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amp; Summary" sheetId="1" state="visible" r:id="rId3"/>
    <sheet name="All Test Cases" sheetId="2" state="visible" r:id="rId4"/>
    <sheet name="General (Semua Role)" sheetId="3" state="visible" r:id="rId5"/>
    <sheet name="Administrator" sheetId="4" state="visible" r:id="rId6"/>
    <sheet name="Staf Penjualan" sheetId="5" state="visible" r:id="rId7"/>
    <sheet name="Operator Gudang" sheetId="6" state="visible" r:id="rId8"/>
    <sheet name="Non-Functional (NFR)" sheetId="7" state="visible" r:id="rId9"/>
  </sheets>
  <definedNames>
    <definedName function="false" hidden="true" localSheetId="3" name="_xlnm._FilterDatabase" vbProcedure="false">Administrator!$A$1:$N$40</definedName>
    <definedName function="false" hidden="true" localSheetId="1" name="_xlnm._FilterDatabase" vbProcedure="false">'All Test Cases'!$A$1:$N$207</definedName>
    <definedName function="false" hidden="true" localSheetId="2" name="_xlnm._FilterDatabase" vbProcedure="false">'General (Semua Role)'!$A$1:$N$67</definedName>
    <definedName function="false" hidden="true" localSheetId="6" name="_xlnm._FilterDatabase" vbProcedure="false">'Non-Functional (NFR)'!$A$1:$N$21</definedName>
    <definedName function="false" hidden="true" localSheetId="5" name="_xlnm._FilterDatabase" vbProcedure="false">'Operator Gudang'!$A$1:$N$21</definedName>
    <definedName function="false" hidden="true" localSheetId="4" name="_xlnm._FilterDatabase" vbProcedure="false">'Staf Penjualan'!$A$1:$N$62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<sst xmlns="http://schemas.openxmlformats.org/spreadsheetml/2006/main" count="4749" uniqueCount="1168">
  <si>
    <t xml:space="preserve">TEST CASE DOCUMENT</t>
  </si>
  <si>
    <t xml:space="preserve">Hutch Prestige - Aplikasi Mobile Manajemen Pesanan &amp; Produksi Internal</t>
  </si>
  <si>
    <t xml:space="preserve">Modul: Administrator | Staf Penjualan | Operator Gudang</t>
  </si>
  <si>
    <t xml:space="preserve">INFORMASI DOKUMEN</t>
  </si>
  <si>
    <t xml:space="preserve">Nama Proyek</t>
  </si>
  <si>
    <t xml:space="preserve">Hutch Prestige - Sistem Manajemen Pesanan</t>
  </si>
  <si>
    <t xml:space="preserve">Platform</t>
  </si>
  <si>
    <t xml:space="preserve">Mobile (Android)</t>
  </si>
  <si>
    <t xml:space="preserve">Environment Pengujian</t>
  </si>
  <si>
    <t xml:space="preserve">Android 15</t>
  </si>
  <si>
    <t xml:space="preserve">Device Pengujian Utama</t>
  </si>
  <si>
    <t xml:space="preserve">Poco C65</t>
  </si>
  <si>
    <t xml:space="preserve">Disusun oleh</t>
  </si>
  <si>
    <t xml:space="preserve">QA Mobile Team</t>
  </si>
  <si>
    <t xml:space="preserve">Tanggal Dibuat</t>
  </si>
  <si>
    <t xml:space="preserve">09 Juli 2026</t>
  </si>
  <si>
    <t xml:space="preserve">Total Test Case</t>
  </si>
  <si>
    <t xml:space="preserve">206</t>
  </si>
  <si>
    <t xml:space="preserve">Sumber Requirement</t>
  </si>
  <si>
    <t xml:space="preserve">qa_bagian_Admin_mobile.pdf, qa_bagian_staf_mobile.pdf, qa_bagian_operator_gudang_mobile.pdf</t>
  </si>
  <si>
    <t xml:space="preserve">DISTRIBUSI TEST CASE PER MODUL</t>
  </si>
  <si>
    <t xml:space="preserve">Modul</t>
  </si>
  <si>
    <t xml:space="preserve">Jumlah Test Case</t>
  </si>
  <si>
    <t xml:space="preserve">Login &amp; Autentikasi (Semua Role)</t>
  </si>
  <si>
    <t xml:space="preserve">Dashboard (Semua Role)</t>
  </si>
  <si>
    <t xml:space="preserve">Header / Menu Akun (Semua Role)</t>
  </si>
  <si>
    <t xml:space="preserve">Profil Pengguna (Semua Role)</t>
  </si>
  <si>
    <t xml:space="preserve">ChatBot AI (Semua Role)</t>
  </si>
  <si>
    <t xml:space="preserve">Notifikasi (Semua Role)</t>
  </si>
  <si>
    <t xml:space="preserve">Logout (Semua Role)</t>
  </si>
  <si>
    <t xml:space="preserve">Manajemen Pengguna (Admin)</t>
  </si>
  <si>
    <t xml:space="preserve">Pesanan - Monitoring (Admin)</t>
  </si>
  <si>
    <t xml:space="preserve">Arsip PDF (Admin)</t>
  </si>
  <si>
    <t xml:space="preserve">Pesanan - Kelola PO (Staf Penjualan)</t>
  </si>
  <si>
    <t xml:space="preserve">Detail Pesanan (Staf Penjualan)</t>
  </si>
  <si>
    <t xml:space="preserve">Pelanggan (Staf Penjualan)</t>
  </si>
  <si>
    <t xml:space="preserve">Produk (Staf Penjualan)</t>
  </si>
  <si>
    <t xml:space="preserve">Manajemen Stok (Operator Gudang)</t>
  </si>
  <si>
    <t xml:space="preserve">Non-Functional (Network/Security/Compatibility)</t>
  </si>
  <si>
    <t xml:space="preserve">TOTAL</t>
  </si>
  <si>
    <t xml:space="preserve">KETERANGAN</t>
  </si>
  <si>
    <t xml:space="preserve">• Prefix [Positive] / [Negative] / [Boundary] / [Input Validation] / [Edge Case] / [Network] / [Security] / [UI/UX] / [Compatibility] pada kolom 'Test Scenario' menandakan kategori jenis pengujian.</t>
  </si>
  <si>
    <t xml:space="preserve">• Kolom 'Actual Result' dan 'Status' sengaja dikosongkan untuk diisi oleh Tester saat eksekusi pengujian (Pass/Fail/Blocked/Not Executed).</t>
  </si>
  <si>
    <t xml:space="preserve">• Test case dengan catatan 'Asumsi: ...' pada kolom Notes dibuat berdasarkan asumsi QA karena requirement terkait belum dijelaskan secara eksplisit pada dokumen sumber, dan perlu dikonfirmasi ke tim Product/Development.</t>
  </si>
  <si>
    <t xml:space="preserve">• Prioritas (Priority) menandakan urutan kepentingan eksekusi pengujian; Severity menandakan tingkat dampak apabila defect ditemukan pada area terkait.</t>
  </si>
  <si>
    <t xml:space="preserve">Test Case ID</t>
  </si>
  <si>
    <t xml:space="preserve">Module/Feature</t>
  </si>
  <si>
    <t xml:space="preserve">Test Scenario / Test Title</t>
  </si>
  <si>
    <t xml:space="preserve">Preconditions</t>
  </si>
  <si>
    <t xml:space="preserve">Test Steps</t>
  </si>
  <si>
    <t xml:space="preserve">Test Data</t>
  </si>
  <si>
    <t xml:space="preserve">Expected Result</t>
  </si>
  <si>
    <t xml:space="preserve">Actual Result</t>
  </si>
  <si>
    <t xml:space="preserve">Status</t>
  </si>
  <si>
    <t xml:space="preserve">Priority</t>
  </si>
  <si>
    <t xml:space="preserve">Severity</t>
  </si>
  <si>
    <t xml:space="preserve">Environment</t>
  </si>
  <si>
    <t xml:space="preserve">Device</t>
  </si>
  <si>
    <t xml:space="preserve">Notes</t>
  </si>
  <si>
    <t xml:space="preserve">TC-LOGIN-001</t>
  </si>
  <si>
    <t xml:space="preserve">Login &amp; Splash</t>
  </si>
  <si>
    <t xml:space="preserve">[Positive] Menampilkan halaman awal aplikasi (splash/landing) dengan benar</t>
  </si>
  <si>
    <t xml:space="preserve">Aplikasi Hutch Prestige sudah terinstall dan belum login</t>
  </si>
  <si>
    <t xml:space="preserve">1. Buka aplikasi Hutch Prestige
2. Amati halaman awal yang tampil</t>
  </si>
  <si>
    <t xml:space="preserve">-</t>
  </si>
  <si>
    <t xml:space="preserve">Halaman awal menampilkan logo Hutch Prestige, judul 'Platform Manajemen Pesanan dan Produksi Internal Hutch.id', tombol 'Login', dan info ringkas (6+ Fitur Unggulan, 4 Role Pengguna, Real-time Monitoring)</t>
  </si>
  <si>
    <t xml:space="preserve">Medium</t>
  </si>
  <si>
    <t xml:space="preserve">Low</t>
  </si>
  <si>
    <t xml:space="preserve">Baseline UI reference</t>
  </si>
  <si>
    <t xml:space="preserve">TC-LOGIN-002</t>
  </si>
  <si>
    <t xml:space="preserve">[Positive] Navigasi dari halaman awal menuju halaman login</t>
  </si>
  <si>
    <t xml:space="preserve">Berada di halaman awal aplikasi</t>
  </si>
  <si>
    <t xml:space="preserve">1. Tap tombol 'Login' pada halaman awal</t>
  </si>
  <si>
    <t xml:space="preserve">Aplikasi berpindah ke halaman login dengan pilihan role (Administrator, Staf Penjualan, Operator Gudang) beserta form email &amp; password</t>
  </si>
  <si>
    <t xml:space="preserve">High</t>
  </si>
  <si>
    <t xml:space="preserve">TC-LOGIN-003</t>
  </si>
  <si>
    <t xml:space="preserve">Login</t>
  </si>
  <si>
    <t xml:space="preserve">[Positive] Login berhasil sebagai Administrator dengan kredensial valid</t>
  </si>
  <si>
    <t xml:space="preserve">Berada di halaman login, akun admin@hutch.id aktif</t>
  </si>
  <si>
    <t xml:space="preserve">1. Pilih role 'Administrator'
2. Masukkan email pada field Email
3. Masukkan password pada field Password
4. Tap tombol 'Masuk Sekarang'</t>
  </si>
  <si>
    <t xml:space="preserve">Email: admin@hutch.id | Password: (password valid admin)</t>
  </si>
  <si>
    <t xml:space="preserve">Login berhasil, user diarahkan ke halaman Dashboard dengan bottom navigation Dashboard, Pesanan, Arsip dan header menampilkan 'Modul Manajemen'</t>
  </si>
  <si>
    <t xml:space="preserve">Critical</t>
  </si>
  <si>
    <t xml:space="preserve">TC-LOGIN-004</t>
  </si>
  <si>
    <t xml:space="preserve">[Positive] Login berhasil sebagai Staf Penjualan dengan kredensial valid</t>
  </si>
  <si>
    <t xml:space="preserve">Berada di halaman login, akun staf@hutch.id aktif</t>
  </si>
  <si>
    <t xml:space="preserve">1. Pilih role 'Staf Penjualan'
2. Masukkan email
3. Masukkan password
4. Tap 'Masuk Sekarang'</t>
  </si>
  <si>
    <t xml:space="preserve">Email: staf@hutch.id | Password: (password valid staf)</t>
  </si>
  <si>
    <t xml:space="preserve">Login berhasil, user diarahkan ke Dashboard dengan bottom navigation Dashboard, Pesanan, Pelanggan, Tambah Produk</t>
  </si>
  <si>
    <t xml:space="preserve">TC-LOGIN-005</t>
  </si>
  <si>
    <t xml:space="preserve">[Positive] Login berhasil sebagai Operator Gudang dengan kredensial valid</t>
  </si>
  <si>
    <t xml:space="preserve">Berada di halaman login, akun gudang@hutch.id aktif</t>
  </si>
  <si>
    <t xml:space="preserve">1. Pilih role 'Operator Gudang'
2. Masukkan email
3. Masukkan password
4. Tap 'Masuk Sekarang'</t>
  </si>
  <si>
    <t xml:space="preserve">Email: gudang@hutch.id | Password: (password valid gudang)</t>
  </si>
  <si>
    <t xml:space="preserve">Login berhasil, user diarahkan ke Dashboard dengan bottom navigation Dashboard, Manajemen Stok</t>
  </si>
  <si>
    <t xml:space="preserve">TC-LOGIN-006</t>
  </si>
  <si>
    <t xml:space="preserve">[Negative] Login gagal dengan password salah</t>
  </si>
  <si>
    <t xml:space="preserve">Berada di halaman login, role Administrator dipilih</t>
  </si>
  <si>
    <t xml:space="preserve">1. Masukkan email valid admin@hutch.id
2. Masukkan password salah
3. Tap 'Masuk Sekarang'</t>
  </si>
  <si>
    <t xml:space="preserve">Email: admin@hutch.id | Password: passwordSalah123</t>
  </si>
  <si>
    <t xml:space="preserve">Sistem menampilkan pesan error 'Email atau password salah' dan user tetap berada di halaman login, tidak ada data sensitif (password) yang ditampilkan pada pesan error</t>
  </si>
  <si>
    <t xml:space="preserve">TC-LOGIN-007</t>
  </si>
  <si>
    <t xml:space="preserve">[Negative] Login gagal dengan email tidak terdaftar</t>
  </si>
  <si>
    <t xml:space="preserve">Berada di halaman login</t>
  </si>
  <si>
    <t xml:space="preserve">1. Pilih salah satu role
2. Masukkan email yang tidak terdaftar
3. Masukkan password apa saja
4. Tap 'Masuk Sekarang'</t>
  </si>
  <si>
    <t xml:space="preserve">Email: notexist@hutch.id | Password: Test1234</t>
  </si>
  <si>
    <t xml:space="preserve">Sistem menampilkan pesan error generik (mis. 'Email atau password salah') tanpa mengonfirmasi apakah email terdaftar atau tidak (mencegah user enumeration)</t>
  </si>
  <si>
    <t xml:space="preserve">Asumsi: pesan error tidak membedakan email tidak ada vs password salah demi keamanan</t>
  </si>
  <si>
    <t xml:space="preserve">TC-LOGIN-008</t>
  </si>
  <si>
    <t xml:space="preserve">[Negative] Login gagal saat role yang dipilih tidak sesuai dengan akun</t>
  </si>
  <si>
    <t xml:space="preserve">1. Pilih role 'Operator Gudang'
2. Masukkan email &amp; password milik akun Staf Penjualan (staf@hutch.id)
3. Tap 'Masuk Sekarang'</t>
  </si>
  <si>
    <t xml:space="preserve">Role: Operator Gudang, Email: staf@hutch.id, Password valid staf</t>
  </si>
  <si>
    <t xml:space="preserve">Sistem menolak login dan menampilkan pesan error bahwa role tidak sesuai dengan akun, user tidak diarahkan ke Dashboard role lain</t>
  </si>
  <si>
    <t xml:space="preserve">Asumsi: sistem memvalidasi role terhadap akun untuk mencegah privilege confusion</t>
  </si>
  <si>
    <t xml:space="preserve">TC-LOGIN-009</t>
  </si>
  <si>
    <t xml:space="preserve">[Input Validation] Field email kosong saat submit</t>
  </si>
  <si>
    <t xml:space="preserve">Berada di halaman login, role dipilih</t>
  </si>
  <si>
    <t xml:space="preserve">1. Kosongkan field Email
2. Isi field Password
3. Tap 'Masuk Sekarang'</t>
  </si>
  <si>
    <t xml:space="preserve">Email: (kosong) | Password: Test1234</t>
  </si>
  <si>
    <t xml:space="preserve">Tombol submit menampilkan validasi 'Email wajib diisi' dan proses login tidak dilanjutkan ke server</t>
  </si>
  <si>
    <t xml:space="preserve">TC-LOGIN-010</t>
  </si>
  <si>
    <t xml:space="preserve">[Input Validation] Field password kosong saat submit</t>
  </si>
  <si>
    <t xml:space="preserve">1. Isi field Email dengan email valid
2. Kosongkan field Password
3. Tap 'Masuk Sekarang'</t>
  </si>
  <si>
    <t xml:space="preserve">Email: admin@hutch.id | Password: (kosong)</t>
  </si>
  <si>
    <t xml:space="preserve">Muncul validasi 'Password wajib diisi', tombol submit tidak memproses request ke server</t>
  </si>
  <si>
    <t xml:space="preserve">TC-LOGIN-011</t>
  </si>
  <si>
    <t xml:space="preserve">[Input Validation] Format email tidak valid ditolak</t>
  </si>
  <si>
    <t xml:space="preserve">1. Masukkan email dengan format tidak valid (tanpa @ / domain)
2. Masukkan password
3. Tap 'Masuk Sekarang'</t>
  </si>
  <si>
    <t xml:space="preserve">Email: adminhutch.id | Password: Test1234</t>
  </si>
  <si>
    <t xml:space="preserve">Muncul validasi 'Format email tidak valid', request tidak dikirim ke server</t>
  </si>
  <si>
    <t xml:space="preserve">TC-LOGIN-012</t>
  </si>
  <si>
    <t xml:space="preserve">[Boundary] Input password sangat panjang (&gt;255 karakter)</t>
  </si>
  <si>
    <t xml:space="preserve">1. Masukkan email valid
2. Masukkan password dengan 300 karakter
3. Tap 'Masuk Sekarang'</t>
  </si>
  <si>
    <t xml:space="preserve">Password: string 300 karakter acak</t>
  </si>
  <si>
    <t xml:space="preserve">Aplikasi tidak crash, field membatasi/menangani input panjang dengan baik, menampilkan pesan error login gagal jika tidak sesuai kredensial</t>
  </si>
  <si>
    <t xml:space="preserve">Boundary test untuk mencegah buffer/overflow issue pada client</t>
  </si>
  <si>
    <t xml:space="preserve">TC-LOGIN-013</t>
  </si>
  <si>
    <t xml:space="preserve">[Security] Password tidak ditampilkan secara default (masking)</t>
  </si>
  <si>
    <t xml:space="preserve">1. Ketik password pada field Password
2. Amati tampilan karakter yang diinput</t>
  </si>
  <si>
    <t xml:space="preserve">Password: Test1234</t>
  </si>
  <si>
    <t xml:space="preserve">Karakter password ditampilkan sebagai bullet/dot (masked), terdapat ikon mata untuk toggle show/hide password</t>
  </si>
  <si>
    <t xml:space="preserve">TC-LOGIN-014</t>
  </si>
  <si>
    <t xml:space="preserve">[Security] Toggle show/hide password berfungsi dengan benar</t>
  </si>
  <si>
    <t xml:space="preserve">Berada di halaman login, field password sudah diisi</t>
  </si>
  <si>
    <t xml:space="preserve">1. Tap ikon mata (eye icon) pada field password
2. Amati perubahan tampilan
3. Tap kembali ikon mata</t>
  </si>
  <si>
    <t xml:space="preserve">Saat ikon mata ditekan pertama kali password tampil sebagai plain text, saat ditekan kembali password kembali ter-mask</t>
  </si>
  <si>
    <t xml:space="preserve">TC-LOGIN-015</t>
  </si>
  <si>
    <t xml:space="preserve">[Security] Percobaan login berulang kali dengan password salah (brute force protection)</t>
  </si>
  <si>
    <t xml:space="preserve">1. Masukkan email valid dan password salah sebanyak 5-10 kali berturut-turut
2. Amati respons sistem</t>
  </si>
  <si>
    <t xml:space="preserve">Email: admin@hutch.id | Password: salah (diulang)</t>
  </si>
  <si>
    <t xml:space="preserve">Setelah beberapa kali percobaan gagal, sistem menerapkan proteksi (captcha/lockout sementara/delay) untuk mencegah brute force</t>
  </si>
  <si>
    <t xml:space="preserve">Asumsi: mekanisme rate limiting belum terkonfirmasi di dokumen, perlu klarifikasi ke tim dev</t>
  </si>
  <si>
    <t xml:space="preserve">TC-LOGIN-016</t>
  </si>
  <si>
    <t xml:space="preserve">[Negative] Login saat SQL Injection payload dimasukkan pada field email</t>
  </si>
  <si>
    <t xml:space="preserve">1. Masukkan payload SQL Injection pada field Email
2. Masukkan password apapun
3. Tap 'Masuk Sekarang'</t>
  </si>
  <si>
    <t xml:space="preserve">Email: ' OR '1'='1 | Password: apapun</t>
  </si>
  <si>
    <t xml:space="preserve">Login gagal, tidak ada bypass otentikasi, sistem menampilkan pesan error validasi/login gagal, tidak terjadi error server (500) yang membocorkan stack trace</t>
  </si>
  <si>
    <t xml:space="preserve">TC-LOGIN-017</t>
  </si>
  <si>
    <t xml:space="preserve">[Edge Case] Rotasi layar (orientasi) pada halaman login</t>
  </si>
  <si>
    <t xml:space="preserve">Berada di halaman login, orientasi layar dapat diubah</t>
  </si>
  <si>
    <t xml:space="preserve">1. Putar device dari portrait ke landscape
2. Amati tampilan form login</t>
  </si>
  <si>
    <t xml:space="preserve">Layout menyesuaikan (responsive) tanpa terpotong, data yang sudah diinput pada field tidak hilang</t>
  </si>
  <si>
    <t xml:space="preserve">TC-LOGIN-018</t>
  </si>
  <si>
    <t xml:space="preserve">[Network] Login saat koneksi internet terputus (offline)</t>
  </si>
  <si>
    <t xml:space="preserve">Device dalam kondisi mode pesawat / tanpa koneksi internet</t>
  </si>
  <si>
    <t xml:space="preserve">1. Aktifkan mode pesawat / matikan WiFi &amp; data seluler
2. Masukkan email &amp; password valid
3. Tap 'Masuk Sekarang'</t>
  </si>
  <si>
    <t xml:space="preserve">Email: admin@hutch.id | Password valid</t>
  </si>
  <si>
    <t xml:space="preserve">Aplikasi menampilkan pesan error koneksi (mis. 'Tidak ada koneksi internet, silakan coba lagi') tanpa crash</t>
  </si>
  <si>
    <t xml:space="preserve">TC-LOGIN-019</t>
  </si>
  <si>
    <t xml:space="preserve">[Network] Login dengan koneksi lambat (throttled 2G/3G)</t>
  </si>
  <si>
    <t xml:space="preserve">Koneksi internet disimulasikan lambat (network throttling)</t>
  </si>
  <si>
    <t xml:space="preserve">1. Aktifkan network throttling ke 2G/3G melalui developer tools/proxy
2. Masukkan kredensial valid
3. Tap 'Masuk Sekarang'
4. Amati indikator loading</t>
  </si>
  <si>
    <t xml:space="preserve">Aplikasi menampilkan loading indicator selama proses, tidak ada double-submit walau tombol ditekan berulang, login akhirnya berhasil setelah response diterima</t>
  </si>
  <si>
    <t xml:space="preserve">TC-LOGIN-020</t>
  </si>
  <si>
    <t xml:space="preserve">[Network] Login saat koneksi terputus tiba-tiba di tengah proses (pergantian jaringan WiFi ke Data Seluler)</t>
  </si>
  <si>
    <t xml:space="preserve">Device terhubung WiFi, proses login sedang berlangsung</t>
  </si>
  <si>
    <t xml:space="preserve">1. Masukkan kredensial valid dan tap 'Masuk Sekarang'
2. Segera matikan WiFi dan aktifkan data seluler saat proses loading berlangsung</t>
  </si>
  <si>
    <t xml:space="preserve">Aplikasi menangani perpindahan jaringan dengan baik: request otomatis retry/gagal dengan pesan error yang jelas, tidak crash atau stuck di loading tanpa batas</t>
  </si>
  <si>
    <t xml:space="preserve">TC-LOGIN-021</t>
  </si>
  <si>
    <t xml:space="preserve">[UI/UX] Tombol 'Kembali ke Halaman Utama' berfungsi</t>
  </si>
  <si>
    <t xml:space="preserve">1. Tap tombol 'Kembali ke Halaman Utama'</t>
  </si>
  <si>
    <t xml:space="preserve">User diarahkan kembali ke halaman awal (splash) aplikasi</t>
  </si>
  <si>
    <t xml:space="preserve">TC-LOGIN-022</t>
  </si>
  <si>
    <t xml:space="preserve">[UI/UX] Pemilihan role menampilkan indikator visual jelas (checkmark)</t>
  </si>
  <si>
    <t xml:space="preserve">1. Tap masing-masing kartu role (Administrator, Staf Penjualan, Operator Gudang)
2. Amati indikator checkmark</t>
  </si>
  <si>
    <t xml:space="preserve">Kartu role yang dipilih menampilkan checkmark/highlight biru, hanya satu role yang dapat aktif dalam satu waktu</t>
  </si>
  <si>
    <t xml:space="preserve">TC-DASH-001</t>
  </si>
  <si>
    <t xml:space="preserve">Dashboard</t>
  </si>
  <si>
    <t xml:space="preserve">[Positive] Dashboard menampilkan ringkasan data pesanan dengan benar (Admin)</t>
  </si>
  <si>
    <t xml:space="preserve">User login sebagai Administrator</t>
  </si>
  <si>
    <t xml:space="preserve">1. Login sebagai Administrator
2. Amati halaman Dashboard</t>
  </si>
  <si>
    <t xml:space="preserve">Dashboard menampilkan kartu 'Total PO Aktif', 'Menunggu Konfirmasi', 'Siap Kirim', 'Selesai Bulan Ini', 'Nilai Selesai Bulan Ini', dan 'Ringkasan Status Pesanan' sesuai data terkini</t>
  </si>
  <si>
    <t xml:space="preserve">TC-DASH-002</t>
  </si>
  <si>
    <t xml:space="preserve">[Positive] Dashboard menampilkan waktu real-time yang akurat</t>
  </si>
  <si>
    <t xml:space="preserve">User sudah login, berada di halaman Dashboard</t>
  </si>
  <si>
    <t xml:space="preserve">1. Amati tanggal &amp; jam pada kartu 'Waktu Real-Time'
2. Bandingkan dengan jam pada device</t>
  </si>
  <si>
    <t xml:space="preserve">Tanggal dan jam pada Dashboard sesuai dengan waktu device (WIB) dan terus update secara real-time</t>
  </si>
  <si>
    <t xml:space="preserve">TC-DASH-003</t>
  </si>
  <si>
    <t xml:space="preserve">[Positive] Data statistik dashboard konsisten dengan data pada modul Pesanan</t>
  </si>
  <si>
    <t xml:space="preserve">User login sebagai Staf Penjualan, terdapat minimal 1 PO</t>
  </si>
  <si>
    <t xml:space="preserve">1. Catat angka 'Total PO Aktif' pada Dashboard
2. Buka menu Pesanan
3. Hitung jumlah pesanan aktif secara manual</t>
  </si>
  <si>
    <t xml:space="preserve">Angka pada Dashboard sesuai dengan jumlah data aktual pada modul Pesanan</t>
  </si>
  <si>
    <t xml:space="preserve">TC-DASH-004</t>
  </si>
  <si>
    <t xml:space="preserve">[Edge Case] Dashboard saat tidak ada data pesanan sama sekali</t>
  </si>
  <si>
    <t xml:space="preserve">User login dengan akun baru tanpa histori PO</t>
  </si>
  <si>
    <t xml:space="preserve">1. Login dan buka Dashboard</t>
  </si>
  <si>
    <t xml:space="preserve">Semua kartu statistik menampilkan nilai 0 / Rp 0 tanpa error, tidak ada tampilan kosong/crash</t>
  </si>
  <si>
    <t xml:space="preserve">TC-DASH-005</t>
  </si>
  <si>
    <t xml:space="preserve">[UI/UX] Scroll halaman Dashboard menampilkan seluruh ringkasan status pesanan</t>
  </si>
  <si>
    <t xml:space="preserve">User berada di halaman Dashboard</t>
  </si>
  <si>
    <t xml:space="preserve">1. Scroll halaman ke bawah hingga akhir konten</t>
  </si>
  <si>
    <t xml:space="preserve">Seluruh section (kartu statistik, ringkasan status pesanan) dapat terlihat penuh tanpa terpotong, bottom navigation tetap terlihat/sticky</t>
  </si>
  <si>
    <t xml:space="preserve">TC-DASH-006</t>
  </si>
  <si>
    <t xml:space="preserve">[Network] Dashboard saat data gagal dimuat karena koneksi terputus</t>
  </si>
  <si>
    <t xml:space="preserve">Device offline saat membuka Dashboard</t>
  </si>
  <si>
    <t xml:space="preserve">1. Aktifkan mode pesawat
2. Buka/refresh halaman Dashboard</t>
  </si>
  <si>
    <t xml:space="preserve">Aplikasi menampilkan pesan error/placeholder 'Gagal memuat data' beserta opsi retry, tidak menampilkan data yang salah/menyesatkan</t>
  </si>
  <si>
    <t xml:space="preserve">TC-DASH-007</t>
  </si>
  <si>
    <t xml:space="preserve">[Network] Pull to refresh Dashboard dengan koneksi lambat</t>
  </si>
  <si>
    <t xml:space="preserve">User berada di Dashboard, koneksi throttled</t>
  </si>
  <si>
    <t xml:space="preserve">1. Lakukan pull-to-refresh (swipe down) pada halaman Dashboard
2. Amati loading indicator</t>
  </si>
  <si>
    <t xml:space="preserve">Loading indicator muncul, data terupdate setelah response diterima tanpa duplikasi/kartu tampil ganda</t>
  </si>
  <si>
    <t xml:space="preserve">TC-DASH-008</t>
  </si>
  <si>
    <t xml:space="preserve">[Compatibility] Dashboard tampil sesuai pada berbagai ukuran layar</t>
  </si>
  <si>
    <t xml:space="preserve">User login di beberapa device dengan resolusi berbeda</t>
  </si>
  <si>
    <t xml:space="preserve">1. Buka Dashboard pada device dengan layar kecil (contoh: Poco C65 6.5")
2. Buka Dashboard pada device dengan layar besar (tablet)
3. Bandingkan tata letak</t>
  </si>
  <si>
    <t xml:space="preserve">Layout kartu statistik menyesuaikan (responsive grid) tanpa elemen terpotong/overlap pada kedua ukuran layar</t>
  </si>
  <si>
    <t xml:space="preserve">Perlu device tambahan untuk uji compatibility</t>
  </si>
  <si>
    <t xml:space="preserve">TC-HDR-001</t>
  </si>
  <si>
    <t xml:space="preserve">Header/Menu Akun</t>
  </si>
  <si>
    <t xml:space="preserve">[Positive] Menu dropdown akun terbuka saat ikon profil ditekan</t>
  </si>
  <si>
    <t xml:space="preserve">User sudah login, berada di halaman manapun dengan header</t>
  </si>
  <si>
    <t xml:space="preserve">1. Tap ikon profil (avatar) di pojok kanan atas</t>
  </si>
  <si>
    <t xml:space="preserve">Dropdown menampilkan nama role, email user, status 'Masuk sebagai [Role]', serta menu Profil Pengguna, (Manajemen Pengguna - khusus Admin), ChatBot AI, dan Logout</t>
  </si>
  <si>
    <t xml:space="preserve">TC-HDR-002</t>
  </si>
  <si>
    <t xml:space="preserve">[Positive] Menu 'Manajemen Pengguna' hanya tampil untuk role Administrator</t>
  </si>
  <si>
    <t xml:space="preserve">1. Login sebagai Administrator
2. Tap ikon profil
3. Amati daftar menu dropdown</t>
  </si>
  <si>
    <t xml:space="preserve">Menu 'Manajemen Pengguna' tampil pada dropdown khusus untuk role Administrator</t>
  </si>
  <si>
    <t xml:space="preserve">Validasi otorisasi berbasis role (RBAC)</t>
  </si>
  <si>
    <t xml:space="preserve">TC-HDR-003</t>
  </si>
  <si>
    <t xml:space="preserve">[Security] Menu 'Manajemen Pengguna' tidak tampil/tidak dapat diakses oleh Staf Penjualan &amp; Operator Gudang</t>
  </si>
  <si>
    <t xml:space="preserve">User login sebagai Staf Penjualan atau Operator Gudang</t>
  </si>
  <si>
    <t xml:space="preserve">1. Login sebagai Staf Penjualan
2. Tap ikon profil
3. Amati daftar menu dropdown
4. Ulangi untuk Operator Gudang</t>
  </si>
  <si>
    <t xml:space="preserve">Menu 'Manajemen Pengguna' tidak ditampilkan pada dropdown untuk kedua role tersebut, dan endpoint terkait tidak dapat diakses langsung (deep link/URL manipulation)</t>
  </si>
  <si>
    <t xml:space="preserve">Uji otorisasi vertikal untuk mencegah privilege escalation</t>
  </si>
  <si>
    <t xml:space="preserve">TC-HDR-004</t>
  </si>
  <si>
    <t xml:space="preserve">[Positive] Notifikasi bell menampilkan badge jumlah notifikasi belum dibaca</t>
  </si>
  <si>
    <t xml:space="preserve">Terdapat notifikasi baru yang belum dibaca</t>
  </si>
  <si>
    <t xml:space="preserve">1. Amati ikon lonceng notifikasi di header</t>
  </si>
  <si>
    <t xml:space="preserve">Ikon lonceng menampilkan badge merah menandakan ada notifikasi baru/belum dibaca</t>
  </si>
  <si>
    <t xml:space="preserve">TC-HDR-005</t>
  </si>
  <si>
    <t xml:space="preserve">[UI/UX] Menutup dropdown menu dengan tap di luar area menu</t>
  </si>
  <si>
    <t xml:space="preserve">Dropdown menu akun sedang terbuka</t>
  </si>
  <si>
    <t xml:space="preserve">1. Tap area di luar dropdown (mis. bagian dashboard)</t>
  </si>
  <si>
    <t xml:space="preserve">Dropdown menu tertutup otomatis tanpa navigasi ke halaman lain</t>
  </si>
  <si>
    <t xml:space="preserve">TC-PROF-001</t>
  </si>
  <si>
    <t xml:space="preserve">Profil Pengguna</t>
  </si>
  <si>
    <t xml:space="preserve">[Positive] Menampilkan detail profil pengguna sesuai akun yang login</t>
  </si>
  <si>
    <t xml:space="preserve">User sudah login</t>
  </si>
  <si>
    <t xml:space="preserve">1. Tap ikon profil &gt; Profil Pengguna</t>
  </si>
  <si>
    <t xml:space="preserve">Halaman Profil Pengguna menampilkan Email, Role, Pengguna Login, dan Nomor WhatsApp Business (Hutch.id) sesuai data akun yang login</t>
  </si>
  <si>
    <t xml:space="preserve">TC-PROF-002</t>
  </si>
  <si>
    <t xml:space="preserve">[Positive] Tombol 'Kembali ke Dashboard' berfungsi</t>
  </si>
  <si>
    <t xml:space="preserve">User berada di halaman Profil Pengguna</t>
  </si>
  <si>
    <t xml:space="preserve">1. Tap tombol 'Kembali ke Dashboard'</t>
  </si>
  <si>
    <t xml:space="preserve">User diarahkan kembali ke halaman Dashboard</t>
  </si>
  <si>
    <t xml:space="preserve">TC-PROF-003</t>
  </si>
  <si>
    <t xml:space="preserve">[UI/UX] Tombol back (panah kiri) pada header mengembalikan ke halaman sebelumnya</t>
  </si>
  <si>
    <t xml:space="preserve">1. Tap ikon panah back di pojok kiri atas</t>
  </si>
  <si>
    <t xml:space="preserve">User kembali ke halaman sebelumnya (Dashboard)</t>
  </si>
  <si>
    <t xml:space="preserve">TC-PROF-004</t>
  </si>
  <si>
    <t xml:space="preserve">[Security] Data profil bersifat read-only, tidak dapat diedit dari halaman ini</t>
  </si>
  <si>
    <t xml:space="preserve">1. Coba tap/tahan pada field Email, Role, Pengguna Login
2. Amati apakah field dapat diedit</t>
  </si>
  <si>
    <t xml:space="preserve">Seluruh field bersifat read-only (tidak dapat diedit langsung), tidak ada risiko user mengubah role sendiri secara tidak sah</t>
  </si>
  <si>
    <t xml:space="preserve">TC-PROF-005</t>
  </si>
  <si>
    <t xml:space="preserve">[Network] Membuka halaman Profil Pengguna saat offline</t>
  </si>
  <si>
    <t xml:space="preserve">Device dalam mode pesawat, user sudah pernah login sebelumnya (data tersimpan lokal/cache)</t>
  </si>
  <si>
    <t xml:space="preserve">1. Aktifkan mode pesawat
2. Buka Profil Pengguna</t>
  </si>
  <si>
    <t xml:space="preserve">Data profil tetap tampil dari cache (jika didukung) atau menampilkan pesan error koneksi yang informatif tanpa crash</t>
  </si>
  <si>
    <t xml:space="preserve">Asumsi: perlu klarifikasi apakah ada caching offline</t>
  </si>
  <si>
    <t xml:space="preserve">TC-PROF-006</t>
  </si>
  <si>
    <t xml:space="preserve">[UI/UX] Nomor WhatsApp Business dapat ditekan untuk aksi lanjutan</t>
  </si>
  <si>
    <t xml:space="preserve">1. Tap nomor WhatsApp Business yang tertera</t>
  </si>
  <si>
    <t xml:space="preserve">Aplikasi membuka WhatsApp (jika terinstall) menuju nomor tersebut, atau menampilkan opsi copy/dial jika WhatsApp tidak terinstall</t>
  </si>
  <si>
    <t xml:space="preserve">Asumsi: perilaku tap-to-action pada nomor WA belum terkonfirmasi eksplisit di dokumen</t>
  </si>
  <si>
    <t xml:space="preserve">TC-BOT-001</t>
  </si>
  <si>
    <t xml:space="preserve">ChatBot AI</t>
  </si>
  <si>
    <t xml:space="preserve">[Positive] Membuka ChatBot AI menampilkan pesan sambutan</t>
  </si>
  <si>
    <t xml:space="preserve">1. Tap ikon profil &gt; ChatBot AI</t>
  </si>
  <si>
    <t xml:space="preserve">Jendela Hutch AI Assistant terbuka dengan pesan sambutan otomatis 'Halo! Saya adalah AI Assistant Hutch. Bagaimana saya bisa membantu Anda hari ini?'</t>
  </si>
  <si>
    <t xml:space="preserve">TC-BOT-002</t>
  </si>
  <si>
    <t xml:space="preserve">[Positive] Mengirim pesan teks ke ChatBot AI dan menerima balasan</t>
  </si>
  <si>
    <t xml:space="preserve">Jendela ChatBot AI terbuka</t>
  </si>
  <si>
    <t xml:space="preserve">1. Ketik pertanyaan pada field 'Ketik pesan Anda...'
2. Tap tombol kirim (ikon panah)</t>
  </si>
  <si>
    <t xml:space="preserve">Pesan: 'Berapa total PO aktif bulan ini?'</t>
  </si>
  <si>
    <t xml:space="preserve">Pesan user tampil pada chat, chatbot memberikan balasan relevan dalam waktu wajar (&lt;10 detik), indikator 'typing/loading' tampil selama menunggu balasan</t>
  </si>
  <si>
    <t xml:space="preserve">TC-BOT-003</t>
  </si>
  <si>
    <t xml:space="preserve">[Negative] Mengirim pesan kosong</t>
  </si>
  <si>
    <t xml:space="preserve">Jendela ChatBot AI terbuka, field pesan kosong</t>
  </si>
  <si>
    <t xml:space="preserve">1. Tanpa mengetik apapun, tap tombol kirim</t>
  </si>
  <si>
    <t xml:space="preserve">Pesan: (kosong)</t>
  </si>
  <si>
    <t xml:space="preserve">Tombol kirim tidak aktif/tidak mengirim apapun, tidak ada pesan kosong yang muncul di riwayat chat</t>
  </si>
  <si>
    <t xml:space="preserve">TC-BOT-004</t>
  </si>
  <si>
    <t xml:space="preserve">[Boundary] Mengirim pesan dengan karakter sangat panjang</t>
  </si>
  <si>
    <t xml:space="preserve">1. Ketik pesan sepanjang 2000+ karakter
2. Tap tombol kirim</t>
  </si>
  <si>
    <t xml:space="preserve">Pesan: string 2000 karakter</t>
  </si>
  <si>
    <t xml:space="preserve">Aplikasi tidak crash, pesan terkirim dengan baik atau muncul validasi batas maksimal karakter yang jelas</t>
  </si>
  <si>
    <t xml:space="preserve">TC-BOT-005</t>
  </si>
  <si>
    <t xml:space="preserve">[Positive] Menghapus riwayat chat melalui ikon tempat sampah</t>
  </si>
  <si>
    <t xml:space="preserve">Terdapat riwayat percakapan pada ChatBot AI</t>
  </si>
  <si>
    <t xml:space="preserve">1. Tap ikon tempat sampah pada header ChatBot AI
2. Amati dialog konfirmasi 'Hapus Riwayat Chat?'
3. Tap 'Hapus'</t>
  </si>
  <si>
    <t xml:space="preserve">Muncul dialog konfirmasi sebelum penghapusan, setelah konfirmasi seluruh riwayat chat terhapus dan kembali menampilkan pesan sambutan default</t>
  </si>
  <si>
    <t xml:space="preserve">TC-BOT-006</t>
  </si>
  <si>
    <t xml:space="preserve">[Negative] Membatalkan penghapusan riwayat chat</t>
  </si>
  <si>
    <t xml:space="preserve">Dialog konfirmasi 'Hapus Riwayat Chat?' sedang tampil</t>
  </si>
  <si>
    <t xml:space="preserve">1. Tap tombol 'Batal' pada dialog konfirmasi</t>
  </si>
  <si>
    <t xml:space="preserve">Dialog tertutup, riwayat chat tetap tersimpan tidak terhapus</t>
  </si>
  <si>
    <t xml:space="preserve">TC-BOT-007</t>
  </si>
  <si>
    <t xml:space="preserve">[Positive] Menutup jendela ChatBot AI</t>
  </si>
  <si>
    <t xml:space="preserve">1. Tap ikon 'X' pada header ChatBot AI</t>
  </si>
  <si>
    <t xml:space="preserve">Jendela ChatBot AI tertutup dan user kembali ke halaman sebelumnya, riwayat chat tetap tersimpan untuk sesi berikutnya</t>
  </si>
  <si>
    <t xml:space="preserve">TC-BOT-008</t>
  </si>
  <si>
    <t xml:space="preserve">[Security] ChatBot AI tidak membocorkan data pengguna lain (data isolation antar role)</t>
  </si>
  <si>
    <t xml:space="preserve">Terdapat minimal 2 akun berbeda role yang pernah menggunakan ChatBot AI</t>
  </si>
  <si>
    <t xml:space="preserve">1. Login sebagai Staf Penjualan, ajukan pertanyaan terkait data pesanan
2. Logout, login sebagai Operator Gudang
3. Buka ChatBot AI dan amati riwayat chat</t>
  </si>
  <si>
    <t xml:space="preserve">Riwayat chat dan konteks data yang diberikan chatbot spesifik untuk masing-masing user/role, tidak ada kebocoran data pesanan/pelanggan milik role lain</t>
  </si>
  <si>
    <t xml:space="preserve">TC-BOT-009</t>
  </si>
  <si>
    <t xml:space="preserve">[Network] Mengirim pesan ke ChatBot AI saat koneksi terputus</t>
  </si>
  <si>
    <t xml:space="preserve">Jendela ChatBot AI terbuka, device offline</t>
  </si>
  <si>
    <t xml:space="preserve">1. Aktifkan mode pesawat
2. Ketik pesan dan tap kirim</t>
  </si>
  <si>
    <t xml:space="preserve">Pesan: 'Halo'</t>
  </si>
  <si>
    <t xml:space="preserve">Muncul pesan error 'Gagal mengirim pesan, periksa koneksi internet Anda', pesan tidak hilang dan dapat dikirim ulang setelah koneksi pulih</t>
  </si>
  <si>
    <t xml:space="preserve">TC-BOT-010</t>
  </si>
  <si>
    <t xml:space="preserve">[Edge Case] Mengirim pesan yang mengandung karakter khusus/emoji/script injection</t>
  </si>
  <si>
    <t xml:space="preserve">1. Ketik pesan berisi karakter khusus, emoji, dan tag HTML/script (mis. &lt;script&gt;alert(1)&lt;/script&gt;)
2. Tap kirim</t>
  </si>
  <si>
    <t xml:space="preserve">Pesan: '&lt;script&gt;alert(1)&lt;/script&gt; 😀 !@#$%'</t>
  </si>
  <si>
    <t xml:space="preserve">Pesan ditampilkan sebagai teks biasa (ter-escape), tidak ada script yang tereksekusi (XSS), emoji tampil dengan benar</t>
  </si>
  <si>
    <t xml:space="preserve">TC-NOTIF-001</t>
  </si>
  <si>
    <t xml:space="preserve">Notifikasi</t>
  </si>
  <si>
    <t xml:space="preserve">[Positive] Membuka halaman notifikasi menampilkan daftar notifikasi terbaru</t>
  </si>
  <si>
    <t xml:space="preserve">User sudah login, terdapat notifikasi</t>
  </si>
  <si>
    <t xml:space="preserve">1. Tap ikon lonceng pada header</t>
  </si>
  <si>
    <t xml:space="preserve">Halaman Notifikasi terbuka menampilkan daftar notifikasi dengan tab filter 'Semua', 'Belum Dibaca', 'Sudah Dibaca' beserta jumlah masing-masing, notifikasi terbaru berada di paling atas</t>
  </si>
  <si>
    <t xml:space="preserve">TC-NOTIF-002</t>
  </si>
  <si>
    <t xml:space="preserve">[Positive] Filter tab 'Belum Dibaca' menampilkan hanya notifikasi yang belum dibaca</t>
  </si>
  <si>
    <t xml:space="preserve">Terdapat kombinasi notifikasi sudah dan belum dibaca</t>
  </si>
  <si>
    <t xml:space="preserve">1. Buka halaman Notifikasi
2. Tap tab 'Belum Dibaca'</t>
  </si>
  <si>
    <t xml:space="preserve">Daftar hanya menampilkan notifikasi berlabel 'BARU'/belum dibaca, jumlah sesuai counter pada tab</t>
  </si>
  <si>
    <t xml:space="preserve">TC-NOTIF-003</t>
  </si>
  <si>
    <t xml:space="preserve">[Positive] Menandai satu notifikasi sebagai sudah dibaca</t>
  </si>
  <si>
    <t xml:space="preserve">Terdapat notifikasi berstatus belum dibaca</t>
  </si>
  <si>
    <t xml:space="preserve">1. Tap tombol 'Tandai Sudah Dibaca' pada salah satu notifikasi</t>
  </si>
  <si>
    <t xml:space="preserve">Notifikasi tersebut berpindah status menjadi sudah dibaca, badge label 'BARU' hilang, counter 'Belum Dibaca' berkurang 1</t>
  </si>
  <si>
    <t xml:space="preserve">TC-NOTIF-004</t>
  </si>
  <si>
    <t xml:space="preserve">[Positive] Menandai semua notifikasi sebagai sudah dibaca sekaligus</t>
  </si>
  <si>
    <t xml:space="preserve">Terdapat beberapa notifikasi belum dibaca</t>
  </si>
  <si>
    <t xml:space="preserve">1. Tap tombol 'Tandai Semua' pada pojok kanan atas</t>
  </si>
  <si>
    <t xml:space="preserve">Seluruh notifikasi berubah status menjadi sudah dibaca, counter 'Belum Dibaca' menjadi 0, badge pada ikon lonceng di header hilang</t>
  </si>
  <si>
    <t xml:space="preserve">TC-NOTIF-005</t>
  </si>
  <si>
    <t xml:space="preserve">[Positive] Menghapus satu notifikasi</t>
  </si>
  <si>
    <t xml:space="preserve">Terdapat minimal 1 notifikasi pada daftar</t>
  </si>
  <si>
    <t xml:space="preserve">1. Tap tombol 'Hapus' pada salah satu notifikasi</t>
  </si>
  <si>
    <t xml:space="preserve">Notifikasi terhapus dari daftar, total counter 'Semua' berkurang 1, tidak ada dialog konfirmasi tambahan atau (jika ada) menampilkan konfirmasi sebelum hapus</t>
  </si>
  <si>
    <t xml:space="preserve">Asumsi: perlu klarifikasi apakah hapus notifikasi butuh konfirmasi tambahan</t>
  </si>
  <si>
    <t xml:space="preserve">TC-NOTIF-006</t>
  </si>
  <si>
    <t xml:space="preserve">[Edge Case] Halaman notifikasi saat tidak ada notifikasi sama sekali</t>
  </si>
  <si>
    <t xml:space="preserve">Seluruh notifikasi sudah dihapus/tidak ada notifikasi</t>
  </si>
  <si>
    <t xml:space="preserve">1. Buka halaman Notifikasi</t>
  </si>
  <si>
    <t xml:space="preserve">Ditampilkan empty state yang informatif (mis. ilustrasi + teks 'Belum ada notifikasi') tanpa error</t>
  </si>
  <si>
    <t xml:space="preserve">TC-NOTIF-007</t>
  </si>
  <si>
    <t xml:space="preserve">[Positive] Notifikasi stok produk tampil untuk perubahan stok oleh Operator Gudang</t>
  </si>
  <si>
    <t xml:space="preserve">Operator Gudang baru saja mengubah stok produk</t>
  </si>
  <si>
    <t xml:space="preserve">1. Login sebagai Operator Gudang, ubah stok salah satu produk
2. Login sebagai Administrator/Staf Penjualan
3. Buka halaman Notifikasi</t>
  </si>
  <si>
    <t xml:space="preserve">Notifikasi baru muncul dengan format 'Stok Produk [nama] diubah dari [lama] menjadi [baru] oleh Operator Gudang' beserta waktu kejadian</t>
  </si>
  <si>
    <t xml:space="preserve">TC-NOTIF-008</t>
  </si>
  <si>
    <t xml:space="preserve">[UI/UX] Timestamp notifikasi menampilkan waktu relatif yang akurat</t>
  </si>
  <si>
    <t xml:space="preserve">Terdapat notifikasi dengan berbagai rentang waktu</t>
  </si>
  <si>
    <t xml:space="preserve">1. Amati label waktu pada masing-masing notifikasi (mis. '21 menit yang lalu', '1 jam yang lalu')</t>
  </si>
  <si>
    <t xml:space="preserve">Label waktu relatif sesuai dengan selisih waktu aktual notifikasi dibuat dan update secara berkala</t>
  </si>
  <si>
    <t xml:space="preserve">TC-NOTIF-009</t>
  </si>
  <si>
    <t xml:space="preserve">[Network] Membuka notifikasi saat koneksi terputus</t>
  </si>
  <si>
    <t xml:space="preserve">Device offline</t>
  </si>
  <si>
    <t xml:space="preserve">1. Aktifkan mode pesawat
2. Tap ikon lonceng notifikasi</t>
  </si>
  <si>
    <t xml:space="preserve">Menampilkan data notifikasi dari cache terakhir (jika ada) atau pesan error koneksi, tidak crash</t>
  </si>
  <si>
    <t xml:space="preserve">TC-NOTIF-010</t>
  </si>
  <si>
    <t xml:space="preserve">[Security] Notifikasi antar role tidak saling bocor (Staf Penjualan tidak melihat notifikasi khusus Admin)</t>
  </si>
  <si>
    <t xml:space="preserve">Terdapat notifikasi yang relevan hanya untuk role tertentu</t>
  </si>
  <si>
    <t xml:space="preserve">1. Login sebagai Staf Penjualan, amati daftar notifikasi
2. Login sebagai Administrator, bandingkan daftar notifikasi</t>
  </si>
  <si>
    <t xml:space="preserve">Setiap role hanya menerima notifikasi yang relevan/diizinkan untuk role tersebut sesuai skema otorisasi data</t>
  </si>
  <si>
    <t xml:space="preserve">Asumsi: skema visibilitas notifikasi per role perlu konfirmasi tim dev</t>
  </si>
  <si>
    <t xml:space="preserve">TC-LOGOUT-001</t>
  </si>
  <si>
    <t xml:space="preserve">Logout</t>
  </si>
  <si>
    <t xml:space="preserve">[Positive] Logout berhasil melalui menu dropdown akun</t>
  </si>
  <si>
    <t xml:space="preserve">1. Tap ikon profil &gt; Logout
2. Pada dialog konfirmasi 'Keluar dari Aplikasi?' tap tombol 'Keluar'</t>
  </si>
  <si>
    <t xml:space="preserve">User berhasil logout dan diarahkan kembali ke halaman login/awal, sesi (token) dihapus/invalid</t>
  </si>
  <si>
    <t xml:space="preserve">TC-LOGOUT-002</t>
  </si>
  <si>
    <t xml:space="preserve">[Negative] Membatalkan proses logout</t>
  </si>
  <si>
    <t xml:space="preserve">Dialog konfirmasi 'Keluar dari Aplikasi?' sedang tampil</t>
  </si>
  <si>
    <t xml:space="preserve">1. Tap tombol 'Batal'</t>
  </si>
  <si>
    <t xml:space="preserve">Dialog tertutup, user tetap berada di halaman yang sama (masih login)</t>
  </si>
  <si>
    <t xml:space="preserve">TC-LOGOUT-003</t>
  </si>
  <si>
    <t xml:space="preserve">[Security] Setelah logout, tombol back tidak dapat mengakses kembali halaman yang memerlukan autentikasi</t>
  </si>
  <si>
    <t xml:space="preserve">User baru saja logout</t>
  </si>
  <si>
    <t xml:space="preserve">1. Setelah logout berhasil, tekan tombol back pada device</t>
  </si>
  <si>
    <t xml:space="preserve">Aplikasi tidak menampilkan kembali halaman Dashboard/halaman ter-autentikasi lainnya, tetap berada di halaman login/awal</t>
  </si>
  <si>
    <t xml:space="preserve">Uji session/cache handling pasca logout</t>
  </si>
  <si>
    <t xml:space="preserve">TC-LOGOUT-004</t>
  </si>
  <si>
    <t xml:space="preserve">[Security] Sesi kedaluwarsa (token expired) otomatis logout pengguna</t>
  </si>
  <si>
    <t xml:space="preserve">User login dan sesi dibiarkan idle hingga melewati durasi token/session timeout</t>
  </si>
  <si>
    <t xml:space="preserve">1. Login ke aplikasi
2. Biarkan aplikasi idle melebihi waktu session timeout (sesuai konfigurasi backend)
3. Coba lakukan aksi (mis. buka menu Pesanan)</t>
  </si>
  <si>
    <t xml:space="preserve">Sistem mendeteksi token kedaluwarsa dan mengarahkan user kembali ke halaman login dengan notifikasi 'Sesi Anda telah berakhir, silakan login kembali'</t>
  </si>
  <si>
    <t xml:space="preserve">Asumsi: durasi session timeout belum terkonfirmasi eksplisit di dokumen, perlu klarifikasi tim dev</t>
  </si>
  <si>
    <t xml:space="preserve">TC-LOGOUT-005</t>
  </si>
  <si>
    <t xml:space="preserve">[Network] Logout saat koneksi internet terputus</t>
  </si>
  <si>
    <t xml:space="preserve">User sudah login, device offline</t>
  </si>
  <si>
    <t xml:space="preserve">1. Aktifkan mode pesawat
2. Tap ikon profil &gt; Logout &gt; Keluar</t>
  </si>
  <si>
    <t xml:space="preserve">Aplikasi tetap dapat logout secara lokal (menghapus sesi di device) walau request ke server gagal, atau menampilkan pesan error dengan opsi retry namun tidak membiarkan user stuck dalam status ambigu</t>
  </si>
  <si>
    <t xml:space="preserve">Asumsi: perilaku logout offline perlu klarifikasi tim dev</t>
  </si>
  <si>
    <t xml:space="preserve">TC-USR-001</t>
  </si>
  <si>
    <t xml:space="preserve">[Positive] Menampilkan daftar seluruh pengguna sistem</t>
  </si>
  <si>
    <t xml:space="preserve">Login sebagai Administrator</t>
  </si>
  <si>
    <t xml:space="preserve">1. Tap ikon profil &gt; Manajemen Pengguna</t>
  </si>
  <si>
    <t xml:space="preserve">Halaman menampilkan daftar seluruh pengguna (Administrator, Operator Gudang, Pemilik UMKM, Staf Penjualan) beserta email, role, dan tanggal dibuat, dengan counter total pengguna</t>
  </si>
  <si>
    <t xml:space="preserve">TC-USR-002</t>
  </si>
  <si>
    <t xml:space="preserve">[Positive] Menambah pengguna baru dengan data valid</t>
  </si>
  <si>
    <t xml:space="preserve">Berada di halaman Manajemen Pengguna</t>
  </si>
  <si>
    <t xml:space="preserve">1. Tap tombol 'Tambah'
2. Isi field Email
3. Pilih Role dari dropdown
4. Isi field Password
5. Tap tombol 'Tambah'</t>
  </si>
  <si>
    <t xml:space="preserve">Email: sales2@hutch.id | Role: Staf Penjualan | Password: Sales@12345</t>
  </si>
  <si>
    <t xml:space="preserve">Pengguna baru berhasil ditambahkan, muncul pada daftar pengguna dengan role sesuai yang dipilih, muncul notifikasi sukses</t>
  </si>
  <si>
    <t xml:space="preserve">TC-USR-003</t>
  </si>
  <si>
    <t xml:space="preserve">[Negative] Menambah pengguna dengan email yang sudah terdaftar</t>
  </si>
  <si>
    <t xml:space="preserve">Terdapat pengguna dengan email admin@hutch.id</t>
  </si>
  <si>
    <t xml:space="preserve">1. Tap 'Tambah'
2. Isi Email dengan email yang sudah ada
3. Isi Role &amp; Password
4. Tap 'Tambah'</t>
  </si>
  <si>
    <t xml:space="preserve">Email: admin@hutch.id (duplikat)</t>
  </si>
  <si>
    <t xml:space="preserve">Sistem menolak dan menampilkan pesan error 'Email sudah terdaftar', pengguna baru tidak ditambahkan</t>
  </si>
  <si>
    <t xml:space="preserve">TC-USR-004</t>
  </si>
  <si>
    <t xml:space="preserve">[Input Validation] Menambah pengguna dengan field Email kosong</t>
  </si>
  <si>
    <t xml:space="preserve">Modal 'Tambah Pengguna' terbuka</t>
  </si>
  <si>
    <t xml:space="preserve">1. Kosongkan field Email
2. Isi Role &amp; Password
3. Tap 'Tambah'</t>
  </si>
  <si>
    <t xml:space="preserve">Email: (kosong)</t>
  </si>
  <si>
    <t xml:space="preserve">Muncul validasi 'Email wajib diisi', data tidak tersimpan</t>
  </si>
  <si>
    <t xml:space="preserve">TC-USR-005</t>
  </si>
  <si>
    <t xml:space="preserve">[Input Validation] Menambah pengguna dengan format email tidak valid</t>
  </si>
  <si>
    <t xml:space="preserve">1. Isi Email dengan format tidak valid
2. Isi Role &amp; Password
3. Tap 'Tambah'</t>
  </si>
  <si>
    <t xml:space="preserve">Email: user1@@hutch</t>
  </si>
  <si>
    <t xml:space="preserve">Muncul validasi format email tidak valid, data tidak tersimpan</t>
  </si>
  <si>
    <t xml:space="preserve">TC-USR-006</t>
  </si>
  <si>
    <t xml:space="preserve">[Boundary] Menambah pengguna dengan password sangat pendek (1-3 karakter)</t>
  </si>
  <si>
    <t xml:space="preserve">1. Isi Email valid
2. Isi Role
3. Isi Password dengan 3 karakter
4. Tap 'Tambah'</t>
  </si>
  <si>
    <t xml:space="preserve">Password: 'abc'</t>
  </si>
  <si>
    <t xml:space="preserve">Muncul validasi 'Password minimal 8 karakter' (atau sesuai kebijakan minimum), data tidak tersimpan</t>
  </si>
  <si>
    <t xml:space="preserve">Asumsi: batas minimum panjang password belum eksplisit di dokumen, diasumsikan best practice 8 karakter</t>
  </si>
  <si>
    <t xml:space="preserve">TC-USR-007</t>
  </si>
  <si>
    <t xml:space="preserve">[Boundary] Menambah pengguna dengan password tepat pada batas minimum yang diizinkan</t>
  </si>
  <si>
    <t xml:space="preserve">1. Isi Email valid
2. Isi Role
3. Isi Password dengan panjang tepat minimum (asumsi 8 karakter)
4. Tap 'Tambah'</t>
  </si>
  <si>
    <t xml:space="preserve">Password: 'Passw0rd'</t>
  </si>
  <si>
    <t xml:space="preserve">Pengguna berhasil ditambahkan tanpa error validasi</t>
  </si>
  <si>
    <t xml:space="preserve">Asumsi berdasarkan estimasi batas minimum password</t>
  </si>
  <si>
    <t xml:space="preserve">TC-USR-008</t>
  </si>
  <si>
    <t xml:space="preserve">[Input Validation] Dropdown Role wajib dipilih sebelum submit</t>
  </si>
  <si>
    <t xml:space="preserve">1. Isi Email &amp; Password
2. Biarkan Role pada nilai default/tidak dipilih (jika memungkinkan)
3. Tap 'Tambah'</t>
  </si>
  <si>
    <t xml:space="preserve">Jika role default sudah terisi otomatis (mis. Staf Penjualan) sistem menerima; jika role wajib dipilih manual dan kosong, muncul validasi wajib pilih role</t>
  </si>
  <si>
    <t xml:space="preserve">TC-USR-009</t>
  </si>
  <si>
    <t xml:space="preserve">[Positive] Membatalkan proses tambah pengguna</t>
  </si>
  <si>
    <t xml:space="preserve">Modal 'Tambah Pengguna' terbuka dengan data terisi sebagian</t>
  </si>
  <si>
    <t xml:space="preserve">1. Isi sebagian field
2. Tap tombol 'Batal'</t>
  </si>
  <si>
    <t xml:space="preserve">Modal tertutup tanpa menyimpan data, daftar pengguna tidak berubah</t>
  </si>
  <si>
    <t xml:space="preserve">TC-USR-010</t>
  </si>
  <si>
    <t xml:space="preserve">[Positive] Mengedit data pengguna existing (role &amp; email)</t>
  </si>
  <si>
    <t xml:space="preserve">Terdapat pengguna 'gudang@hutch.id' pada daftar</t>
  </si>
  <si>
    <t xml:space="preserve">1. Tap 'Edit' pada pengguna gudang@hutch.id
2. Ubah role menjadi role lain (jika diizinkan)
3. Tap 'Simpan'</t>
  </si>
  <si>
    <t xml:space="preserve">Role baru: Staf Penjualan</t>
  </si>
  <si>
    <t xml:space="preserve">Data pengguna berhasil diperbarui, perubahan role tercermin pada daftar pengguna</t>
  </si>
  <si>
    <t xml:space="preserve">TC-USR-011</t>
  </si>
  <si>
    <t xml:space="preserve">[Positive] Mengubah password pengguna lain melalui menu Edit</t>
  </si>
  <si>
    <t xml:space="preserve">Modal 'Edit Pengguna' terbuka untuk salah satu pengguna</t>
  </si>
  <si>
    <t xml:space="preserve">1. Isi field 'Password baru (opsional)' dengan password baru
2. Tap 'Simpan'</t>
  </si>
  <si>
    <t xml:space="preserve">Password baru: NewPass@2026</t>
  </si>
  <si>
    <t xml:space="preserve">Password pengguna berhasil diperbarui, pengguna tersebut dapat login menggunakan password baru pada percobaan selanjutnya</t>
  </si>
  <si>
    <t xml:space="preserve">TC-USR-012</t>
  </si>
  <si>
    <t xml:space="preserve">[Positive] Field password baru dikosongkan saat edit tidak mengubah password lama</t>
  </si>
  <si>
    <t xml:space="preserve">Modal 'Edit Pengguna' terbuka</t>
  </si>
  <si>
    <t xml:space="preserve">1. Ubah field lain (mis. email) tanpa mengisi 'Password baru'
2. Tap 'Simpan'</t>
  </si>
  <si>
    <t xml:space="preserve">Data selain password berhasil diperbarui, password lama pengguna tetap sama/tidak berubah</t>
  </si>
  <si>
    <t xml:space="preserve">TC-USR-013</t>
  </si>
  <si>
    <t xml:space="preserve">[Security] Password lama pada form Edit ditampilkan ter-mask dan tidak dapat disalin sebagai plain text</t>
  </si>
  <si>
    <t xml:space="preserve">1. Amati field 'Password saat ini'
2. Coba select/copy isi field tersebut</t>
  </si>
  <si>
    <t xml:space="preserve">Field 'Password saat ini' menampilkan karakter mask (bullet), tidak menampilkan password asli dalam bentuk plain text, sesuai catatan 'Password tersimpan dan tidak dapat ditampilkan'</t>
  </si>
  <si>
    <t xml:space="preserve">TC-USR-014</t>
  </si>
  <si>
    <t xml:space="preserve">[Positive] Menghapus pengguna dengan konfirmasi</t>
  </si>
  <si>
    <t xml:space="preserve">1. Tap 'Hapus' pada pengguna gudang@hutch.id
2. Amati dialog konfirmasi 'Apakah Anda yakin ingin menghapus pengguna ini?'
3. Tap tombol 'Hapus' pada dialog</t>
  </si>
  <si>
    <t xml:space="preserve">Pengguna berhasil dihapus dari sistem, dialog menampilkan peringatan 'Tindakan ini tidak dapat dibatalkan', counter total pengguna berkurang 1</t>
  </si>
  <si>
    <t xml:space="preserve">TC-USR-015</t>
  </si>
  <si>
    <t xml:space="preserve">[Negative] Membatalkan penghapusan pengguna</t>
  </si>
  <si>
    <t xml:space="preserve">Dialog konfirmasi 'Hapus Pengguna' sedang tampil</t>
  </si>
  <si>
    <t xml:space="preserve">Dialog tertutup, pengguna tidak terhapus dari daftar</t>
  </si>
  <si>
    <t xml:space="preserve">TC-USR-016</t>
  </si>
  <si>
    <t xml:space="preserve">[Security] Admin tidak dapat menghapus akunnya sendiri</t>
  </si>
  <si>
    <t xml:space="preserve">Login sebagai admin@hutch.id, berada di halaman Manajemen Pengguna</t>
  </si>
  <si>
    <t xml:space="preserve">1. Amati baris data akun admin@hutch.id (ditandai label 'Anda')
2. Amati tombol 'Hapus' pada baris tersebut</t>
  </si>
  <si>
    <t xml:space="preserve">Tombol 'Hapus' pada akun milik sendiri (label 'Anda') dalam kondisi disabled/tidak aktif untuk mencegah admin mengunci diri sendiri dari sistem</t>
  </si>
  <si>
    <t xml:space="preserve">TC-USR-017</t>
  </si>
  <si>
    <t xml:space="preserve">[Security] Non-Admin tidak dapat mengakses halaman Manajemen Pengguna melalui manipulasi URL/deep link</t>
  </si>
  <si>
    <t xml:space="preserve">Login sebagai Staf Penjualan atau Operator Gudang</t>
  </si>
  <si>
    <t xml:space="preserve">1. Coba akses route/deep link halaman Manajemen Pengguna secara langsung (jika ada skema URL)</t>
  </si>
  <si>
    <t xml:space="preserve">Akses ditolak, sistem mengarahkan ke halaman Dashboard/menampilkan pesan 'Tidak memiliki akses' (403 Forbidden)</t>
  </si>
  <si>
    <t xml:space="preserve">Uji broken access control (OWASP Mobile Top 10 - Insecure Authorization)</t>
  </si>
  <si>
    <t xml:space="preserve">TC-USR-018</t>
  </si>
  <si>
    <t xml:space="preserve">[Edge Case] Menghapus pengguna yang sedang login aktif di device lain</t>
  </si>
  <si>
    <t xml:space="preserve">Pengguna target sedang login aktif di device/sesi lain</t>
  </si>
  <si>
    <t xml:space="preserve">1. Admin menghapus pengguna tersebut
2. Pada device pengguna yang dihapus, lakukan aksi apapun (mis. buka menu)</t>
  </si>
  <si>
    <t xml:space="preserve">Sesi pengguna yang dihapus otomatis invalid, aplikasi pada device pengguna tersebut menampilkan pesan error dan mengarahkan ke halaman login</t>
  </si>
  <si>
    <t xml:space="preserve">Asumsi: perlu klarifikasi mekanisme invalidasi sesi real-time</t>
  </si>
  <si>
    <t xml:space="preserve">TC-USR-019</t>
  </si>
  <si>
    <t xml:space="preserve">[Network] Menambah pengguna saat koneksi terputus di tengah proses submit</t>
  </si>
  <si>
    <t xml:space="preserve">Modal 'Tambah Pengguna' terisi lengkap, koneksi diputus saat submit</t>
  </si>
  <si>
    <t xml:space="preserve">1. Isi form lengkap dan valid
2. Matikan koneksi internet tepat sebelum/saat menekan tombol 'Tambah'</t>
  </si>
  <si>
    <t xml:space="preserve">Muncul pesan error koneksi, data tidak tersimpan ganda (no duplicate submission) ketika koneksi pulih dan user submit ulang</t>
  </si>
  <si>
    <t xml:space="preserve">TC-USR-020</t>
  </si>
  <si>
    <t xml:space="preserve">[UI/UX] Tombol refresh pada halaman Manajemen Pengguna memuat ulang daftar terbaru</t>
  </si>
  <si>
    <t xml:space="preserve">1. Tap ikon refresh (pojok kanan atas header halaman)</t>
  </si>
  <si>
    <t xml:space="preserve">Daftar pengguna dimuat ulang dan menampilkan data terbaru dari server disertai loading indicator singkat</t>
  </si>
  <si>
    <t xml:space="preserve">TC-ORDA-001</t>
  </si>
  <si>
    <t xml:space="preserve">Pesanan (Monitoring - Admin)</t>
  </si>
  <si>
    <t xml:space="preserve">[Positive] Admin dapat melihat seluruh daftar pesanan dari semua staf penjualan</t>
  </si>
  <si>
    <t xml:space="preserve">Login sebagai Administrator, terdapat data PO dari berbagai staf</t>
  </si>
  <si>
    <t xml:space="preserve">1. Buka menu 'Pesanan'
2. Amati daftar pesanan yang tampil</t>
  </si>
  <si>
    <t xml:space="preserve">Seluruh pesanan dari semua Staf Penjualan tampil pada daftar (bukan hanya milik satu staf), lengkap dengan status masing-masing</t>
  </si>
  <si>
    <t xml:space="preserve">TC-ORDA-002</t>
  </si>
  <si>
    <t xml:space="preserve">[Positive] Filter status pesanan (Semua, Menunggu, Dikonfirmasi, Produksi, Siap Kirim) berfungsi</t>
  </si>
  <si>
    <t xml:space="preserve">Terdapat pesanan dengan berbagai status</t>
  </si>
  <si>
    <t xml:space="preserve">1. Tap masing-masing tab filter status
2. Amati daftar yang tampil pada tiap tab</t>
  </si>
  <si>
    <t xml:space="preserve">Daftar pesanan terfilter sesuai status yang dipilih, jumlah data konsisten dengan status aktualnya</t>
  </si>
  <si>
    <t xml:space="preserve">TC-ORDA-003</t>
  </si>
  <si>
    <t xml:space="preserve">[Positive] Pencarian pesanan berdasarkan nomor PO atau nama pelanggan</t>
  </si>
  <si>
    <t xml:space="preserve">Terdapat beberapa data pesanan</t>
  </si>
  <si>
    <t xml:space="preserve">1. Ketik nomor PO atau nama pelanggan pada search bar 'Cari no. PO atau nama pelanggan...'</t>
  </si>
  <si>
    <t xml:space="preserve">Keyword: 'PO-2026070708-001' atau 'PT.Inti'</t>
  </si>
  <si>
    <t xml:space="preserve">Daftar pesanan terfilter menampilkan hasil yang sesuai dengan keyword secara real-time/setelah submit</t>
  </si>
  <si>
    <t xml:space="preserve">TC-ORDA-004</t>
  </si>
  <si>
    <t xml:space="preserve">[Negative] Pencarian dengan keyword yang tidak ada hasilnya</t>
  </si>
  <si>
    <t xml:space="preserve">Berada di halaman Pesanan</t>
  </si>
  <si>
    <t xml:space="preserve">1. Ketik keyword yang tidak sesuai data manapun</t>
  </si>
  <si>
    <t xml:space="preserve">Keyword: 'xyz-tidak-ada-999'</t>
  </si>
  <si>
    <t xml:space="preserve">Ditampilkan empty state 'Belum ada pesanan' / 'Data tidak ditemukan' tanpa error</t>
  </si>
  <si>
    <t xml:space="preserve">TC-ORDA-005</t>
  </si>
  <si>
    <t xml:space="preserve">[Security] Admin tidak memiliki tombol tambah/edit/hapus pesanan (read-only monitoring)</t>
  </si>
  <si>
    <t xml:space="preserve">Login sebagai Administrator, berada di halaman Pesanan</t>
  </si>
  <si>
    <t xml:space="preserve">1. Amati apakah terdapat tombol tambah (+) PO baru
2. Amati detail pesanan apakah terdapat opsi ubah status/hapus</t>
  </si>
  <si>
    <t xml:space="preserve">Sesuai deskripsi role 'AKSES MONITORING', Admin tidak memiliki kemampuan membuat/mengubah/menghapus pesanan, hanya dapat memantau</t>
  </si>
  <si>
    <t xml:space="preserve">Asumsi: role Admin bersifat read-only monitoring sesuai label 'AKSES MONITORING' pada halaman login</t>
  </si>
  <si>
    <t xml:space="preserve">TC-ORDA-006</t>
  </si>
  <si>
    <t xml:space="preserve">[Edge Case] Daftar pesanan kosong saat belum ada PO yang dibuat</t>
  </si>
  <si>
    <t xml:space="preserve">Belum ada data PO sama sekali di sistem</t>
  </si>
  <si>
    <t xml:space="preserve">1. Buka menu Pesanan</t>
  </si>
  <si>
    <t xml:space="preserve">Ditampilkan empty state dengan ikon dan teks 'Belum ada pesanan'</t>
  </si>
  <si>
    <t xml:space="preserve">TC-ORDA-007</t>
  </si>
  <si>
    <t xml:space="preserve">[Network] Membuka daftar pesanan saat koneksi terputus</t>
  </si>
  <si>
    <t xml:space="preserve">1. Aktifkan mode pesawat
2. Buka menu Pesanan</t>
  </si>
  <si>
    <t xml:space="preserve">Menampilkan pesan error koneksi dengan opsi retry, tidak menampilkan data usang tanpa indikasi</t>
  </si>
  <si>
    <t xml:space="preserve">TC-ARC-001</t>
  </si>
  <si>
    <t xml:space="preserve">[Positive] Menampilkan daftar PO yang telah selesai/dibagikan pada Arsip PDF</t>
  </si>
  <si>
    <t xml:space="preserve">Terdapat PO dengan status Selesai</t>
  </si>
  <si>
    <t xml:space="preserve">1. Buka menu 'Arsip' pada bottom navigation</t>
  </si>
  <si>
    <t xml:space="preserve">Halaman Arsip PDF menampilkan daftar Purchase Order yang telah selesai/dibagikan lengkap dengan nomor PO, nama pelanggan, tanggal, status, dan total nilai</t>
  </si>
  <si>
    <t xml:space="preserve">TC-ARC-002</t>
  </si>
  <si>
    <t xml:space="preserve">[Positive] Pencarian arsip berdasarkan nama pelanggan</t>
  </si>
  <si>
    <t xml:space="preserve">Terdapat beberapa data arsip</t>
  </si>
  <si>
    <t xml:space="preserve">1. Ketik nama pelanggan pada field 'Cari Nama Pelanggan'
2. Tap 'Filter'</t>
  </si>
  <si>
    <t xml:space="preserve">Keyword: 'PT.Inti'</t>
  </si>
  <si>
    <t xml:space="preserve">Daftar arsip terfilter sesuai nama pelanggan yang dicari</t>
  </si>
  <si>
    <t xml:space="preserve">TC-ARC-003</t>
  </si>
  <si>
    <t xml:space="preserve">[Positive] Filter arsip berdasarkan Status</t>
  </si>
  <si>
    <t xml:space="preserve">Terdapat data arsip dengan berbagai status</t>
  </si>
  <si>
    <t xml:space="preserve">1. Pilih status tertentu pada dropdown 'Status'
2. Tap 'Filter'</t>
  </si>
  <si>
    <t xml:space="preserve">Status: Selesai</t>
  </si>
  <si>
    <t xml:space="preserve">Daftar arsip hanya menampilkan PO dengan status yang dipilih</t>
  </si>
  <si>
    <t xml:space="preserve">TC-ARC-004</t>
  </si>
  <si>
    <t xml:space="preserve">[Positive] Filter arsip berdasarkan rentang tanggal (Dari - Sampai)</t>
  </si>
  <si>
    <t xml:space="preserve">Terdapat data arsip dengan berbagai tanggal</t>
  </si>
  <si>
    <t xml:space="preserve">1. Isi tanggal pada field 'Dari'
2. Isi tanggal pada field 'Sampai'
3. Tap 'Filter'</t>
  </si>
  <si>
    <t xml:space="preserve">Dari: 01/07/2026, Sampai: 31/07/2026</t>
  </si>
  <si>
    <t xml:space="preserve">Daftar arsip hanya menampilkan PO dengan tanggal PO dalam rentang yang dipilih</t>
  </si>
  <si>
    <t xml:space="preserve">TC-ARC-005</t>
  </si>
  <si>
    <t xml:space="preserve">[Negative] Filter dengan tanggal 'Dari' lebih besar dari tanggal 'Sampai'</t>
  </si>
  <si>
    <t xml:space="preserve">Berada di halaman Arsip PDF</t>
  </si>
  <si>
    <t xml:space="preserve">1. Isi field 'Dari' dengan tanggal lebih baru dari 'Sampai'
2. Tap 'Filter'</t>
  </si>
  <si>
    <t xml:space="preserve">Dari: 31/07/2026, Sampai: 01/07/2026</t>
  </si>
  <si>
    <t xml:space="preserve">Muncul validasi 'Tanggal Dari tidak boleh lebih besar dari tanggal Sampai', filter tidak diproses atau hasil kosong dengan pesan yang jelas</t>
  </si>
  <si>
    <t xml:space="preserve">TC-ARC-006</t>
  </si>
  <si>
    <t xml:space="preserve">[Positive] Tombol 'Reset' mengembalikan filter ke kondisi awal</t>
  </si>
  <si>
    <t xml:space="preserve">Filter pencarian/status/tanggal sudah diisi</t>
  </si>
  <si>
    <t xml:space="preserve">1. Isi beberapa filter
2. Tap tombol 'Reset'</t>
  </si>
  <si>
    <t xml:space="preserve">Seluruh field filter kembali kosong/default dan daftar arsip menampilkan seluruh data tanpa filter</t>
  </si>
  <si>
    <t xml:space="preserve">TC-ARC-007</t>
  </si>
  <si>
    <t xml:space="preserve">[Positive] Mengunduh PDF arsip PO</t>
  </si>
  <si>
    <t xml:space="preserve">Terdapat data arsip PO</t>
  </si>
  <si>
    <t xml:space="preserve">1. Tap tombol 'Unduh PDF' pada salah satu data arsip</t>
  </si>
  <si>
    <t xml:space="preserve">File PDF invoice berhasil terunduh ke penyimpanan device, notifikasi unduhan berhasil ditampilkan</t>
  </si>
  <si>
    <t xml:space="preserve">TC-ARC-008</t>
  </si>
  <si>
    <t xml:space="preserve">[Positive] Melihat (preview) PDF arsip PO tanpa mengunduh</t>
  </si>
  <si>
    <t xml:space="preserve">1. Tap tombol 'Lihat PDF' pada salah satu data arsip</t>
  </si>
  <si>
    <t xml:space="preserve">Aplikasi menampilkan preview dokumen PDF invoice dengan data yang sesuai (nomor PO, nama pelanggan, item, subtotal, pajak, total)</t>
  </si>
  <si>
    <t xml:space="preserve">TC-ARC-009</t>
  </si>
  <si>
    <t xml:space="preserve">[Edge Case] Tombol 'Daftar Pesanan' pada banner Arsip PDF mengarahkan ke halaman Pesanan</t>
  </si>
  <si>
    <t xml:space="preserve">1. Tap tombol 'Daftar Pesanan' pada banner atas</t>
  </si>
  <si>
    <t xml:space="preserve">Navigasi berpindah ke menu Pesanan (tab bottom navigation ikut berpindah)</t>
  </si>
  <si>
    <t xml:space="preserve">TC-ARC-010</t>
  </si>
  <si>
    <t xml:space="preserve">[Edge Case] Arsip PDF kosong ketika belum ada PO yang selesai</t>
  </si>
  <si>
    <t xml:space="preserve">Belum ada PO berstatus selesai/dibagikan</t>
  </si>
  <si>
    <t xml:space="preserve">1. Buka halaman Arsip</t>
  </si>
  <si>
    <t xml:space="preserve">Ditampilkan pesan 'Menampilkan 0 dari 0 pesanan' atau empty state yang sesuai tanpa error</t>
  </si>
  <si>
    <t xml:space="preserve">TC-ARC-011</t>
  </si>
  <si>
    <t xml:space="preserve">[Network] Mengunduh PDF saat koneksi lambat/terputus</t>
  </si>
  <si>
    <t xml:space="preserve">Koneksi internet lambat/terputus di tengah unduhan</t>
  </si>
  <si>
    <t xml:space="preserve">1. Tap 'Unduh PDF'
2. Putuskan koneksi internet saat proses unduh berlangsung</t>
  </si>
  <si>
    <t xml:space="preserve">Muncul pesan error unduhan gagal dengan opsi coba lagi, tidak ada file korup/PDF kosong tersimpan di device</t>
  </si>
  <si>
    <t xml:space="preserve">TC-ARC-012</t>
  </si>
  <si>
    <t xml:space="preserve">[Security] File PDF hanya berisi data pesanan yang relevan, tidak membocorkan data PO pelanggan lain</t>
  </si>
  <si>
    <t xml:space="preserve">Terdapat beberapa PO dari pelanggan berbeda</t>
  </si>
  <si>
    <t xml:space="preserve">1. Unduh PDF salah satu PO
2. Buka dan verifikasi isi dokumen</t>
  </si>
  <si>
    <t xml:space="preserve">Isi PDF hanya berisi data untuk PO yang dipilih, tidak ada data pelanggan/PO lain yang tercampur</t>
  </si>
  <si>
    <t xml:space="preserve">TC-ORD-001</t>
  </si>
  <si>
    <t xml:space="preserve">Pesanan (Staf Penjualan)</t>
  </si>
  <si>
    <t xml:space="preserve">[Positive] Menampilkan daftar pesanan milik Staf Penjualan yang login</t>
  </si>
  <si>
    <t xml:space="preserve">Login sebagai Staf Penjualan, terdapat data PO</t>
  </si>
  <si>
    <t xml:space="preserve">1. Buka menu 'Pesanan'</t>
  </si>
  <si>
    <t xml:space="preserve">Daftar PO tampil lengkap dengan nomor PO, nama pelanggan, thumbnail produk, status, tanggal PO, dan total nilai</t>
  </si>
  <si>
    <t xml:space="preserve">TC-ORD-002</t>
  </si>
  <si>
    <t xml:space="preserve">[Positive] Membuat Purchase Order (PO) baru dengan data lengkap dan valid</t>
  </si>
  <si>
    <t xml:space="preserve">Berada di halaman Pesanan, minimal terdapat 1 data pelanggan dan 1 produk</t>
  </si>
  <si>
    <t xml:space="preserve">1. Tap tombol '+' (Tambah PO)
2. Pilih/isi data pelanggan
3. Tambahkan produk beserta jumlah
4. Isi tanggal pengiriman
5. Simpan PO</t>
  </si>
  <si>
    <t xml:space="preserve">Pelanggan: PT.Inti | Produk: Bundle x10 | Tanggal kirim: 15 Jul 2026</t>
  </si>
  <si>
    <t xml:space="preserve">PO baru berhasil dibuat dengan nomor PO otomatis (format PO-YYYYMMDD-XXX), status awal 'Menunggu Konfirmasi', harga terkunci sesuai saat PO disimpan, dan muncul pada daftar Pesanan</t>
  </si>
  <si>
    <t xml:space="preserve">TC-ORD-003</t>
  </si>
  <si>
    <t xml:space="preserve">[Positive] Nomor PO ter-generate otomatis dan unik untuk setiap PO baru</t>
  </si>
  <si>
    <t xml:space="preserve">Membuat 2 PO berturut-turut pada hari yang sama</t>
  </si>
  <si>
    <t xml:space="preserve">1. Buat PO pertama dan simpan
2. Buat PO kedua dan simpan
3. Bandingkan nomor PO keduanya</t>
  </si>
  <si>
    <t xml:space="preserve">Kedua PO memiliki nomor unik yang tidak duplikat, mengikuti pola penomoran otomatis berurutan</t>
  </si>
  <si>
    <t xml:space="preserve">TC-ORD-004</t>
  </si>
  <si>
    <t xml:space="preserve">[Negative] Membuat PO tanpa memilih pelanggan</t>
  </si>
  <si>
    <t xml:space="preserve">Form Tambah PO terbuka</t>
  </si>
  <si>
    <t xml:space="preserve">1. Lewati langkah pemilihan pelanggan
2. Tambahkan produk
3. Tap Simpan</t>
  </si>
  <si>
    <t xml:space="preserve">Muncul validasi 'Pelanggan wajib dipilih', PO tidak tersimpan</t>
  </si>
  <si>
    <t xml:space="preserve">TC-ORD-005</t>
  </si>
  <si>
    <t xml:space="preserve">[Negative] Membuat PO tanpa menambahkan produk apapun</t>
  </si>
  <si>
    <t xml:space="preserve">Form Tambah PO terbuka, pelanggan sudah dipilih</t>
  </si>
  <si>
    <t xml:space="preserve">1. Pilih pelanggan
2. Tidak menambahkan produk apapun
3. Tap Simpan</t>
  </si>
  <si>
    <t xml:space="preserve">Muncul validasi 'Minimal 1 produk harus ditambahkan', PO tidak tersimpan</t>
  </si>
  <si>
    <t xml:space="preserve">TC-ORD-006</t>
  </si>
  <si>
    <t xml:space="preserve">[Boundary] Menambahkan produk dengan jumlah (quantity) = 0</t>
  </si>
  <si>
    <t xml:space="preserve">Form Tambah PO terbuka, produk dipilih</t>
  </si>
  <si>
    <t xml:space="preserve">1. Set jumlah produk menjadi 0
2. Tap Simpan</t>
  </si>
  <si>
    <t xml:space="preserve">Jumlah: 0</t>
  </si>
  <si>
    <t xml:space="preserve">Muncul validasi 'Jumlah produk harus lebih dari 0', item tidak ditambahkan ke PO</t>
  </si>
  <si>
    <t xml:space="preserve">TC-ORD-007</t>
  </si>
  <si>
    <t xml:space="preserve">[Boundary] Menambahkan produk dengan jumlah melebihi stok tersedia</t>
  </si>
  <si>
    <t xml:space="preserve">Form Tambah PO terbuka, produk dengan stok terbatas (mis. stok 50)</t>
  </si>
  <si>
    <t xml:space="preserve">1. Pilih produk dengan stok 50
2. Set jumlah menjadi 999
3. Tap Simpan</t>
  </si>
  <si>
    <t xml:space="preserve">Jumlah: 999 (stok tersedia 50)</t>
  </si>
  <si>
    <t xml:space="preserve">Sistem menampilkan peringatan stok tidak mencukupi (atau tetap memproses jika PO dapat dibuat sebelum stok tersedia sesuai alur bisnis), perilaku harus konsisten dan tidak menyebabkan data stok minus tanpa validasi</t>
  </si>
  <si>
    <t xml:space="preserve">Asumsi: perlu klarifikasi apakah PO dapat melebihi stok saat ini (pre-order) atau wajib divalidasi terhadap stok real-time</t>
  </si>
  <si>
    <t xml:space="preserve">TC-ORD-008</t>
  </si>
  <si>
    <t xml:space="preserve">[Boundary] Menambahkan produk dengan jumlah negatif</t>
  </si>
  <si>
    <t xml:space="preserve">1. Coba input jumlah produk dengan nilai negatif (mis. -5) pada field jumlah</t>
  </si>
  <si>
    <t xml:space="preserve">Jumlah: -5</t>
  </si>
  <si>
    <t xml:space="preserve">Field menolak input negatif (validasi client-side) atau muncul pesan error saat submit, tidak ada data jumlah negatif tersimpan</t>
  </si>
  <si>
    <t xml:space="preserve">TC-ORD-009</t>
  </si>
  <si>
    <t xml:space="preserve">[Positive] Harga produk terkunci (tidak berubah) setelah PO disimpan meskipun harga produk master diubah</t>
  </si>
  <si>
    <t xml:space="preserve">PO sudah dibuat dan disimpan dengan harga produk saat itu</t>
  </si>
  <si>
    <t xml:space="preserve">1. Buat dan simpan PO dengan produk X seharga Rp100.000
2. Ubah harga produk X pada modul Produk menjadi Rp150.000
3. Buka kembali detail PO yang sudah dibuat sebelumnya</t>
  </si>
  <si>
    <t xml:space="preserve">Harga pada PO yang sudah dibuat tetap menampilkan Rp100.000 (harga saat PO disimpan), tidak terpengaruh perubahan harga master produk</t>
  </si>
  <si>
    <t xml:space="preserve">Sesuai catatan pada halaman awal: 'Harga dikunci saat pesanan disimpan'</t>
  </si>
  <si>
    <t xml:space="preserve">TC-ORD-010</t>
  </si>
  <si>
    <t xml:space="preserve">[Positive] Menambahkan lebih dari satu produk dalam satu PO</t>
  </si>
  <si>
    <t xml:space="preserve">1. Pilih pelanggan
2. Tambahkan produk A dengan jumlah 5
3. Tambahkan produk B dengan jumlah 10
4. Simpan PO</t>
  </si>
  <si>
    <t xml:space="preserve">Produk A x5, Produk B x10</t>
  </si>
  <si>
    <t xml:space="preserve">PO berhasil disimpan dengan 2 item produk, total nilai PO merupakan penjumlahan subtotal masing-masing produk</t>
  </si>
  <si>
    <t xml:space="preserve">TC-ORD-011</t>
  </si>
  <si>
    <t xml:space="preserve">[Positive] Filter status pesanan (Semua, Menunggu, Dikonfirmasi, Produksi, Siap Kirim)</t>
  </si>
  <si>
    <t xml:space="preserve">1. Tap masing-masing tab filter status pada halaman Pesanan</t>
  </si>
  <si>
    <t xml:space="preserve">Daftar terfilter sesuai status yang dipilih</t>
  </si>
  <si>
    <t xml:space="preserve">TC-ORD-012</t>
  </si>
  <si>
    <t xml:space="preserve">[Positive] Pencarian PO berdasarkan nomor PO / nama pelanggan</t>
  </si>
  <si>
    <t xml:space="preserve">Terdapat data PO</t>
  </si>
  <si>
    <t xml:space="preserve">1. Ketik keyword pada search bar</t>
  </si>
  <si>
    <t xml:space="preserve">Keyword: 'PO-2026070708-001'</t>
  </si>
  <si>
    <t xml:space="preserve">Hasil pencarian sesuai dengan keyword yang dicari</t>
  </si>
  <si>
    <t xml:space="preserve">TC-ORD-013</t>
  </si>
  <si>
    <t xml:space="preserve">[Boundary] Membuat PO dengan tanggal pengiriman di masa lampau</t>
  </si>
  <si>
    <t xml:space="preserve">1. Isi tanggal pengiriman dengan tanggal yang sudah lewat (sebelum hari ini)
2. Simpan PO</t>
  </si>
  <si>
    <t xml:space="preserve">Tanggal kirim: 01/01/2020</t>
  </si>
  <si>
    <t xml:space="preserve">Sistem menampilkan validasi 'Tanggal pengiriman tidak boleh sebelum hari ini' atau menolak tanggal lampau</t>
  </si>
  <si>
    <t xml:space="preserve">Asumsi: validasi tanggal pengiriman minimal hari ini belum dikonfirmasi eksplisit</t>
  </si>
  <si>
    <t xml:space="preserve">TC-ORD-014</t>
  </si>
  <si>
    <t xml:space="preserve">[Network] Menyimpan PO saat koneksi terputus di tengah proses submit</t>
  </si>
  <si>
    <t xml:space="preserve">Form Tambah PO terisi lengkap</t>
  </si>
  <si>
    <t xml:space="preserve">1. Isi form PO lengkap dan valid
2. Matikan koneksi saat menekan tombol Simpan</t>
  </si>
  <si>
    <t xml:space="preserve">Muncul pesan error koneksi gagal, PO tidak tersimpan ganda ketika user mencoba submit ulang setelah koneksi pulih (idempotency)</t>
  </si>
  <si>
    <t xml:space="preserve">TC-ORD-015</t>
  </si>
  <si>
    <t xml:space="preserve">[Security] Staf Penjualan hanya dapat melihat/mengelola PO miliknya sendiri, tidak PO milik staf lain</t>
  </si>
  <si>
    <t xml:space="preserve">Terdapat lebih dari 1 akun Staf Penjualan dengan PO masing-masing</t>
  </si>
  <si>
    <t xml:space="preserve">1. Login sebagai Staf A, buat PO
2. Logout, login sebagai Staf B
3. Buka menu Pesanan pada akun Staf B</t>
  </si>
  <si>
    <t xml:space="preserve">Staf B tidak dapat melihat PO yang dibuat oleh Staf A (data terisolasi per staf) kecuali jika desain sistem memang mengizinkan visibilitas bersama - perlu dikonfirmasi ke tim produk</t>
  </si>
  <si>
    <t xml:space="preserve">Asumsi: perlu klarifikasi apakah visibilitas PO bersifat per-staf atau bersama (shared) dalam tim penjualan</t>
  </si>
  <si>
    <t xml:space="preserve">TC-ORDD-001</t>
  </si>
  <si>
    <t xml:space="preserve">Detail Pesanan</t>
  </si>
  <si>
    <t xml:space="preserve">[Positive] Menampilkan detail pesanan lengkap dan akurat</t>
  </si>
  <si>
    <t xml:space="preserve">Terdapat PO pada daftar Pesanan</t>
  </si>
  <si>
    <t xml:space="preserve">1. Tap 'Detail Pesanan' pada salah satu kartu PO</t>
  </si>
  <si>
    <t xml:space="preserve">Halaman Detail Pesanan menampilkan Informasi PO (nomor, tanggal pesanan, tanggal pengiriman, status), data Pelanggan (nama, telepon, email, alamat), Ringkasan (total item, total nilai, disimpan oleh, tanggal dibuat), dan Detail Produk</t>
  </si>
  <si>
    <t xml:space="preserve">TC-ORDD-002</t>
  </si>
  <si>
    <t xml:space="preserve">[Positive] Mengunduh PDF invoice dari halaman Detail Pesanan</t>
  </si>
  <si>
    <t xml:space="preserve">Berada di halaman Detail Pesanan</t>
  </si>
  <si>
    <t xml:space="preserve">1. Tap tombol 'Unduh PDF'</t>
  </si>
  <si>
    <t xml:space="preserve">File PDF invoice berhasil diunduh dengan data sesuai (logo, nomor invoice, data pelanggan, tabel item, subtotal, pajak, total)</t>
  </si>
  <si>
    <t xml:space="preserve">TC-ORDD-003</t>
  </si>
  <si>
    <t xml:space="preserve">[Positive] Update status pesanan menjadi 'Dibatalkan'</t>
  </si>
  <si>
    <t xml:space="preserve">Berada di halaman Detail Pesanan dengan status 'Menunggu Konfirmasi'</t>
  </si>
  <si>
    <t xml:space="preserve">1. Tap tombol 'Update Status'
2. Pilih opsi 'Dibatalkan'
3. Konfirmasi perubahan</t>
  </si>
  <si>
    <t xml:space="preserve">Status PO berubah menjadi 'Dibatalkan', perubahan tersimpan dan tercermin pada daftar Pesanan serta menghasilkan notifikasi terkait</t>
  </si>
  <si>
    <t xml:space="preserve">TC-ORDD-004</t>
  </si>
  <si>
    <t xml:space="preserve">[Negative] Membatalkan proses update status (menutup dialog tanpa memilih opsi)</t>
  </si>
  <si>
    <t xml:space="preserve">Dialog 'Ubah Status Pesanan' sedang terbuka</t>
  </si>
  <si>
    <t xml:space="preserve">1. Tap tombol 'Batal' pada dialog</t>
  </si>
  <si>
    <t xml:space="preserve">Dialog tertutup, status PO tidak berubah</t>
  </si>
  <si>
    <t xml:space="preserve">TC-ORDD-005</t>
  </si>
  <si>
    <t xml:space="preserve">[Edge Case] Opsi status yang tersedia pada dialog 'Update Status' sesuai dengan status PO saat ini (state machine)</t>
  </si>
  <si>
    <t xml:space="preserve">PO dengan status 'Menunggu Konfirmasi'</t>
  </si>
  <si>
    <t xml:space="preserve">1. Tap 'Update Status'
2. Amati opsi status yang tersedia pada dialog</t>
  </si>
  <si>
    <t xml:space="preserve">Opsi yang ditampilkan sesuai alur bisnis valid dari status saat ini (mis. hanya 'Dibatalkan' yang tersedia untuk Staf Penjualan pada status Menunggu Konfirmasi), tidak menampilkan opsi status yang tidak logis (mis. langsung ke 'Selesai')</t>
  </si>
  <si>
    <t xml:space="preserve">Asumsi: state machine status PO perlu konfirmasi lengkap dari tim dev/BA</t>
  </si>
  <si>
    <t xml:space="preserve">TC-ORDD-006</t>
  </si>
  <si>
    <t xml:space="preserve">[Security] PO yang berstatus 'Selesai'/'Dibatalkan' tidak dapat diubah statusnya kembali</t>
  </si>
  <si>
    <t xml:space="preserve">Terdapat PO dengan status 'Selesai' atau 'Dibatalkan'</t>
  </si>
  <si>
    <t xml:space="preserve">1. Buka detail PO dengan status Selesai/Dibatalkan
2. Amati ketersediaan tombol 'Update Status'</t>
  </si>
  <si>
    <t xml:space="preserve">Tombol 'Update Status' tidak tersedia/disabled untuk PO yang sudah pada status final, mencegah manipulasi data histori transaksi</t>
  </si>
  <si>
    <t xml:space="preserve">Asumsi: status Selesai &amp; Dibatalkan bersifat final (tidak reversible)</t>
  </si>
  <si>
    <t xml:space="preserve">TC-ORDD-007</t>
  </si>
  <si>
    <t xml:space="preserve">[UI/UX] Label status pada halaman detail menggunakan warna berbeda sesuai status</t>
  </si>
  <si>
    <t xml:space="preserve">Terdapat PO dengan berbagai status</t>
  </si>
  <si>
    <t xml:space="preserve">1. Buka detail PO dengan status berbeda-beda (Menunggu, Dikonfirmasi, Produksi, Siap Kirim, Selesai, Dibatalkan)
2. Amati warna badge status</t>
  </si>
  <si>
    <t xml:space="preserve">Setiap status memiliki warna badge yang konsisten dan mudah dibedakan (mis. kuning=menunggu, hijau=selesai, merah=dibatalkan)</t>
  </si>
  <si>
    <t xml:space="preserve">TC-ORDD-008</t>
  </si>
  <si>
    <t xml:space="preserve">[Boundary] Detail PO dengan jumlah item produk sangat banyak (&gt;20 item)</t>
  </si>
  <si>
    <t xml:space="preserve">Terdapat PO dengan lebih dari 20 item produk berbeda</t>
  </si>
  <si>
    <t xml:space="preserve">1. Buka detail PO tersebut
2. Scroll ke bagian 'Detail Produk'</t>
  </si>
  <si>
    <t xml:space="preserve">Seluruh item produk tertampil dengan benar tanpa lag/crash, scroll berjalan lancar</t>
  </si>
  <si>
    <t xml:space="preserve">TC-ORDD-009</t>
  </si>
  <si>
    <t xml:space="preserve">[Network] Membuka detail pesanan saat koneksi lambat</t>
  </si>
  <si>
    <t xml:space="preserve">Koneksi throttled ke 3G</t>
  </si>
  <si>
    <t xml:space="preserve">1. Tap 'Detail Pesanan' pada salah satu PO
2. Amati waktu loading dan indikator</t>
  </si>
  <si>
    <t xml:space="preserve">Loading indicator tampil selama data dimuat, data akhirnya tampil lengkap tanpa terpotong</t>
  </si>
  <si>
    <t xml:space="preserve">TC-ORDD-010</t>
  </si>
  <si>
    <t xml:space="preserve">[Security] Data pelanggan (nomor telepon, email, alamat) pada PDF invoice tidak dapat diakses tanpa autentikasi</t>
  </si>
  <si>
    <t xml:space="preserve">PDF invoice sudah diunduh ke penyimpanan device</t>
  </si>
  <si>
    <t xml:space="preserve">1. Coba buka file PDF hasil unduhan dari file manager device tanpa login ke aplikasi</t>
  </si>
  <si>
    <t xml:space="preserve">PDF dapat dibuka (karena tersimpan lokal) namun hal ini dicatat sebagai risiko yang wajar untuk dokumen invoice; pastikan tidak ada data sensitif tambahan (password/token) yang ikut tercetak pada PDF</t>
  </si>
  <si>
    <t xml:space="preserve">Catatan keamanan: review konten PDF agar tidak memuat data internal sensitif selain kebutuhan invoice</t>
  </si>
  <si>
    <t xml:space="preserve">TC-CUST-001</t>
  </si>
  <si>
    <t xml:space="preserve">[Positive] Menampilkan daftar pelanggan</t>
  </si>
  <si>
    <t xml:space="preserve">Login sebagai Staf Penjualan</t>
  </si>
  <si>
    <t xml:space="preserve">1. Buka menu 'Pelanggan'</t>
  </si>
  <si>
    <t xml:space="preserve">Daftar pelanggan tampil lengkap dengan nama, nomor telepon, alamat, email, dan jumlah PO terkait (badge)</t>
  </si>
  <si>
    <t xml:space="preserve">TC-CUST-002</t>
  </si>
  <si>
    <t xml:space="preserve">[Positive] Menambahkan pelanggan baru dengan data lengkap dan valid</t>
  </si>
  <si>
    <t xml:space="preserve">Berada di halaman Pelanggan</t>
  </si>
  <si>
    <t xml:space="preserve">1. Tap tombol '+' (Tambah)
2. Isi Nama Pelanggan
3. Isi Nomor Telepon
4. Isi Email (opsional)
5. Isi No. WhatsApp (opsional)
6. Isi Alamat Lengkap
7. Isi Catatan (opsional)
8. Simpan</t>
  </si>
  <si>
    <t xml:space="preserve">Nama: CV Sejahtera | Telepon: 081234567890 | Alamat: Jl. Merdeka No.10, Bandung</t>
  </si>
  <si>
    <t xml:space="preserve">Pelanggan baru berhasil ditambahkan dan muncul pada daftar Pelanggan</t>
  </si>
  <si>
    <t xml:space="preserve">TC-CUST-003</t>
  </si>
  <si>
    <t xml:space="preserve">[Negative] Menambahkan pelanggan tanpa mengisi Nama Pelanggan (field wajib)</t>
  </si>
  <si>
    <t xml:space="preserve">Form Tambah Pelanggan terbuka</t>
  </si>
  <si>
    <t xml:space="preserve">1. Kosongkan field 'Nama Pelanggan'
2. Isi field lain yang wajib
3. Tap Simpan</t>
  </si>
  <si>
    <t xml:space="preserve">Nama: (kosong)</t>
  </si>
  <si>
    <t xml:space="preserve">Muncul validasi 'Nama Pelanggan wajib diisi', data tidak tersimpan</t>
  </si>
  <si>
    <t xml:space="preserve">TC-CUST-004</t>
  </si>
  <si>
    <t xml:space="preserve">[Negative] Menambahkan pelanggan tanpa mengisi Nomor Telepon (field wajib)</t>
  </si>
  <si>
    <t xml:space="preserve">1. Isi Nama Pelanggan
2. Kosongkan Nomor Telepon
3. Isi Alamat
4. Tap Simpan</t>
  </si>
  <si>
    <t xml:space="preserve">Telepon: (kosong)</t>
  </si>
  <si>
    <t xml:space="preserve">Muncul validasi 'Nomor Telepon wajib diisi', data tidak tersimpan</t>
  </si>
  <si>
    <t xml:space="preserve">TC-CUST-005</t>
  </si>
  <si>
    <t xml:space="preserve">[Negative] Menambahkan pelanggan tanpa mengisi Alamat Lengkap (field wajib)</t>
  </si>
  <si>
    <t xml:space="preserve">1. Isi Nama &amp; Telepon
2. Kosongkan Alamat Lengkap
3. Tap Simpan</t>
  </si>
  <si>
    <t xml:space="preserve">Alamat: (kosong)</t>
  </si>
  <si>
    <t xml:space="preserve">Muncul validasi 'Alamat Lengkap wajib diisi', data tidak tersimpan</t>
  </si>
  <si>
    <t xml:space="preserve">TC-CUST-006</t>
  </si>
  <si>
    <t xml:space="preserve">[Input Validation] Format nomor telepon tidak valid (mengandung huruf)</t>
  </si>
  <si>
    <t xml:space="preserve">1. Isi Nomor Telepon dengan karakter huruf
2. Tap Simpan</t>
  </si>
  <si>
    <t xml:space="preserve">Telepon: 08abc12345</t>
  </si>
  <si>
    <t xml:space="preserve">Muncul validasi format nomor telepon tidak valid, data tidak tersimpan</t>
  </si>
  <si>
    <t xml:space="preserve">TC-CUST-007</t>
  </si>
  <si>
    <t xml:space="preserve">[Input Validation] Format email pada field opsional tidak valid</t>
  </si>
  <si>
    <t xml:space="preserve">1. Isi Nama, Telepon, Alamat (wajib)
2. Isi Email dengan format tidak valid
3. Tap Simpan</t>
  </si>
  <si>
    <t xml:space="preserve">Email: pelanggan@salah</t>
  </si>
  <si>
    <t xml:space="preserve">Muncul validasi format email tidak valid meskipun field bersifat opsional, data tidak tersimpan hingga diperbaiki</t>
  </si>
  <si>
    <t xml:space="preserve">TC-CUST-008</t>
  </si>
  <si>
    <t xml:space="preserve">[Boundary] Nomor telepon dengan panjang minimum (kurang dari standar, mis. 5 digit)</t>
  </si>
  <si>
    <t xml:space="preserve">1. Isi Nomor Telepon dengan 5 digit
2. Tap Simpan</t>
  </si>
  <si>
    <t xml:space="preserve">Telepon: 08123</t>
  </si>
  <si>
    <t xml:space="preserve">Muncul validasi 'Nomor telepon tidak valid/terlalu pendek', data tidak tersimpan</t>
  </si>
  <si>
    <t xml:space="preserve">TC-CUST-009</t>
  </si>
  <si>
    <t xml:space="preserve">[Boundary] Nomor telepon dengan panjang maksimum yang wajar (15 digit)</t>
  </si>
  <si>
    <t xml:space="preserve">1. Isi Nomor Telepon dengan 15 digit
2. Isi field wajib lain
3. Tap Simpan</t>
  </si>
  <si>
    <t xml:space="preserve">Telepon: 081234567890123</t>
  </si>
  <si>
    <t xml:space="preserve">Data tersimpan dengan baik jika sesuai standar E.164 atau muncul validasi batas maksimum yang jelas jika melebihi</t>
  </si>
  <si>
    <t xml:space="preserve">TC-CUST-010</t>
  </si>
  <si>
    <t xml:space="preserve">[Boundary] Nama pelanggan dengan karakter sangat panjang (&gt;255 karakter)</t>
  </si>
  <si>
    <t xml:space="preserve">1. Isi Nama Pelanggan dengan 300 karakter
2. Isi field wajib lain
3. Tap Simpan</t>
  </si>
  <si>
    <t xml:space="preserve">Nama: string 300 karakter</t>
  </si>
  <si>
    <t xml:space="preserve">Sistem menolak/memotong input sesuai batas maksimum kolom database, tidak menyebabkan error 500 pada server</t>
  </si>
  <si>
    <t xml:space="preserve">TC-CUST-011</t>
  </si>
  <si>
    <t xml:space="preserve">[Positive] Mengedit data pelanggan yang sudah ada</t>
  </si>
  <si>
    <t xml:space="preserve">Terdapat data pelanggan 'PT.Inti'</t>
  </si>
  <si>
    <t xml:space="preserve">1. Tap 'Edit' pada pelanggan PT.Inti
2. Ubah alamat
3. Simpan perubahan</t>
  </si>
  <si>
    <t xml:space="preserve">Alamat baru: Jl. Asia Afrika No. 5, Bandung</t>
  </si>
  <si>
    <t xml:space="preserve">Data pelanggan berhasil diperbarui dan tercermin pada daftar Pelanggan</t>
  </si>
  <si>
    <t xml:space="preserve">TC-CUST-012</t>
  </si>
  <si>
    <t xml:space="preserve">[Positive] Menghapus data pelanggan dengan konfirmasi</t>
  </si>
  <si>
    <t xml:space="preserve">Terdapat data pelanggan tanpa PO aktif terkait</t>
  </si>
  <si>
    <t xml:space="preserve">1. Tap 'Hapus' pada salah satu pelanggan
2. Amati dialog konfirmasi 'Hapus Pelanggan?'
3. Tap 'Hapus' pada dialog</t>
  </si>
  <si>
    <t xml:space="preserve">Pelanggan berhasil dihapus, dialog menampilkan peringatan 'Tindakan ini tidak dapat dibatalkan'</t>
  </si>
  <si>
    <t xml:space="preserve">TC-CUST-013</t>
  </si>
  <si>
    <t xml:space="preserve">[Negative] Membatalkan penghapusan pelanggan</t>
  </si>
  <si>
    <t xml:space="preserve">Dialog konfirmasi 'Hapus Pelanggan?' tampil</t>
  </si>
  <si>
    <t xml:space="preserve">1. Tap 'Batal'</t>
  </si>
  <si>
    <t xml:space="preserve">Dialog tertutup, data pelanggan tidak terhapus</t>
  </si>
  <si>
    <t xml:space="preserve">TC-CUST-014</t>
  </si>
  <si>
    <t xml:space="preserve">[Edge Case] Menghapus pelanggan yang memiliki riwayat PO terkait (badge '1 PO')</t>
  </si>
  <si>
    <t xml:space="preserve">Pelanggan 'PT.Inti' memiliki 1 PO terkait</t>
  </si>
  <si>
    <t xml:space="preserve">1. Tap 'Hapus' pada pelanggan PT.Inti yang memiliki PO terkait
2. Konfirmasi hapus</t>
  </si>
  <si>
    <t xml:space="preserve">Sistem menampilkan peringatan tambahan bahwa pelanggan memiliki riwayat PO terkait dan menjelaskan konsekuensinya (mis. data PO tetap ada namun relasi pelanggan terputus / penghapusan ditolak), perilaku harus konsisten dengan integritas data</t>
  </si>
  <si>
    <t xml:space="preserve">Asumsi: penanganan integritas referensial pelanggan-PO perlu klarifikasi ke tim dev</t>
  </si>
  <si>
    <t xml:space="preserve">TC-CUST-015</t>
  </si>
  <si>
    <t xml:space="preserve">[Positive] Pencarian pelanggan berdasarkan nama/email/telepon</t>
  </si>
  <si>
    <t xml:space="preserve">Terdapat beberapa data pelanggan</t>
  </si>
  <si>
    <t xml:space="preserve">1. Ketik keyword pada search bar 'Cari nama, email, atau telepon...'</t>
  </si>
  <si>
    <t xml:space="preserve">Hasil pencarian menampilkan pelanggan yang sesuai dengan keyword pada salah satu field (nama/email/telepon)</t>
  </si>
  <si>
    <t xml:space="preserve">TC-CUST-016</t>
  </si>
  <si>
    <t xml:space="preserve">[Positive] Data pelanggan yang ditambahkan langsung dapat dipilih saat membuat PO baru</t>
  </si>
  <si>
    <t xml:space="preserve">Pelanggan baru 'CV Sejahtera' baru saja ditambahkan</t>
  </si>
  <si>
    <t xml:space="preserve">1. Tambahkan pelanggan baru 'CV Sejahtera'
2. Buka menu Pesanan &gt; Tambah PO
3. Cari/pilih pelanggan pada form PO</t>
  </si>
  <si>
    <t xml:space="preserve">Pelanggan 'CV Sejahtera' muncul dan dapat dipilih pada form pembuatan PO baru</t>
  </si>
  <si>
    <t xml:space="preserve">TC-CUST-017</t>
  </si>
  <si>
    <t xml:space="preserve">[Network] Menambahkan pelanggan saat koneksi terputus</t>
  </si>
  <si>
    <t xml:space="preserve">Form Tambah Pelanggan terisi lengkap</t>
  </si>
  <si>
    <t xml:space="preserve">1. Isi form lengkap
2. Matikan koneksi saat menekan Simpan</t>
  </si>
  <si>
    <t xml:space="preserve">Muncul pesan error koneksi, data tidak tersimpan ganda saat submit ulang setelah koneksi pulih</t>
  </si>
  <si>
    <t xml:space="preserve">TC-CUST-018</t>
  </si>
  <si>
    <t xml:space="preserve">[Edge Case] Menambahkan pelanggan dengan nomor telepon yang sudah terdaftar sebelumnya</t>
  </si>
  <si>
    <t xml:space="preserve">Terdapat pelanggan dengan nomor telepon 082115011542</t>
  </si>
  <si>
    <t xml:space="preserve">1. Tambahkan pelanggan baru dengan nomor telepon yang sama dengan pelanggan existing
2. Simpan</t>
  </si>
  <si>
    <t xml:space="preserve">Telepon: 082115011542 (duplikat)</t>
  </si>
  <si>
    <t xml:space="preserve">Sistem menampilkan peringatan/validasi nomor telepon sudah terdaftar, atau mengizinkan duplikasi jika by design (perlu konfirmasi), perilaku harus konsisten</t>
  </si>
  <si>
    <t xml:space="preserve">Asumsi: aturan unik/tidaknya nomor telepon pelanggan perlu klarifikasi tim dev</t>
  </si>
  <si>
    <t xml:space="preserve">TC-PROD-001</t>
  </si>
  <si>
    <t xml:space="preserve">[Positive] Menampilkan daftar produk</t>
  </si>
  <si>
    <t xml:space="preserve">1. Buka menu 'Tambah Produk' (tab Produk)</t>
  </si>
  <si>
    <t xml:space="preserve">Daftar produk tampil dalam bentuk grid/kartu dengan foto, nama, harga, dan stok masing-masing produk</t>
  </si>
  <si>
    <t xml:space="preserve">TC-PROD-002</t>
  </si>
  <si>
    <t xml:space="preserve">[Positive] Menambahkan produk baru dengan data lengkap dan valid termasuk foto</t>
  </si>
  <si>
    <t xml:space="preserve">Berada di halaman Produk</t>
  </si>
  <si>
    <t xml:space="preserve">1. Tap tombol '+' (Tambah)
2. Isi Nama Produk
3. Isi Harga Jual
4. Isi Keterangan Produk (opsional)
5. Upload Foto Produk
6. Tap 'Simpan Produk Baru'</t>
  </si>
  <si>
    <t xml:space="preserve">Nama: Totebag Kanvas | Harga: Rp75.000 | Foto: totebag.jpg (2MB)</t>
  </si>
  <si>
    <t xml:space="preserve">Produk baru berhasil ditambahkan dan muncul pada daftar Produk dengan stok awal 0</t>
  </si>
  <si>
    <t xml:space="preserve">TC-PROD-003</t>
  </si>
  <si>
    <t xml:space="preserve">[Negative] Menambahkan produk tanpa mengisi Nama Produk</t>
  </si>
  <si>
    <t xml:space="preserve">Form Tambah Produk terbuka</t>
  </si>
  <si>
    <t xml:space="preserve">1. Kosongkan Nama Produk
2. Isi field lain
3. Tap 'Simpan Produk Baru'</t>
  </si>
  <si>
    <t xml:space="preserve">Muncul validasi 'Nama Produk wajib diisi', data tidak tersimpan</t>
  </si>
  <si>
    <t xml:space="preserve">TC-PROD-004</t>
  </si>
  <si>
    <t xml:space="preserve">[Boundary] Menambahkan produk dengan Harga Jual = 0</t>
  </si>
  <si>
    <t xml:space="preserve">1. Isi Nama Produk
2. Biarkan/isi Harga Jual dengan 0
3. Simpan</t>
  </si>
  <si>
    <t xml:space="preserve">Harga: 0</t>
  </si>
  <si>
    <t xml:space="preserve">Muncul validasi 'Harga Jual harus lebih dari 0' atau produk tersimpan dengan harga 0 jika memang diizinkan (perlu klarifikasi); minimal tidak menyebabkan error tak terduga</t>
  </si>
  <si>
    <t xml:space="preserve">Asumsi: aturan harga minimum &gt;0 mengikuti best practice bisnis</t>
  </si>
  <si>
    <t xml:space="preserve">TC-PROD-005</t>
  </si>
  <si>
    <t xml:space="preserve">[Boundary] Menambahkan produk dengan Harga Jual bernilai negatif</t>
  </si>
  <si>
    <t xml:space="preserve">1. Coba input harga dengan nilai negatif pada field Harga Jual</t>
  </si>
  <si>
    <t xml:space="preserve">Harga: -50000</t>
  </si>
  <si>
    <t xml:space="preserve">Field menolak input negatif, atau muncul validasi error saat submit</t>
  </si>
  <si>
    <t xml:space="preserve">TC-PROD-006</t>
  </si>
  <si>
    <t xml:space="preserve">[Boundary] Menambahkan produk dengan Harga Jual sangat besar (mendekati batas integer)</t>
  </si>
  <si>
    <t xml:space="preserve">1. Isi Nama Produk
2. Isi Harga Jual dengan nilai sangat besar
3. Simpan</t>
  </si>
  <si>
    <t xml:space="preserve">Harga: 999999999999</t>
  </si>
  <si>
    <t xml:space="preserve">Sistem menangani nilai besar dengan baik (tidak overflow/menampilkan angka salah), atau menampilkan validasi batas maksimum yang jelas</t>
  </si>
  <si>
    <t xml:space="preserve">TC-PROD-007</t>
  </si>
  <si>
    <t xml:space="preserve">[Input Validation] Upload foto produk dengan format file tidak didukung</t>
  </si>
  <si>
    <t xml:space="preserve">1. Isi field wajib
2. Coba upload file dengan format selain JPG/PNG/GIF (mis. .pdf/.exe)
3. Simpan</t>
  </si>
  <si>
    <t xml:space="preserve">File: dokumen.pdf</t>
  </si>
  <si>
    <t xml:space="preserve">Sistem menolak file dan menampilkan pesan 'Format file tidak didukung, gunakan JPG/PNG/GIF' sesuai keterangan 'JPG, PNG, GIF (Max 5MB)'</t>
  </si>
  <si>
    <t xml:space="preserve">TC-PROD-008</t>
  </si>
  <si>
    <t xml:space="preserve">[Boundary] Upload foto produk dengan ukuran file melebihi batas maksimum (&gt;5MB)</t>
  </si>
  <si>
    <t xml:space="preserve">1. Isi field wajib
2. Upload file foto berukuran 8MB
3. Simpan</t>
  </si>
  <si>
    <t xml:space="preserve">File: foto_besar.jpg (8MB)</t>
  </si>
  <si>
    <t xml:space="preserve">Sistem menolak upload dan menampilkan pesan 'Ukuran file maksimal 5MB'</t>
  </si>
  <si>
    <t xml:space="preserve">TC-PROD-009</t>
  </si>
  <si>
    <t xml:space="preserve">[Boundary] Upload foto produk tepat pada batas maksimum (5MB)</t>
  </si>
  <si>
    <t xml:space="preserve">1. Isi field wajib
2. Upload file foto tepat berukuran 5MB
3. Simpan</t>
  </si>
  <si>
    <t xml:space="preserve">File: foto_5mb.jpg (5MB)</t>
  </si>
  <si>
    <t xml:space="preserve">File berhasil diupload dan produk tersimpan tanpa error</t>
  </si>
  <si>
    <t xml:space="preserve">TC-PROD-010</t>
  </si>
  <si>
    <t xml:space="preserve">[Positive] Menambahkan produk tanpa foto (jika foto opsional)</t>
  </si>
  <si>
    <t xml:space="preserve">1. Isi Nama &amp; Harga
2. Tidak upload foto
3. Simpan</t>
  </si>
  <si>
    <t xml:space="preserve">Produk berhasil tersimpan menggunakan foto placeholder default, atau muncul validasi wajib foto jika memang mandatory (perlu klarifikasi)</t>
  </si>
  <si>
    <t xml:space="preserve">Asumsi: field Foto Produk tidak ditandai wajib (*) pada form sehingga dianggap opsional</t>
  </si>
  <si>
    <t xml:space="preserve">TC-PROD-011</t>
  </si>
  <si>
    <t xml:space="preserve">[Positive] Melihat detail rincian produk</t>
  </si>
  <si>
    <t xml:space="preserve">Terdapat produk pada daftar</t>
  </si>
  <si>
    <t xml:space="preserve">1. Tap salah satu kartu produk pada daftar</t>
  </si>
  <si>
    <t xml:space="preserve">Halaman Detail Produk menampilkan foto besar, nama, harga jual, stok tersedia, keterangan produk, ID Produk, dan timeline (dibuat/terakhir diubah)</t>
  </si>
  <si>
    <t xml:space="preserve">TC-PROD-012</t>
  </si>
  <si>
    <t xml:space="preserve">[Positive] Mengedit data produk (nama, harga, keterangan, foto)</t>
  </si>
  <si>
    <t xml:space="preserve">Berada di halaman Detail Produk</t>
  </si>
  <si>
    <t xml:space="preserve">1. Tap 'Edit Produk'
2. Ubah Harga Jual
3. Tap 'Simpan Perubahan'</t>
  </si>
  <si>
    <t xml:space="preserve">Harga baru: Rp175.000</t>
  </si>
  <si>
    <t xml:space="preserve">Perubahan tersimpan dan tercermin pada Detail Produk serta daftar Produk, timeline 'Terakhir Diubah' terupdate</t>
  </si>
  <si>
    <t xml:space="preserve">TC-PROD-013</t>
  </si>
  <si>
    <t xml:space="preserve">[Positive] Mengganti foto produk melalui tombol 'Ganti Foto'</t>
  </si>
  <si>
    <t xml:space="preserve">Berada di halaman Edit Produk</t>
  </si>
  <si>
    <t xml:space="preserve">1. Tap 'Ganti Foto'
2. Pilih foto baru dari galeri
3. Simpan perubahan</t>
  </si>
  <si>
    <t xml:space="preserve">File: foto_baru.png</t>
  </si>
  <si>
    <t xml:space="preserve">Foto produk berhasil diperbarui dan tampil pada Detail Produk &amp; daftar Produk</t>
  </si>
  <si>
    <t xml:space="preserve">TC-PROD-014</t>
  </si>
  <si>
    <t xml:space="preserve">[Positive] Menghapus produk dengan konfirmasi</t>
  </si>
  <si>
    <t xml:space="preserve">Terdapat produk tanpa histori transaksi terkait</t>
  </si>
  <si>
    <t xml:space="preserve">1. Tap 'Hapus' pada Detail Produk
2. Amati dialog konfirmasi 'Hapus Produk'
3. Tap 'Hapus' pada dialog</t>
  </si>
  <si>
    <t xml:space="preserve">Produk berhasil dihapus dari daftar, dialog menampilkan peringatan 'Tindakan ini tidak dapat dibatalkan'</t>
  </si>
  <si>
    <t xml:space="preserve">TC-PROD-015</t>
  </si>
  <si>
    <t xml:space="preserve">[Negative] Membatalkan penghapusan produk</t>
  </si>
  <si>
    <t xml:space="preserve">Dialog konfirmasi 'Hapus Produk' tampil</t>
  </si>
  <si>
    <t xml:space="preserve">Dialog tertutup, produk tidak terhapus</t>
  </si>
  <si>
    <t xml:space="preserve">TC-PROD-016</t>
  </si>
  <si>
    <t xml:space="preserve">[Edge Case] Menghapus produk yang sudah pernah digunakan dalam PO (histori transaksi)</t>
  </si>
  <si>
    <t xml:space="preserve">Produk 'Bundle' sudah digunakan pada minimal 1 PO</t>
  </si>
  <si>
    <t xml:space="preserve">1. Tap 'Hapus' pada produk 'Bundle'
2. Konfirmasi hapus</t>
  </si>
  <si>
    <t xml:space="preserve">Sistem menampilkan peringatan bahwa produk memiliki histori transaksi, PO lama yang sudah menyimpan snapshot harga/nama produk tetap utuh (tidak terpengaruh), perilaku harus menjaga integritas data histori</t>
  </si>
  <si>
    <t xml:space="preserve">Asumsi: perlu klarifikasi penanganan integritas data histori PO saat produk induk dihapus</t>
  </si>
  <si>
    <t xml:space="preserve">TC-PROD-017</t>
  </si>
  <si>
    <t xml:space="preserve">[Positive] Pencarian produk berdasarkan nama</t>
  </si>
  <si>
    <t xml:space="preserve">Terdapat beberapa data produk</t>
  </si>
  <si>
    <t xml:space="preserve">1. Ketik nama produk pada search bar 'Cari nama produk...'</t>
  </si>
  <si>
    <t xml:space="preserve">Keyword: 'Bundle'</t>
  </si>
  <si>
    <t xml:space="preserve">Hasil pencarian menampilkan produk yang sesuai dengan keyword</t>
  </si>
  <si>
    <t xml:space="preserve">TC-PROD-018</t>
  </si>
  <si>
    <t xml:space="preserve">[Network] Menambahkan produk dengan foto saat koneksi lambat</t>
  </si>
  <si>
    <t xml:space="preserve">Koneksi throttled 3G</t>
  </si>
  <si>
    <t xml:space="preserve">1. Isi form produk lengkap dengan foto
2. Tap Simpan
3. Amati progress upload</t>
  </si>
  <si>
    <t xml:space="preserve">Progress upload/loading indicator tampil selama proses, upload akhirnya berhasil atau menampilkan error timeout yang jelas jika gagal</t>
  </si>
  <si>
    <t xml:space="preserve">TC-STK-001</t>
  </si>
  <si>
    <t xml:space="preserve">[Positive] Menampilkan halaman Manajemen Stok Barang dengan ringkasan yang akurat</t>
  </si>
  <si>
    <t xml:space="preserve">Login sebagai Operator Gudang</t>
  </si>
  <si>
    <t xml:space="preserve">1. Buka menu 'Manajemen Stok'</t>
  </si>
  <si>
    <t xml:space="preserve">Halaman menampilkan ringkasan Total Stok, jumlah Produk (jenis aktif), dan Stok Rendah (perlu diisi), diikuti daftar produk beserta status stok (Tersedia/Stok Rendah/Habis)</t>
  </si>
  <si>
    <t xml:space="preserve">TC-STK-002</t>
  </si>
  <si>
    <t xml:space="preserve">[Positive] Pencarian produk pada halaman Manajemen Stok</t>
  </si>
  <si>
    <t xml:space="preserve">Terdapat beberapa produk pada daftar</t>
  </si>
  <si>
    <t xml:space="preserve">Keyword: 'Backpack'</t>
  </si>
  <si>
    <t xml:space="preserve">Daftar produk terfilter sesuai keyword pencarian</t>
  </si>
  <si>
    <t xml:space="preserve">TC-STK-003</t>
  </si>
  <si>
    <t xml:space="preserve">[Positive] Menambah stok produk (Tambahkan Stok) dengan jumlah valid</t>
  </si>
  <si>
    <t xml:space="preserve">Berada di halaman Manajemen Stok, produk 'Backpack Tas Ransel Pria Suma' memiliki stok 200 unit</t>
  </si>
  <si>
    <t xml:space="preserve">1. Tap 'Ubah Stok' pada produk tersebut
2. Pilih tipe perubahan 'Tambahkan Stok'
3. Isi Jumlah Ditambahkan
4. Isi Catatan (opsional)
5. Tap 'Simpan Perubahan'</t>
  </si>
  <si>
    <t xml:space="preserve">Jumlah ditambahkan: 50 | Catatan: 'Hasil restock supplier'</t>
  </si>
  <si>
    <t xml:space="preserve">Stok produk bertambah menjadi 250 unit, perubahan tercatat pada histori/notifikasi, dan Total Stok pada ringkasan ikut terupdate</t>
  </si>
  <si>
    <t xml:space="preserve">TC-STK-004</t>
  </si>
  <si>
    <t xml:space="preserve">[Positive] Mengurangi stok produk (Kurangi Stok) dengan jumlah valid</t>
  </si>
  <si>
    <t xml:space="preserve">Produk memiliki stok 200 unit</t>
  </si>
  <si>
    <t xml:space="preserve">1. Tap 'Ubah Stok'
2. Pilih tipe perubahan 'Kurangi Stok'
3. Isi Jumlah Dikurangi
4. Tap 'Simpan Perubahan'</t>
  </si>
  <si>
    <t xml:space="preserve">Jumlah dikurangi: 30</t>
  </si>
  <si>
    <t xml:space="preserve">Stok produk berkurang menjadi 170 unit, perubahan tercatat, status stok terupdate sesuai ambang batas (Tersedia/Stok Rendah)</t>
  </si>
  <si>
    <t xml:space="preserve">TC-STK-005</t>
  </si>
  <si>
    <t xml:space="preserve">[Negative] Mengurangi stok dengan jumlah melebihi stok yang tersedia</t>
  </si>
  <si>
    <t xml:space="preserve">Produk memiliki stok 50 unit</t>
  </si>
  <si>
    <t xml:space="preserve">1. Tap 'Ubah Stok'
2. Pilih 'Kurangi Stok'
3. Isi jumlah pengurangan lebih besar dari stok saat ini
4. Tap 'Simpan Perubahan'</t>
  </si>
  <si>
    <t xml:space="preserve">Stok saat ini: 50 | Jumlah dikurangi: 100</t>
  </si>
  <si>
    <t xml:space="preserve">Sistem menolak dan menampilkan validasi 'Jumlah pengurangan melebihi stok yang tersedia', stok tidak berubah menjadi minus</t>
  </si>
  <si>
    <t xml:space="preserve">TC-STK-006</t>
  </si>
  <si>
    <t xml:space="preserve">[Boundary] Mengurangi stok tepat sejumlah stok yang tersedia (hasil akhir = 0)</t>
  </si>
  <si>
    <t xml:space="preserve">1. Tap 'Ubah Stok'
2. Pilih 'Kurangi Stok'
3. Isi jumlah pengurangan = 50
4. Simpan</t>
  </si>
  <si>
    <t xml:space="preserve">Jumlah dikurangi: 50</t>
  </si>
  <si>
    <t xml:space="preserve">Stok produk berhasil berkurang menjadi 0, status produk berubah menjadi 'Habis'</t>
  </si>
  <si>
    <t xml:space="preserve">TC-STK-007</t>
  </si>
  <si>
    <t xml:space="preserve">[Boundary] Menambahkan stok dengan jumlah = 0</t>
  </si>
  <si>
    <t xml:space="preserve">Berada di form Ubah Stok</t>
  </si>
  <si>
    <t xml:space="preserve">1. Pilih 'Tambahkan Stok'
2. Isi Jumlah Ditambahkan dengan 0
3. Tap 'Simpan Perubahan'</t>
  </si>
  <si>
    <t xml:space="preserve">Muncul validasi 'Jumlah harus lebih dari 0', perubahan stok tidak diproses</t>
  </si>
  <si>
    <t xml:space="preserve">TC-STK-008</t>
  </si>
  <si>
    <t xml:space="preserve">[Boundary] Input jumlah stok dengan nilai negatif pada field Jumlah</t>
  </si>
  <si>
    <t xml:space="preserve">1. Coba isi field 'Jumlah Ditambahkan/Dikurangi' dengan nilai negatif</t>
  </si>
  <si>
    <t xml:space="preserve">Jumlah: -10</t>
  </si>
  <si>
    <t xml:space="preserve">Field menolak input negatif atau muncul validasi error, tidak ada perubahan stok yang tersimpan dengan nilai negatif</t>
  </si>
  <si>
    <t xml:space="preserve">TC-STK-009</t>
  </si>
  <si>
    <t xml:space="preserve">[Boundary] Menambahkan stok dengan jumlah sangat besar</t>
  </si>
  <si>
    <t xml:space="preserve">1. Pilih 'Tambahkan Stok'
2. Isi jumlah dengan angka sangat besar (mis. 100000000)
3. Simpan</t>
  </si>
  <si>
    <t xml:space="preserve">Jumlah: 100000000</t>
  </si>
  <si>
    <t xml:space="preserve">Sistem menangani nilai besar dengan benar tanpa overflow, atau menampilkan validasi batas maksimum wajar sesuai kebijakan bisnis</t>
  </si>
  <si>
    <t xml:space="preserve">TC-STK-010</t>
  </si>
  <si>
    <t xml:space="preserve">[Input Validation] Field Jumlah diisi dengan karakter non-numerik</t>
  </si>
  <si>
    <t xml:space="preserve">1. Coba isi field jumlah dengan huruf/simbol</t>
  </si>
  <si>
    <t xml:space="preserve">Jumlah: 'abc'</t>
  </si>
  <si>
    <t xml:space="preserve">Field hanya menerima input numerik (keyboard numerik) atau menampilkan validasi format tidak valid saat submit</t>
  </si>
  <si>
    <t xml:space="preserve">TC-STK-011</t>
  </si>
  <si>
    <t xml:space="preserve">[Negative] Menyimpan perubahan stok tanpa mengisi field Jumlah</t>
  </si>
  <si>
    <t xml:space="preserve">1. Pilih tipe perubahan (Tambah/Kurangi)
2. Biarkan field Jumlah kosong
3. Tap 'Simpan Perubahan'</t>
  </si>
  <si>
    <t xml:space="preserve">Jumlah: (kosong)</t>
  </si>
  <si>
    <t xml:space="preserve">Muncul validasi 'Jumlah wajib diisi', perubahan tidak tersimpan</t>
  </si>
  <si>
    <t xml:space="preserve">TC-STK-012</t>
  </si>
  <si>
    <t xml:space="preserve">[Positive] Membatalkan proses ubah stok</t>
  </si>
  <si>
    <t xml:space="preserve">Form Ubah Stok terbuka dengan data terisi sebagian</t>
  </si>
  <si>
    <t xml:space="preserve">Form tertutup tanpa menyimpan perubahan, stok produk tetap seperti semula</t>
  </si>
  <si>
    <t xml:space="preserve">TC-STK-013</t>
  </si>
  <si>
    <t xml:space="preserve">[Positive] Indikator 'Stok Rendah' tampil sesuai ambang batas yang ditentukan</t>
  </si>
  <si>
    <t xml:space="preserve">Terdapat produk dengan stok mendekati/di bawah ambang batas minimum</t>
  </si>
  <si>
    <t xml:space="preserve">1. Amati kartu ringkasan 'Stok Rendah' pada halaman Manajemen Stok
2. Bandingkan dengan status badge pada produk terkait</t>
  </si>
  <si>
    <t xml:space="preserve">Produk dengan stok di bawah ambang batas minimum (perlu klarifikasi nilai pastinya) ditandai dengan badge/warna peringatan dan dihitung pada counter 'Stok Rendah'</t>
  </si>
  <si>
    <t xml:space="preserve">Asumsi: ambang batas 'Stok Rendah' belum dijelaskan eksplisit pada dokumen, perlu konfirmasi ke tim dev/BA</t>
  </si>
  <si>
    <t xml:space="preserve">TC-STK-014</t>
  </si>
  <si>
    <t xml:space="preserve">[Positive] Perubahan stok oleh Operator Gudang memicu notifikasi ke role lain (Admin/Staf Penjualan)</t>
  </si>
  <si>
    <t xml:space="preserve">Operator Gudang mengubah stok suatu produk</t>
  </si>
  <si>
    <t xml:space="preserve">1. Ubah stok produk 'Totebag wanita' dari 0 menjadi 40
2. Login sebagai Administrator/Staf Penjualan
3. Buka halaman Notifikasi</t>
  </si>
  <si>
    <t xml:space="preserve">Muncul notifikasi baru dengan format 'Stok Produk [nama] diubah dari [lama] menjadi [baru] oleh Operator Gudang' pada akun Admin/Staf Penjualan</t>
  </si>
  <si>
    <t xml:space="preserve">TC-STK-015</t>
  </si>
  <si>
    <t xml:space="preserve">[Security] Operator Gudang tidak memiliki akses untuk membuat/mengubah data PO atau Pelanggan</t>
  </si>
  <si>
    <t xml:space="preserve">1. Amati bottom navigation yang tersedia untuk role Operator Gudang
2. Coba akses langsung fitur Pesanan/Pelanggan via deep link (jika ada)</t>
  </si>
  <si>
    <t xml:space="preserve">Bottom navigation Operator Gudang hanya menampilkan 'Dashboard' dan 'Manajemen Stok', tidak ada akses ke menu Pesanan/Pelanggan/Tambah Produk sesuai batasan role WAREHOUSE</t>
  </si>
  <si>
    <t xml:space="preserve">Uji otorisasi berbasis role sesuai deskripsi 'Operator Gudang - WAREHOUSE' pada halaman login</t>
  </si>
  <si>
    <t xml:space="preserve">TC-STK-016</t>
  </si>
  <si>
    <t xml:space="preserve">[Edge Case] Dua Operator Gudang mengubah stok produk yang sama secara bersamaan (race condition)</t>
  </si>
  <si>
    <t xml:space="preserve">Terdapat 2 sesi Operator Gudang aktif pada produk yang sama</t>
  </si>
  <si>
    <t xml:space="preserve">1. Operator A membuka form Ubah Stok untuk produk X (stok 100)
2. Operator B membuka form Ubah Stok untuk produk X yang sama secara bersamaan
3. Operator A menyimpan pengurangan 60 unit
4. Operator B menyimpan pengurangan 50 unit (berdasarkan data stok 100 yang sama)</t>
  </si>
  <si>
    <t xml:space="preserve">Stok awal: 100 | Perubahan A: -60 | Perubahan B: -50</t>
  </si>
  <si>
    <t xml:space="preserve">Sistem menangani race condition dengan benar (mis. locking/atomic update) sehingga stok akhir konsisten (40) dan tidak menghasilkan stok minus (-10) akibat kedua transaksi diproses berdasarkan data usang</t>
  </si>
  <si>
    <t xml:space="preserve">Asumsi: penanganan concurrency perlu klarifikasi ke tim dev backend</t>
  </si>
  <si>
    <t xml:space="preserve">TC-STK-017</t>
  </si>
  <si>
    <t xml:space="preserve">[Network] Mengubah stok saat koneksi terputus di tengah proses submit</t>
  </si>
  <si>
    <t xml:space="preserve">Form Ubah Stok terisi lengkap dan valid</t>
  </si>
  <si>
    <t xml:space="preserve">1. Isi form dengan jumlah valid
2. Matikan koneksi saat menekan 'Simpan Perubahan'</t>
  </si>
  <si>
    <t xml:space="preserve">Muncul pesan error koneksi gagal, perubahan stok tidak tersimpan ganda saat submit ulang setelah koneksi pulih</t>
  </si>
  <si>
    <t xml:space="preserve">TC-STK-018</t>
  </si>
  <si>
    <t xml:space="preserve">[Network] Membuka halaman Manajemen Stok dengan koneksi lambat (throttled)</t>
  </si>
  <si>
    <t xml:space="preserve">Koneksi throttled ke 2G/3G</t>
  </si>
  <si>
    <t xml:space="preserve">1. Buka menu Manajemen Stok
2. Amati waktu loading &amp; indikator</t>
  </si>
  <si>
    <t xml:space="preserve">Loading indicator tampil, data akhirnya termuat lengkap tanpa data yang salah/parsial ditampilkan sebagai final</t>
  </si>
  <si>
    <t xml:space="preserve">TC-STK-019</t>
  </si>
  <si>
    <t xml:space="preserve">[UI/UX] Riwayat/catatan perubahan stok (jika ada) menampilkan histori yang dapat ditelusuri</t>
  </si>
  <si>
    <t xml:space="preserve">Produk memiliki beberapa kali riwayat perubahan stok</t>
  </si>
  <si>
    <t xml:space="preserve">1. Buka detail produk terkait
2. Cari section riwayat/histori perubahan stok</t>
  </si>
  <si>
    <t xml:space="preserve">Jika fitur histori tersedia, seluruh perubahan (tambah/kurang, jumlah, catatan, waktu, oleh siapa) tercatat dan dapat ditelusuri secara kronologis</t>
  </si>
  <si>
    <t xml:space="preserve">Asumsi: fitur histori detail perubahan stok belum terkonfirmasi tersedia pada dokumen yang dilampirkan</t>
  </si>
  <si>
    <t xml:space="preserve">TC-STK-020</t>
  </si>
  <si>
    <t xml:space="preserve">[Edge Case] Status produk berubah dari 'Habis' menjadi 'Tersedia' setelah stok ditambahkan</t>
  </si>
  <si>
    <t xml:space="preserve">Produk dengan status 'Habis' (stok 0)</t>
  </si>
  <si>
    <t xml:space="preserve">1. Tap 'Ubah Stok' pada produk berstatus Habis
2. Tambahkan stok
3. Simpan</t>
  </si>
  <si>
    <t xml:space="preserve">Jumlah ditambahkan: 25</t>
  </si>
  <si>
    <t xml:space="preserve">Status produk berubah dari 'Habis' menjadi 'Tersedia', badge status terupdate secara real-time pada daftar</t>
  </si>
  <si>
    <t xml:space="preserve">TC-NFR-001</t>
  </si>
  <si>
    <t xml:space="preserve">Network - General</t>
  </si>
  <si>
    <t xml:space="preserve">[Network] Aplikasi menampilkan indikator status koneksi saat offline</t>
  </si>
  <si>
    <t xml:space="preserve">Aplikasi dalam kondisi terbuka dan login</t>
  </si>
  <si>
    <t xml:space="preserve">1. Aktifkan mode pesawat saat berada di halaman manapun
2. Amati apakah aplikasi menampilkan banner/indikator 'Tidak ada koneksi internet'</t>
  </si>
  <si>
    <t xml:space="preserve">Aplikasi menampilkan indikator koneksi offline yang jelas kepada pengguna di semua halaman utama</t>
  </si>
  <si>
    <t xml:space="preserve">TC-NFR-002</t>
  </si>
  <si>
    <t xml:space="preserve">[Network] Aplikasi otomatis memuat ulang data saat koneksi kembali tersambung</t>
  </si>
  <si>
    <t xml:space="preserve">Aplikasi sedang offline pada suatu halaman data</t>
  </si>
  <si>
    <t xml:space="preserve">1. Aktifkan mode pesawat pada halaman Dashboard
2. Nonaktifkan mode pesawat kembali
3. Amati apakah data otomatis refresh atau perlu aksi manual</t>
  </si>
  <si>
    <t xml:space="preserve">Aplikasi mendeteksi koneksi kembali tersambung dan menawarkan/melakukan refresh data secara otomatis atau melalui notifikasi 'Koneksi kembali, ketuk untuk memuat ulang'</t>
  </si>
  <si>
    <t xml:space="preserve">Asumsi: perilaku auto-refresh belum terkonfirmasi eksplisit, minimal aplikasi tidak stuck pada state error</t>
  </si>
  <si>
    <t xml:space="preserve">TC-NFR-003</t>
  </si>
  <si>
    <t xml:space="preserve">[Network] Perpindahan jaringan dari WiFi ke Data Seluler tidak menyebabkan logout paksa</t>
  </si>
  <si>
    <t xml:space="preserve">User login dan terhubung WiFi</t>
  </si>
  <si>
    <t xml:space="preserve">1. Gunakan aplikasi secara normal pada WiFi
2. Matikan WiFi dan aktifkan Data Seluler
3. Lanjutkan penggunaan aplikasi</t>
  </si>
  <si>
    <t xml:space="preserve">Sesi user tetap aktif (tidak logout paksa) selama perpindahan jaringan, request yang tertunda otomatis retry pada jaringan baru</t>
  </si>
  <si>
    <t xml:space="preserve">TC-NFR-004</t>
  </si>
  <si>
    <t xml:space="preserve">[Network] Aplikasi menangani koneksi sangat lambat (high latency) tanpa freeze/ANR</t>
  </si>
  <si>
    <t xml:space="preserve">Koneksi disimulasikan dengan latency tinggi (&gt;3000ms) menggunakan network throttling</t>
  </si>
  <si>
    <t xml:space="preserve">1. Set network throttling dengan latency tinggi
2. Navigasi antar beberapa halaman (Dashboard, Pesanan, Produk)
3. Amati responsivitas UI</t>
  </si>
  <si>
    <t xml:space="preserve">UI tetap responsif (tidak freeze/Application Not Responding), loading indicator konsisten ditampilkan selama menunggu response</t>
  </si>
  <si>
    <t xml:space="preserve">TC-NFR-005</t>
  </si>
  <si>
    <t xml:space="preserve">[Network] Upload file (foto produk) yang terputus di tengah proses dapat dilanjutkan/diulang dengan aman</t>
  </si>
  <si>
    <t xml:space="preserve">Sedang mengupload foto produk berukuran besar</t>
  </si>
  <si>
    <t xml:space="preserve">1. Mulai upload foto produk 4MB
2. Putuskan koneksi di tengah proses upload
3. Sambungkan kembali koneksi dan coba upload ulang</t>
  </si>
  <si>
    <t xml:space="preserve">Tidak ada file korup/setengah tersimpan di server, user dapat mengulang upload dengan sukses tanpa duplikasi data produk</t>
  </si>
  <si>
    <t xml:space="preserve">TC-NFR-006</t>
  </si>
  <si>
    <t xml:space="preserve">Security - General</t>
  </si>
  <si>
    <t xml:space="preserve">[Security] Data sensitif (password, token) tidak tersimpan dalam bentuk plain text pada penyimpanan lokal device</t>
  </si>
  <si>
    <t xml:space="preserve">User sudah login pada device</t>
  </si>
  <si>
    <t xml:space="preserve">1. Lakukan login
2. Periksa penyimpanan lokal aplikasi (shared preferences/local storage) melalui tools debugging (jika memungkinkan dalam lingkup pengujian)</t>
  </si>
  <si>
    <t xml:space="preserve">Password tidak disimpan dalam bentuk plain text di local storage, token/session disimpan dengan mekanisme aman (mis. encrypted storage/keystore)</t>
  </si>
  <si>
    <t xml:space="preserve">Uji ini memerlukan akses tools tambahan (mis. adb/rooted device) untuk verifikasi mendalam</t>
  </si>
  <si>
    <t xml:space="preserve">TC-NFR-007</t>
  </si>
  <si>
    <t xml:space="preserve">[Security] Komunikasi API menggunakan koneksi terenkripsi (HTTPS)</t>
  </si>
  <si>
    <t xml:space="preserve">Aplikasi terhubung ke internet</t>
  </si>
  <si>
    <t xml:space="preserve">1. Gunakan proxy tools (mis. Charles/Proxyman) untuk memantau trafik aplikasi
2. Lakukan aksi login dan pengambilan data
3. Amati protokol yang digunakan</t>
  </si>
  <si>
    <t xml:space="preserve">Seluruh komunikasi ke server menggunakan HTTPS (TLS), tidak ada endpoint yang menggunakan HTTP plain</t>
  </si>
  <si>
    <t xml:space="preserve">TC-NFR-008</t>
  </si>
  <si>
    <t xml:space="preserve">[Security] Sesi tidak dapat digunakan kembali (session fixation) setelah logout</t>
  </si>
  <si>
    <t xml:space="preserve">User sudah logout dari sesi sebelumnya</t>
  </si>
  <si>
    <t xml:space="preserve">1. Login, catat token yang digunakan (jika dapat diamati via proxy)
2. Logout
3. Coba gunakan kembali token lama untuk memanggil API secara manual (jika memungkinkan diuji)</t>
  </si>
  <si>
    <t xml:space="preserve">Token lama tidak lagi valid/ditolak oleh server (401 Unauthorized) setelah logout</t>
  </si>
  <si>
    <t xml:space="preserve">TC-NFR-009</t>
  </si>
  <si>
    <t xml:space="preserve">[Security] Otorisasi berbasis role divalidasi di sisi server, bukan hanya di sisi client (UI hiding)</t>
  </si>
  <si>
    <t xml:space="preserve">1. Login sebagai Operator Gudang
2. Coba panggil endpoint API yang seharusnya khusus Admin (mis. manajemen pengguna) secara langsung menggunakan tools seperti Postman dengan token Operator Gudang</t>
  </si>
  <si>
    <t xml:space="preserve">Server menolak request dengan status 403 Forbidden, tidak bergantung hanya pada penyembunyian menu di sisi UI aplikasi</t>
  </si>
  <si>
    <t xml:space="preserve">Uji broken access control - penting untuk mencegah privilege escalation via API</t>
  </si>
  <si>
    <t xml:space="preserve">TC-NFR-010</t>
  </si>
  <si>
    <t xml:space="preserve">[Security] Aplikasi tidak menampilkan data sensitif pada recent apps/screenshot (screen security)</t>
  </si>
  <si>
    <t xml:space="preserve">User sedang berada di halaman yang menampilkan data sensitif (mis. form password/data pelanggan)</t>
  </si>
  <si>
    <t xml:space="preserve">1. Buka halaman login atau halaman dengan data sensitif
2. Tekan tombol recent apps/overview pada device
3. Amati preview aplikasi</t>
  </si>
  <si>
    <t xml:space="preserve">Preview recent apps tidak menampilkan data sensitif secara jelas (khususnya untuk halaman login), sesuai best practice keamanan mobile</t>
  </si>
  <si>
    <t xml:space="preserve">Asumsi: FLAG_SECURE belum terkonfirmasi diimplementasikan, disarankan sebagai best practice</t>
  </si>
  <si>
    <t xml:space="preserve">TC-NFR-011</t>
  </si>
  <si>
    <t xml:space="preserve">Compatibility</t>
  </si>
  <si>
    <t xml:space="preserve">[Compatibility] Aplikasi berjalan normal pada perangkat Poco C65 dengan Android 15</t>
  </si>
  <si>
    <t xml:space="preserve">Device Poco C65 dengan OS Android 15 tersedia</t>
  </si>
  <si>
    <t xml:space="preserve">1. Install aplikasi pada Poco C65 (Android 15)
2. Jalankan seluruh alur utama (login, dashboard, transaksi) sesuai role</t>
  </si>
  <si>
    <t xml:space="preserve">Seluruh fitur berjalan normal tanpa crash, layout tampil sesuai desain pada resolusi device tersebut</t>
  </si>
  <si>
    <t xml:space="preserve">Device utama pengujian sesuai environment yang ditentukan</t>
  </si>
  <si>
    <t xml:space="preserve">TC-NFR-012</t>
  </si>
  <si>
    <t xml:space="preserve">[Compatibility] Aplikasi berjalan normal pada perangkat dengan versi Android yang lebih rendah (mis. Android 11/12)</t>
  </si>
  <si>
    <t xml:space="preserve">Device dengan Android versi lebih rendah tersedia</t>
  </si>
  <si>
    <t xml:space="preserve">1. Install aplikasi pada device dengan Android 11 atau 12
2. Jalankan alur utama aplikasi</t>
  </si>
  <si>
    <t xml:space="preserve">Aplikasi tetap dapat berjalan dengan baik (jika minimum SDK mendukung) atau menampilkan pesan 'Versi Android tidak didukung' yang jelas jika di luar minimum requirement</t>
  </si>
  <si>
    <t xml:space="preserve">Asumsi: minimum SDK/versi Android yang didukung belum tercantum di dokumen, perlu klarifikasi tim dev</t>
  </si>
  <si>
    <t xml:space="preserve">TC-NFR-013</t>
  </si>
  <si>
    <t xml:space="preserve">[Compatibility] Aplikasi tampil dengan baik pada perangkat merek/resolusi berbeda (Samsung, Xiaomi, tablet)</t>
  </si>
  <si>
    <t xml:space="preserve">Tersedia beberapa device pembanding</t>
  </si>
  <si>
    <t xml:space="preserve">1. Jalankan aplikasi pada minimal 2 device berbeda merek/resolusi selain Poco C65
2. Bandingkan tampilan UI utama</t>
  </si>
  <si>
    <t xml:space="preserve">Layout dan fungsi utama konsisten pada seluruh device yang diuji tanpa elemen UI terpotong/overlap</t>
  </si>
  <si>
    <t xml:space="preserve">Perlu device lab tambahan untuk cakupan compatibility yang lebih luas</t>
  </si>
  <si>
    <t xml:space="preserve">TC-NFR-014</t>
  </si>
  <si>
    <t xml:space="preserve">[Compatibility] Aplikasi menangani perubahan tema sistem (Dark Mode) dengan baik jika didukung OS</t>
  </si>
  <si>
    <t xml:space="preserve">Device mendukung pengaturan Dark Mode sistem</t>
  </si>
  <si>
    <t xml:space="preserve">1. Aktifkan Dark Mode pada pengaturan sistem device
2. Buka aplikasi Hutch Prestige
3. Amati tampilan aplikasi</t>
  </si>
  <si>
    <t xml:space="preserve">Aplikasi tetap menampilkan UI dengan kontras yang baik dan mudah dibaca, baik jika mendukung dark mode maupun tetap menggunakan tema default (light) secara konsisten</t>
  </si>
  <si>
    <t xml:space="preserve">TC-NFR-015</t>
  </si>
  <si>
    <t xml:space="preserve">Edge Case - General</t>
  </si>
  <si>
    <t xml:space="preserve">[Edge Case] Aplikasi menangani interupsi sistem (panggilan telepon masuk) tanpa kehilangan data input</t>
  </si>
  <si>
    <t xml:space="preserve">User sedang mengisi form (mis. Tambah PO) dengan data belum disimpan</t>
  </si>
  <si>
    <t xml:space="preserve">1. Mulai mengisi form Tambah PO
2. Simulasikan panggilan telepon masuk pada device
3. Terima lalu akhiri panggilan, kembali ke aplikasi</t>
  </si>
  <si>
    <t xml:space="preserve">Aplikasi kembali ke state sebelumnya dengan data form yang sudah diisi tetap tersimpan (tidak hilang)</t>
  </si>
  <si>
    <t xml:space="preserve">TC-NFR-016</t>
  </si>
  <si>
    <t xml:space="preserve">[Edge Case] Aplikasi menangani kondisi memori device rendah (low memory) tanpa force close</t>
  </si>
  <si>
    <t xml:space="preserve">Device dalam kondisi memori/RAM tersisa sangat sedikit (banyak aplikasi lain berjalan)</t>
  </si>
  <si>
    <t xml:space="preserve">1. Buka banyak aplikasi lain untuk mensimulasikan kondisi low memory
2. Buka dan gunakan aplikasi Hutch Prestige secara normal</t>
  </si>
  <si>
    <t xml:space="preserve">Aplikasi tidak force close/crash secara tiba-tiba, atau jika di-kill oleh sistem, dapat di-restore dengan baik saat dibuka kembali (state restoration)</t>
  </si>
  <si>
    <t xml:space="preserve">TC-NFR-017</t>
  </si>
  <si>
    <t xml:space="preserve">UI/UX - General</t>
  </si>
  <si>
    <t xml:space="preserve">[UI/UX] Konsistensi bottom navigation sesuai role yang login</t>
  </si>
  <si>
    <t xml:space="preserve">Login dengan masing-masing role (Admin, Staf Penjualan, Operator Gudang)</t>
  </si>
  <si>
    <t xml:space="preserve">1. Login sebagai Administrator, amati bottom navigation (Dashboard, Pesanan, Arsip)
2. Login sebagai Staf Penjualan, amati bottom navigation (Dashboard, Pesanan, Pelanggan, Tambah Produk)
3. Login sebagai Operator Gudang, amati bottom navigation (Dashboard, Manajemen Stok)</t>
  </si>
  <si>
    <t xml:space="preserve">Bottom navigation menampilkan menu yang sesuai dan konsisten dengan hak akses masing-masing role, tidak ada menu yang seharusnya tidak muncul/tertukar antar role</t>
  </si>
  <si>
    <t xml:space="preserve">TC-NFR-018</t>
  </si>
  <si>
    <t xml:space="preserve">[UI/UX] Semua tombol dan elemen interaktif memiliki area tap yang cukup (minimal 44x44dp)</t>
  </si>
  <si>
    <t xml:space="preserve">Berada pada berbagai halaman aplikasi</t>
  </si>
  <si>
    <t xml:space="preserve">1. Amati dan uji tap pada tombol-tombol kecil (ikon edit, hapus, checkbox) di berbagai halaman</t>
  </si>
  <si>
    <t xml:space="preserve">Seluruh elemen interaktif dapat di-tap dengan mudah tanpa salah sasaran/misclick, sesuai pedoman aksesibilitas ukuran target sentuh minimum</t>
  </si>
  <si>
    <t xml:space="preserve">TC-NFR-019</t>
  </si>
  <si>
    <t xml:space="preserve">[Security] Autentikasi ulang (re-authentication) diperlukan untuk aksi sensitif setelah idle lama</t>
  </si>
  <si>
    <t xml:space="preserve">User login dan aplikasi dibiarkan idle dalam waktu lama namun sesi belum expired</t>
  </si>
  <si>
    <t xml:space="preserve">1. Login ke aplikasi
2. Biarkan idle dalam durasi menengah (mis. 15-30 menit)
3. Coba lakukan aksi sensitif (mis. hapus pengguna, ubah stok besar)</t>
  </si>
  <si>
    <t xml:space="preserve">Sistem menampilkan mekanisme keamanan tambahan jika diperlukan (mis. re-login) untuk aksi berisiko tinggi, atau minimal tetap memvalidasi token pada setiap request</t>
  </si>
  <si>
    <t xml:space="preserve">Asumsi: kebijakan re-authentication untuk aksi sensitif perlu klarifikasi ke tim dev, dicatat sebagai rekomendasi best practice</t>
  </si>
  <si>
    <t xml:space="preserve">TC-NFR-020</t>
  </si>
  <si>
    <t xml:space="preserve">[Network] Uji beban ringan - multiple request bersamaan (mis. pull-to-refresh berkali-kali cepat)</t>
  </si>
  <si>
    <t xml:space="preserve">Berada di halaman dengan fitur pull-to-refresh (mis. Dashboard/Pesanan)</t>
  </si>
  <si>
    <t xml:space="preserve">1. Lakukan pull-to-refresh berulang kali secara cepat (5x berturut-turut)
2. Amati perilaku aplikasi dan data yang ditampilkan</t>
  </si>
  <si>
    <t xml:space="preserve">Aplikasi tidak crash, tidak terjadi duplikasi data pada list, request yang berlebihan di-debounce/dibatalkan dengan baik (request cancellation)</t>
  </si>
</sst>
</file>

<file path=xl/styles.xml><?xml version="1.0" encoding="utf-8"?>
<styleSheet xmlns="http://schemas.openxmlformats.org/spreadsheetml/2006/main">
  <numFmts count="1">
    <numFmt numFmtId="164" formatCode="General"/>
  </numFmts>
  <fonts count="16">
    <font>
      <sz val="11"/>
      <color theme="1"/>
      <name val="Calibri"/>
      <family val="2"/>
      <charset val="1"/>
    </font>
    <font>
      <sz val="10"/>
      <name val="Arial"/>
      <family val="0"/>
    </font>
    <font>
      <sz val="10"/>
      <name val="Arial"/>
      <family val="0"/>
    </font>
    <font>
      <sz val="10"/>
      <name val="Arial"/>
      <family val="0"/>
    </font>
    <font>
      <b val="true"/>
      <sz val="22"/>
      <color rgb="FF1F3864"/>
      <name val="Arial"/>
      <family val="0"/>
      <charset val="1"/>
    </font>
    <font>
      <b val="true"/>
      <sz val="13"/>
      <color rgb="FF404040"/>
      <name val="Arial"/>
      <family val="0"/>
      <charset val="1"/>
    </font>
    <font>
      <i val="true"/>
      <sz val="11"/>
      <color rgb="FF7F7F7F"/>
      <name val="Arial"/>
      <family val="0"/>
      <charset val="1"/>
    </font>
    <font>
      <b val="true"/>
      <sz val="12"/>
      <color rgb="FFFFFFFF"/>
      <name val="Arial"/>
      <family val="0"/>
      <charset val="1"/>
    </font>
    <font>
      <b val="true"/>
      <sz val="10"/>
      <name val="Arial"/>
      <family val="0"/>
      <charset val="1"/>
    </font>
    <font>
      <sz val="10"/>
      <name val="Arial"/>
      <family val="0"/>
      <charset val="1"/>
    </font>
    <font>
      <b val="true"/>
      <sz val="10"/>
      <color rgb="FFFFFFFF"/>
      <name val="Arial"/>
      <family val="0"/>
      <charset val="1"/>
    </font>
    <font>
      <i val="true"/>
      <sz val="9"/>
      <color rgb="FF404040"/>
      <name val="Arial"/>
      <family val="0"/>
      <charset val="1"/>
    </font>
    <font>
      <sz val="9.5"/>
      <name val="Arial"/>
      <family val="0"/>
      <charset val="1"/>
    </font>
    <font>
      <b val="true"/>
      <sz val="9.5"/>
      <name val="Arial"/>
      <family val="0"/>
      <charset val="1"/>
    </font>
    <font>
      <b val="true"/>
      <sz val="9.5"/>
      <color rgb="FF000000"/>
      <name val="Arial"/>
      <family val="0"/>
      <charset val="1"/>
    </font>
    <font>
      <b val="true"/>
      <sz val="9.5"/>
      <color rgb="FFFFFFFF"/>
      <name val="Arial"/>
      <family val="0"/>
      <charset val="1"/>
    </font>
  </fonts>
  <fills count="12">
    <fill>
      <patternFill patternType="none"/>
    </fill>
    <fill>
      <patternFill patternType="gray125"/>
    </fill>
    <fill>
      <patternFill patternType="solid">
        <fgColor rgb="FF1F3864"/>
        <bgColor rgb="FF404040"/>
      </patternFill>
    </fill>
    <fill>
      <patternFill patternType="solid">
        <fgColor rgb="FFF2F2F2"/>
        <bgColor rgb="FFFFFFFF"/>
      </patternFill>
    </fill>
    <fill>
      <patternFill patternType="solid">
        <fgColor rgb="FFFFFFFF"/>
        <bgColor rgb="FFF2F2F2"/>
      </patternFill>
    </fill>
    <fill>
      <patternFill patternType="solid">
        <fgColor rgb="FF2E5395"/>
        <bgColor rgb="FF1F3864"/>
      </patternFill>
    </fill>
    <fill>
      <patternFill patternType="solid">
        <fgColor rgb="FFD9E2F3"/>
        <bgColor rgb="FFF2F2F2"/>
      </patternFill>
    </fill>
    <fill>
      <patternFill patternType="solid">
        <fgColor rgb="FFFFEB9C"/>
        <bgColor rgb="FFF2F2F2"/>
      </patternFill>
    </fill>
    <fill>
      <patternFill patternType="solid">
        <fgColor rgb="FFC6EFCE"/>
        <bgColor rgb="FFD9E2F3"/>
      </patternFill>
    </fill>
    <fill>
      <patternFill patternType="solid">
        <fgColor rgb="FFFFC7CE"/>
        <bgColor rgb="FFD9E2F3"/>
      </patternFill>
    </fill>
    <fill>
      <patternFill patternType="solid">
        <fgColor rgb="FFFF0000"/>
        <bgColor rgb="FF993300"/>
      </patternFill>
    </fill>
    <fill>
      <patternFill patternType="solid">
        <fgColor rgb="FFFFA500"/>
        <bgColor rgb="FFFFCC00"/>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true" applyAlignment="true" applyProtection="false">
      <alignment horizontal="center" vertical="center" textRotation="0" wrapText="false" indent="0" shrinkToFit="false"/>
      <protection locked="true" hidden="false"/>
    </xf>
    <xf numFmtId="164" fontId="7" fillId="2" borderId="0" xfId="0" applyFont="true" applyBorder="true" applyAlignment="true" applyProtection="false">
      <alignment horizontal="left" vertical="center" textRotation="0" wrapText="false" indent="1"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4" fontId="10" fillId="5" borderId="2" xfId="0" applyFont="true" applyBorder="true" applyAlignment="true" applyProtection="false">
      <alignment horizontal="center" vertical="bottom" textRotation="0" wrapText="false" indent="0" shrinkToFit="false"/>
      <protection locked="true" hidden="false"/>
    </xf>
    <xf numFmtId="164" fontId="9" fillId="3" borderId="1" xfId="0" applyFont="true" applyBorder="true" applyAlignment="true" applyProtection="false">
      <alignment horizontal="center" vertical="bottom" textRotation="0" wrapText="false" indent="0" shrinkToFit="false"/>
      <protection locked="true" hidden="false"/>
    </xf>
    <xf numFmtId="164" fontId="9" fillId="4" borderId="1" xfId="0" applyFont="true" applyBorder="true" applyAlignment="true" applyProtection="false">
      <alignment horizontal="center" vertical="bottom" textRotation="0" wrapText="false" indent="0" shrinkToFit="false"/>
      <protection locked="true" hidden="false"/>
    </xf>
    <xf numFmtId="164" fontId="8" fillId="6" borderId="1" xfId="0" applyFont="true" applyBorder="true" applyAlignment="false" applyProtection="false">
      <alignment horizontal="general" vertical="bottom" textRotation="0" wrapText="false" indent="0" shrinkToFit="false"/>
      <protection locked="true" hidden="false"/>
    </xf>
    <xf numFmtId="164" fontId="8" fillId="6" borderId="1" xfId="0" applyFont="true" applyBorder="true" applyAlignment="true" applyProtection="false">
      <alignment horizontal="center" vertical="bottom" textRotation="0" wrapText="false" indent="0" shrinkToFit="false"/>
      <protection locked="true" hidden="false"/>
    </xf>
    <xf numFmtId="164" fontId="11" fillId="0" borderId="0" xfId="0" applyFont="true" applyBorder="true" applyAlignment="true" applyProtection="false">
      <alignment horizontal="left" vertical="center" textRotation="0" wrapText="tru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12" fillId="3" borderId="1" xfId="0" applyFont="true" applyBorder="true" applyAlignment="true" applyProtection="false">
      <alignment horizontal="center" vertical="top" textRotation="0" wrapText="true" indent="0" shrinkToFit="false"/>
      <protection locked="true" hidden="false"/>
    </xf>
    <xf numFmtId="164" fontId="12" fillId="3" borderId="1" xfId="0" applyFont="true" applyBorder="true" applyAlignment="true" applyProtection="false">
      <alignment horizontal="left" vertical="top" textRotation="0" wrapText="true" indent="0" shrinkToFit="false"/>
      <protection locked="true" hidden="false"/>
    </xf>
    <xf numFmtId="164" fontId="13" fillId="7" borderId="1" xfId="0" applyFont="true" applyBorder="true" applyAlignment="true" applyProtection="false">
      <alignment horizontal="center" vertical="top" textRotation="0" wrapText="true" indent="0" shrinkToFit="false"/>
      <protection locked="true" hidden="false"/>
    </xf>
    <xf numFmtId="164" fontId="14" fillId="8" borderId="1" xfId="0" applyFont="true" applyBorder="true" applyAlignment="true" applyProtection="false">
      <alignment horizontal="center" vertical="top" textRotation="0" wrapText="true" indent="0" shrinkToFit="false"/>
      <protection locked="true" hidden="false"/>
    </xf>
    <xf numFmtId="164" fontId="12" fillId="4" borderId="1" xfId="0" applyFont="true" applyBorder="true" applyAlignment="true" applyProtection="false">
      <alignment horizontal="center" vertical="top" textRotation="0" wrapText="true" indent="0" shrinkToFit="false"/>
      <protection locked="true" hidden="false"/>
    </xf>
    <xf numFmtId="164" fontId="12" fillId="4" borderId="1" xfId="0" applyFont="true" applyBorder="true" applyAlignment="true" applyProtection="false">
      <alignment horizontal="left" vertical="top" textRotation="0" wrapText="true" indent="0" shrinkToFit="false"/>
      <protection locked="true" hidden="false"/>
    </xf>
    <xf numFmtId="164" fontId="13" fillId="9" borderId="1" xfId="0" applyFont="true" applyBorder="true" applyAlignment="true" applyProtection="false">
      <alignment horizontal="center" vertical="top" textRotation="0" wrapText="true" indent="0" shrinkToFit="false"/>
      <protection locked="true" hidden="false"/>
    </xf>
    <xf numFmtId="164" fontId="14" fillId="7" borderId="1" xfId="0" applyFont="true" applyBorder="true" applyAlignment="true" applyProtection="false">
      <alignment horizontal="center" vertical="top" textRotation="0" wrapText="true" indent="0" shrinkToFit="false"/>
      <protection locked="true" hidden="false"/>
    </xf>
    <xf numFmtId="164" fontId="15" fillId="10" borderId="1" xfId="0" applyFont="true" applyBorder="true" applyAlignment="true" applyProtection="false">
      <alignment horizontal="center" vertical="top" textRotation="0" wrapText="true" indent="0" shrinkToFit="false"/>
      <protection locked="true" hidden="false"/>
    </xf>
    <xf numFmtId="164" fontId="15" fillId="11" borderId="1" xfId="0" applyFont="true" applyBorder="true" applyAlignment="true" applyProtection="false">
      <alignment horizontal="center" vertical="top" textRotation="0" wrapText="true" indent="0" shrinkToFit="false"/>
      <protection locked="true" hidden="false"/>
    </xf>
    <xf numFmtId="164" fontId="13" fillId="8"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F3864"/>
          <bgColor rgb="FF000000"/>
        </patternFill>
      </fill>
    </dxf>
    <dxf>
      <fill>
        <patternFill patternType="solid">
          <fgColor rgb="FFF2F2F2"/>
          <bgColor rgb="FF000000"/>
        </patternFill>
      </fill>
    </dxf>
    <dxf>
      <fill>
        <patternFill patternType="solid">
          <fgColor rgb="FFFFFFFF"/>
          <bgColor rgb="FF000000"/>
        </patternFill>
      </fill>
    </dxf>
    <dxf>
      <fill>
        <patternFill patternType="solid">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
      <fill>
        <patternFill patternType="solid">
          <fgColor rgb="FFFF0000"/>
          <bgColor rgb="FF000000"/>
        </patternFill>
      </fill>
    </dxf>
    <dxf>
      <fill>
        <patternFill patternType="solid">
          <fgColor rgb="FFFFA500"/>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2F2F2"/>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A500"/>
      <rgbColor rgb="FFFF6600"/>
      <rgbColor rgb="FF666699"/>
      <rgbColor rgb="FF969696"/>
      <rgbColor rgb="FF1F3864"/>
      <rgbColor rgb="FF339966"/>
      <rgbColor rgb="FF003300"/>
      <rgbColor rgb="FF333300"/>
      <rgbColor rgb="FF993300"/>
      <rgbColor rgb="FF993366"/>
      <rgbColor rgb="FF2E5395"/>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4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3" min="3" style="0" width="13"/>
    <col collapsed="false" customWidth="true" hidden="false" outlineLevel="0" max="4" min="4" style="0" width="20"/>
    <col collapsed="false" customWidth="true" hidden="false" outlineLevel="0" max="8" min="5" style="0" width="13"/>
  </cols>
  <sheetData>
    <row r="2" customFormat="false" ht="26.8" hidden="false" customHeight="false" outlineLevel="0" collapsed="false">
      <c r="B2" s="1" t="s">
        <v>0</v>
      </c>
      <c r="C2" s="1"/>
      <c r="D2" s="1"/>
      <c r="E2" s="1"/>
      <c r="F2" s="1"/>
      <c r="G2" s="1"/>
      <c r="H2" s="1"/>
    </row>
    <row r="3" customFormat="false" ht="16.15" hidden="false" customHeight="false" outlineLevel="0" collapsed="false">
      <c r="B3" s="2" t="s">
        <v>1</v>
      </c>
      <c r="C3" s="2"/>
      <c r="D3" s="2"/>
      <c r="E3" s="2"/>
      <c r="F3" s="2"/>
      <c r="G3" s="2"/>
      <c r="H3" s="2"/>
    </row>
    <row r="4" customFormat="false" ht="15" hidden="false" customHeight="false" outlineLevel="0" collapsed="false">
      <c r="B4" s="3" t="s">
        <v>2</v>
      </c>
      <c r="C4" s="3"/>
      <c r="D4" s="3"/>
      <c r="E4" s="3"/>
      <c r="F4" s="3"/>
      <c r="G4" s="3"/>
      <c r="H4" s="3"/>
    </row>
    <row r="6" customFormat="false" ht="15" hidden="false" customHeight="false" outlineLevel="0" collapsed="false">
      <c r="B6" s="4" t="s">
        <v>3</v>
      </c>
      <c r="C6" s="4"/>
      <c r="D6" s="4"/>
      <c r="E6" s="4"/>
      <c r="F6" s="4"/>
      <c r="G6" s="4"/>
      <c r="H6" s="4"/>
    </row>
    <row r="7" customFormat="false" ht="15" hidden="false" customHeight="false" outlineLevel="0" collapsed="false">
      <c r="B7" s="5" t="s">
        <v>4</v>
      </c>
      <c r="C7" s="5"/>
      <c r="D7" s="6" t="s">
        <v>5</v>
      </c>
      <c r="E7" s="6"/>
      <c r="F7" s="6"/>
      <c r="G7" s="6"/>
      <c r="H7" s="6"/>
    </row>
    <row r="8" customFormat="false" ht="15" hidden="false" customHeight="false" outlineLevel="0" collapsed="false">
      <c r="B8" s="7" t="s">
        <v>6</v>
      </c>
      <c r="C8" s="7"/>
      <c r="D8" s="8" t="s">
        <v>7</v>
      </c>
      <c r="E8" s="8"/>
      <c r="F8" s="8"/>
      <c r="G8" s="8"/>
      <c r="H8" s="8"/>
    </row>
    <row r="9" customFormat="false" ht="15" hidden="false" customHeight="false" outlineLevel="0" collapsed="false">
      <c r="B9" s="5" t="s">
        <v>8</v>
      </c>
      <c r="C9" s="5"/>
      <c r="D9" s="6" t="s">
        <v>9</v>
      </c>
      <c r="E9" s="6"/>
      <c r="F9" s="6"/>
      <c r="G9" s="6"/>
      <c r="H9" s="6"/>
    </row>
    <row r="10" customFormat="false" ht="15" hidden="false" customHeight="false" outlineLevel="0" collapsed="false">
      <c r="B10" s="7" t="s">
        <v>10</v>
      </c>
      <c r="C10" s="7"/>
      <c r="D10" s="8" t="s">
        <v>11</v>
      </c>
      <c r="E10" s="8"/>
      <c r="F10" s="8"/>
      <c r="G10" s="8"/>
      <c r="H10" s="8"/>
    </row>
    <row r="11" customFormat="false" ht="15" hidden="false" customHeight="false" outlineLevel="0" collapsed="false">
      <c r="B11" s="5" t="s">
        <v>12</v>
      </c>
      <c r="C11" s="5"/>
      <c r="D11" s="6" t="s">
        <v>13</v>
      </c>
      <c r="E11" s="6"/>
      <c r="F11" s="6"/>
      <c r="G11" s="6"/>
      <c r="H11" s="6"/>
    </row>
    <row r="12" customFormat="false" ht="15" hidden="false" customHeight="false" outlineLevel="0" collapsed="false">
      <c r="B12" s="7" t="s">
        <v>14</v>
      </c>
      <c r="C12" s="7"/>
      <c r="D12" s="8" t="s">
        <v>15</v>
      </c>
      <c r="E12" s="8"/>
      <c r="F12" s="8"/>
      <c r="G12" s="8"/>
      <c r="H12" s="8"/>
    </row>
    <row r="13" customFormat="false" ht="15" hidden="false" customHeight="false" outlineLevel="0" collapsed="false">
      <c r="B13" s="5" t="s">
        <v>16</v>
      </c>
      <c r="C13" s="5"/>
      <c r="D13" s="6" t="s">
        <v>17</v>
      </c>
      <c r="E13" s="6"/>
      <c r="F13" s="6"/>
      <c r="G13" s="6"/>
      <c r="H13" s="6"/>
    </row>
    <row r="14" customFormat="false" ht="15" hidden="false" customHeight="false" outlineLevel="0" collapsed="false">
      <c r="B14" s="7" t="s">
        <v>18</v>
      </c>
      <c r="C14" s="7"/>
      <c r="D14" s="8" t="s">
        <v>19</v>
      </c>
      <c r="E14" s="8"/>
      <c r="F14" s="8"/>
      <c r="G14" s="8"/>
      <c r="H14" s="8"/>
    </row>
    <row r="17" customFormat="false" ht="15" hidden="false" customHeight="false" outlineLevel="0" collapsed="false">
      <c r="B17" s="4" t="s">
        <v>20</v>
      </c>
      <c r="C17" s="4"/>
      <c r="D17" s="4"/>
      <c r="E17" s="4"/>
      <c r="F17" s="4"/>
      <c r="G17" s="4"/>
      <c r="H17" s="4"/>
    </row>
    <row r="18" customFormat="false" ht="15" hidden="false" customHeight="false" outlineLevel="0" collapsed="false">
      <c r="B18" s="9" t="s">
        <v>21</v>
      </c>
      <c r="C18" s="9"/>
      <c r="D18" s="9"/>
      <c r="E18" s="9"/>
      <c r="F18" s="9" t="s">
        <v>22</v>
      </c>
      <c r="G18" s="9"/>
      <c r="H18" s="9"/>
    </row>
    <row r="19" customFormat="false" ht="15" hidden="false" customHeight="false" outlineLevel="0" collapsed="false">
      <c r="B19" s="6" t="s">
        <v>23</v>
      </c>
      <c r="C19" s="6"/>
      <c r="D19" s="6"/>
      <c r="E19" s="6"/>
      <c r="F19" s="10" t="n">
        <v>22</v>
      </c>
      <c r="G19" s="10"/>
      <c r="H19" s="10"/>
    </row>
    <row r="20" customFormat="false" ht="15" hidden="false" customHeight="false" outlineLevel="0" collapsed="false">
      <c r="B20" s="8" t="s">
        <v>24</v>
      </c>
      <c r="C20" s="8"/>
      <c r="D20" s="8"/>
      <c r="E20" s="8"/>
      <c r="F20" s="11" t="n">
        <v>8</v>
      </c>
      <c r="G20" s="11"/>
      <c r="H20" s="11"/>
    </row>
    <row r="21" customFormat="false" ht="15" hidden="false" customHeight="false" outlineLevel="0" collapsed="false">
      <c r="B21" s="6" t="s">
        <v>25</v>
      </c>
      <c r="C21" s="6"/>
      <c r="D21" s="6"/>
      <c r="E21" s="6"/>
      <c r="F21" s="10" t="n">
        <v>5</v>
      </c>
      <c r="G21" s="10"/>
      <c r="H21" s="10"/>
    </row>
    <row r="22" customFormat="false" ht="15" hidden="false" customHeight="false" outlineLevel="0" collapsed="false">
      <c r="B22" s="8" t="s">
        <v>26</v>
      </c>
      <c r="C22" s="8"/>
      <c r="D22" s="8"/>
      <c r="E22" s="8"/>
      <c r="F22" s="11" t="n">
        <v>6</v>
      </c>
      <c r="G22" s="11"/>
      <c r="H22" s="11"/>
    </row>
    <row r="23" customFormat="false" ht="15" hidden="false" customHeight="false" outlineLevel="0" collapsed="false">
      <c r="B23" s="6" t="s">
        <v>27</v>
      </c>
      <c r="C23" s="6"/>
      <c r="D23" s="6"/>
      <c r="E23" s="6"/>
      <c r="F23" s="10" t="n">
        <v>10</v>
      </c>
      <c r="G23" s="10"/>
      <c r="H23" s="10"/>
    </row>
    <row r="24" customFormat="false" ht="15" hidden="false" customHeight="false" outlineLevel="0" collapsed="false">
      <c r="B24" s="8" t="s">
        <v>28</v>
      </c>
      <c r="C24" s="8"/>
      <c r="D24" s="8"/>
      <c r="E24" s="8"/>
      <c r="F24" s="11" t="n">
        <v>10</v>
      </c>
      <c r="G24" s="11"/>
      <c r="H24" s="11"/>
    </row>
    <row r="25" customFormat="false" ht="15" hidden="false" customHeight="false" outlineLevel="0" collapsed="false">
      <c r="B25" s="6" t="s">
        <v>29</v>
      </c>
      <c r="C25" s="6"/>
      <c r="D25" s="6"/>
      <c r="E25" s="6"/>
      <c r="F25" s="10" t="n">
        <v>5</v>
      </c>
      <c r="G25" s="10"/>
      <c r="H25" s="10"/>
    </row>
    <row r="26" customFormat="false" ht="15" hidden="false" customHeight="false" outlineLevel="0" collapsed="false">
      <c r="B26" s="8" t="s">
        <v>30</v>
      </c>
      <c r="C26" s="8"/>
      <c r="D26" s="8"/>
      <c r="E26" s="8"/>
      <c r="F26" s="11" t="n">
        <v>20</v>
      </c>
      <c r="G26" s="11"/>
      <c r="H26" s="11"/>
    </row>
    <row r="27" customFormat="false" ht="15" hidden="false" customHeight="false" outlineLevel="0" collapsed="false">
      <c r="B27" s="6" t="s">
        <v>31</v>
      </c>
      <c r="C27" s="6"/>
      <c r="D27" s="6"/>
      <c r="E27" s="6"/>
      <c r="F27" s="10" t="n">
        <v>7</v>
      </c>
      <c r="G27" s="10"/>
      <c r="H27" s="10"/>
    </row>
    <row r="28" customFormat="false" ht="15" hidden="false" customHeight="false" outlineLevel="0" collapsed="false">
      <c r="B28" s="8" t="s">
        <v>32</v>
      </c>
      <c r="C28" s="8"/>
      <c r="D28" s="8"/>
      <c r="E28" s="8"/>
      <c r="F28" s="11" t="n">
        <v>12</v>
      </c>
      <c r="G28" s="11"/>
      <c r="H28" s="11"/>
    </row>
    <row r="29" customFormat="false" ht="15" hidden="false" customHeight="false" outlineLevel="0" collapsed="false">
      <c r="B29" s="6" t="s">
        <v>33</v>
      </c>
      <c r="C29" s="6"/>
      <c r="D29" s="6"/>
      <c r="E29" s="6"/>
      <c r="F29" s="10" t="n">
        <v>15</v>
      </c>
      <c r="G29" s="10"/>
      <c r="H29" s="10"/>
    </row>
    <row r="30" customFormat="false" ht="15" hidden="false" customHeight="false" outlineLevel="0" collapsed="false">
      <c r="B30" s="8" t="s">
        <v>34</v>
      </c>
      <c r="C30" s="8"/>
      <c r="D30" s="8"/>
      <c r="E30" s="8"/>
      <c r="F30" s="11" t="n">
        <v>10</v>
      </c>
      <c r="G30" s="11"/>
      <c r="H30" s="11"/>
    </row>
    <row r="31" customFormat="false" ht="15" hidden="false" customHeight="false" outlineLevel="0" collapsed="false">
      <c r="B31" s="6" t="s">
        <v>35</v>
      </c>
      <c r="C31" s="6"/>
      <c r="D31" s="6"/>
      <c r="E31" s="6"/>
      <c r="F31" s="10" t="n">
        <v>18</v>
      </c>
      <c r="G31" s="10"/>
      <c r="H31" s="10"/>
    </row>
    <row r="32" customFormat="false" ht="15" hidden="false" customHeight="false" outlineLevel="0" collapsed="false">
      <c r="B32" s="8" t="s">
        <v>36</v>
      </c>
      <c r="C32" s="8"/>
      <c r="D32" s="8"/>
      <c r="E32" s="8"/>
      <c r="F32" s="11" t="n">
        <v>18</v>
      </c>
      <c r="G32" s="11"/>
      <c r="H32" s="11"/>
    </row>
    <row r="33" customFormat="false" ht="15" hidden="false" customHeight="false" outlineLevel="0" collapsed="false">
      <c r="B33" s="6" t="s">
        <v>37</v>
      </c>
      <c r="C33" s="6"/>
      <c r="D33" s="6"/>
      <c r="E33" s="6"/>
      <c r="F33" s="10" t="n">
        <v>20</v>
      </c>
      <c r="G33" s="10"/>
      <c r="H33" s="10"/>
    </row>
    <row r="34" customFormat="false" ht="15" hidden="false" customHeight="false" outlineLevel="0" collapsed="false">
      <c r="B34" s="8" t="s">
        <v>38</v>
      </c>
      <c r="C34" s="8"/>
      <c r="D34" s="8"/>
      <c r="E34" s="8"/>
      <c r="F34" s="11" t="n">
        <v>20</v>
      </c>
      <c r="G34" s="11"/>
      <c r="H34" s="11"/>
    </row>
    <row r="35" customFormat="false" ht="15" hidden="false" customHeight="false" outlineLevel="0" collapsed="false">
      <c r="B35" s="12" t="s">
        <v>39</v>
      </c>
      <c r="C35" s="12"/>
      <c r="D35" s="12"/>
      <c r="E35" s="12"/>
      <c r="F35" s="13" t="n">
        <v>206</v>
      </c>
      <c r="G35" s="13"/>
      <c r="H35" s="13"/>
    </row>
    <row r="38" customFormat="false" ht="15" hidden="false" customHeight="false" outlineLevel="0" collapsed="false">
      <c r="B38" s="4" t="s">
        <v>40</v>
      </c>
      <c r="C38" s="4"/>
      <c r="D38" s="4"/>
      <c r="E38" s="4"/>
      <c r="F38" s="4"/>
      <c r="G38" s="4"/>
      <c r="H38" s="4"/>
    </row>
    <row r="39" customFormat="false" ht="27.75" hidden="false" customHeight="true" outlineLevel="0" collapsed="false">
      <c r="B39" s="14" t="s">
        <v>41</v>
      </c>
      <c r="C39" s="14"/>
      <c r="D39" s="14"/>
      <c r="E39" s="14"/>
      <c r="F39" s="14"/>
      <c r="G39" s="14"/>
      <c r="H39" s="14"/>
    </row>
    <row r="40" customFormat="false" ht="27.75" hidden="false" customHeight="true" outlineLevel="0" collapsed="false">
      <c r="B40" s="14" t="s">
        <v>42</v>
      </c>
      <c r="C40" s="14"/>
      <c r="D40" s="14"/>
      <c r="E40" s="14"/>
      <c r="F40" s="14"/>
      <c r="G40" s="14"/>
      <c r="H40" s="14"/>
    </row>
    <row r="41" customFormat="false" ht="27.75" hidden="false" customHeight="true" outlineLevel="0" collapsed="false">
      <c r="B41" s="14" t="s">
        <v>43</v>
      </c>
      <c r="C41" s="14"/>
      <c r="D41" s="14"/>
      <c r="E41" s="14"/>
      <c r="F41" s="14"/>
      <c r="G41" s="14"/>
      <c r="H41" s="14"/>
    </row>
    <row r="42" customFormat="false" ht="27.75" hidden="false" customHeight="true" outlineLevel="0" collapsed="false">
      <c r="B42" s="14" t="s">
        <v>44</v>
      </c>
      <c r="C42" s="14"/>
      <c r="D42" s="14"/>
      <c r="E42" s="14"/>
      <c r="F42" s="14"/>
      <c r="G42" s="14"/>
      <c r="H42" s="14"/>
    </row>
  </sheetData>
  <mergeCells count="62">
    <mergeCell ref="B2:H2"/>
    <mergeCell ref="B3:H3"/>
    <mergeCell ref="B4:H4"/>
    <mergeCell ref="B6:H6"/>
    <mergeCell ref="B7:C7"/>
    <mergeCell ref="D7:H7"/>
    <mergeCell ref="B8:C8"/>
    <mergeCell ref="D8:H8"/>
    <mergeCell ref="B9:C9"/>
    <mergeCell ref="D9:H9"/>
    <mergeCell ref="B10:C10"/>
    <mergeCell ref="D10:H10"/>
    <mergeCell ref="B11:C11"/>
    <mergeCell ref="D11:H11"/>
    <mergeCell ref="B12:C12"/>
    <mergeCell ref="D12:H12"/>
    <mergeCell ref="B13:C13"/>
    <mergeCell ref="D13:H13"/>
    <mergeCell ref="B14:C14"/>
    <mergeCell ref="D14:H14"/>
    <mergeCell ref="B17:H17"/>
    <mergeCell ref="B18:E18"/>
    <mergeCell ref="F18:H18"/>
    <mergeCell ref="B19:E19"/>
    <mergeCell ref="F19:H19"/>
    <mergeCell ref="B20:E20"/>
    <mergeCell ref="F20:H20"/>
    <mergeCell ref="B21:E21"/>
    <mergeCell ref="F21:H21"/>
    <mergeCell ref="B22:E22"/>
    <mergeCell ref="F22:H22"/>
    <mergeCell ref="B23:E23"/>
    <mergeCell ref="F23:H23"/>
    <mergeCell ref="B24:E24"/>
    <mergeCell ref="F24:H24"/>
    <mergeCell ref="B25:E25"/>
    <mergeCell ref="F25:H25"/>
    <mergeCell ref="B26:E26"/>
    <mergeCell ref="F26:H26"/>
    <mergeCell ref="B27:E27"/>
    <mergeCell ref="F27:H27"/>
    <mergeCell ref="B28:E28"/>
    <mergeCell ref="F28:H28"/>
    <mergeCell ref="B29:E29"/>
    <mergeCell ref="F29:H29"/>
    <mergeCell ref="B30:E30"/>
    <mergeCell ref="F30:H30"/>
    <mergeCell ref="B31:E31"/>
    <mergeCell ref="F31:H31"/>
    <mergeCell ref="B32:E32"/>
    <mergeCell ref="F32:H32"/>
    <mergeCell ref="B33:E33"/>
    <mergeCell ref="F33:H33"/>
    <mergeCell ref="B34:E34"/>
    <mergeCell ref="F34:H34"/>
    <mergeCell ref="B35:E35"/>
    <mergeCell ref="F35:H35"/>
    <mergeCell ref="B38:H38"/>
    <mergeCell ref="B39:H39"/>
    <mergeCell ref="B40:H40"/>
    <mergeCell ref="B41:H41"/>
    <mergeCell ref="B42:H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0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6"/>
    <col collapsed="false" customWidth="true" hidden="false" outlineLevel="0" max="3" min="3" style="0" width="42"/>
    <col collapsed="false" customWidth="true" hidden="false" outlineLevel="0" max="4" min="4" style="0" width="30"/>
    <col collapsed="false" customWidth="true" hidden="false" outlineLevel="0" max="5" min="5" style="0" width="42"/>
    <col collapsed="false" customWidth="true" hidden="false" outlineLevel="0" max="6" min="6" style="0" width="26"/>
    <col collapsed="false" customWidth="true" hidden="false" outlineLevel="0" max="7" min="7" style="0" width="42"/>
    <col collapsed="false" customWidth="true" hidden="false" outlineLevel="0" max="8" min="8" style="0" width="20"/>
    <col collapsed="false" customWidth="true" hidden="false" outlineLevel="0" max="9" min="9" style="0" width="14"/>
    <col collapsed="false" customWidth="true" hidden="false" outlineLevel="0" max="11" min="10" style="0" width="12"/>
    <col collapsed="false" customWidth="true" hidden="false" outlineLevel="0" max="13" min="12" style="0" width="14"/>
    <col collapsed="false" customWidth="true" hidden="false" outlineLevel="0" max="14" min="14" style="0" width="30"/>
  </cols>
  <sheetData>
    <row r="1" customFormat="false" ht="31.5" hidden="false" customHeight="true" outlineLevel="0" collapsed="false">
      <c r="A1" s="15" t="s">
        <v>45</v>
      </c>
      <c r="B1" s="15" t="s">
        <v>46</v>
      </c>
      <c r="C1" s="15" t="s">
        <v>47</v>
      </c>
      <c r="D1" s="15" t="s">
        <v>48</v>
      </c>
      <c r="E1" s="15" t="s">
        <v>49</v>
      </c>
      <c r="F1" s="15" t="s">
        <v>50</v>
      </c>
      <c r="G1" s="15" t="s">
        <v>51</v>
      </c>
      <c r="H1" s="15" t="s">
        <v>52</v>
      </c>
      <c r="I1" s="15" t="s">
        <v>53</v>
      </c>
      <c r="J1" s="15" t="s">
        <v>54</v>
      </c>
      <c r="K1" s="15" t="s">
        <v>55</v>
      </c>
      <c r="L1" s="15" t="s">
        <v>56</v>
      </c>
      <c r="M1" s="15" t="s">
        <v>57</v>
      </c>
      <c r="N1" s="15" t="s">
        <v>58</v>
      </c>
    </row>
    <row r="2" customFormat="false" ht="66" hidden="false" customHeight="true" outlineLevel="0" collapsed="false">
      <c r="A2" s="16" t="s">
        <v>59</v>
      </c>
      <c r="B2" s="17" t="s">
        <v>60</v>
      </c>
      <c r="C2" s="17" t="s">
        <v>61</v>
      </c>
      <c r="D2" s="17" t="s">
        <v>62</v>
      </c>
      <c r="E2" s="17" t="s">
        <v>63</v>
      </c>
      <c r="F2" s="17" t="s">
        <v>64</v>
      </c>
      <c r="G2" s="17" t="s">
        <v>65</v>
      </c>
      <c r="H2" s="17"/>
      <c r="I2" s="16"/>
      <c r="J2" s="18" t="s">
        <v>66</v>
      </c>
      <c r="K2" s="19" t="s">
        <v>67</v>
      </c>
      <c r="L2" s="16" t="s">
        <v>9</v>
      </c>
      <c r="M2" s="16" t="s">
        <v>11</v>
      </c>
      <c r="N2" s="17" t="s">
        <v>68</v>
      </c>
    </row>
    <row r="3" customFormat="false" ht="51.75" hidden="false" customHeight="true" outlineLevel="0" collapsed="false">
      <c r="A3" s="20" t="s">
        <v>69</v>
      </c>
      <c r="B3" s="21" t="s">
        <v>60</v>
      </c>
      <c r="C3" s="21" t="s">
        <v>70</v>
      </c>
      <c r="D3" s="21" t="s">
        <v>71</v>
      </c>
      <c r="E3" s="21" t="s">
        <v>72</v>
      </c>
      <c r="F3" s="21" t="s">
        <v>64</v>
      </c>
      <c r="G3" s="21" t="s">
        <v>73</v>
      </c>
      <c r="H3" s="21"/>
      <c r="I3" s="20"/>
      <c r="J3" s="22" t="s">
        <v>74</v>
      </c>
      <c r="K3" s="23" t="s">
        <v>66</v>
      </c>
      <c r="L3" s="20" t="s">
        <v>9</v>
      </c>
      <c r="M3" s="20" t="s">
        <v>11</v>
      </c>
      <c r="N3" s="21"/>
    </row>
    <row r="4" customFormat="false" ht="51.75" hidden="false" customHeight="true" outlineLevel="0" collapsed="false">
      <c r="A4" s="16" t="s">
        <v>75</v>
      </c>
      <c r="B4" s="17" t="s">
        <v>76</v>
      </c>
      <c r="C4" s="17" t="s">
        <v>77</v>
      </c>
      <c r="D4" s="17" t="s">
        <v>78</v>
      </c>
      <c r="E4" s="17" t="s">
        <v>79</v>
      </c>
      <c r="F4" s="17" t="s">
        <v>80</v>
      </c>
      <c r="G4" s="17" t="s">
        <v>81</v>
      </c>
      <c r="H4" s="17"/>
      <c r="I4" s="16"/>
      <c r="J4" s="22" t="s">
        <v>74</v>
      </c>
      <c r="K4" s="24" t="s">
        <v>82</v>
      </c>
      <c r="L4" s="16" t="s">
        <v>9</v>
      </c>
      <c r="M4" s="16" t="s">
        <v>11</v>
      </c>
      <c r="N4" s="17"/>
    </row>
    <row r="5" customFormat="false" ht="51.75" hidden="false" customHeight="true" outlineLevel="0" collapsed="false">
      <c r="A5" s="20" t="s">
        <v>83</v>
      </c>
      <c r="B5" s="21" t="s">
        <v>76</v>
      </c>
      <c r="C5" s="21" t="s">
        <v>84</v>
      </c>
      <c r="D5" s="21" t="s">
        <v>85</v>
      </c>
      <c r="E5" s="21" t="s">
        <v>86</v>
      </c>
      <c r="F5" s="21" t="s">
        <v>87</v>
      </c>
      <c r="G5" s="21" t="s">
        <v>88</v>
      </c>
      <c r="H5" s="21"/>
      <c r="I5" s="20"/>
      <c r="J5" s="22" t="s">
        <v>74</v>
      </c>
      <c r="K5" s="24" t="s">
        <v>82</v>
      </c>
      <c r="L5" s="20" t="s">
        <v>9</v>
      </c>
      <c r="M5" s="20" t="s">
        <v>11</v>
      </c>
      <c r="N5" s="21"/>
    </row>
    <row r="6" customFormat="false" ht="37.5" hidden="false" customHeight="true" outlineLevel="0" collapsed="false">
      <c r="A6" s="16" t="s">
        <v>89</v>
      </c>
      <c r="B6" s="17" t="s">
        <v>76</v>
      </c>
      <c r="C6" s="17" t="s">
        <v>90</v>
      </c>
      <c r="D6" s="17" t="s">
        <v>91</v>
      </c>
      <c r="E6" s="17" t="s">
        <v>92</v>
      </c>
      <c r="F6" s="17" t="s">
        <v>93</v>
      </c>
      <c r="G6" s="17" t="s">
        <v>94</v>
      </c>
      <c r="H6" s="17"/>
      <c r="I6" s="16"/>
      <c r="J6" s="22" t="s">
        <v>74</v>
      </c>
      <c r="K6" s="24" t="s">
        <v>82</v>
      </c>
      <c r="L6" s="16" t="s">
        <v>9</v>
      </c>
      <c r="M6" s="16" t="s">
        <v>11</v>
      </c>
      <c r="N6" s="17"/>
    </row>
    <row r="7" customFormat="false" ht="66" hidden="false" customHeight="true" outlineLevel="0" collapsed="false">
      <c r="A7" s="20" t="s">
        <v>95</v>
      </c>
      <c r="B7" s="21" t="s">
        <v>76</v>
      </c>
      <c r="C7" s="21" t="s">
        <v>96</v>
      </c>
      <c r="D7" s="21" t="s">
        <v>97</v>
      </c>
      <c r="E7" s="21" t="s">
        <v>98</v>
      </c>
      <c r="F7" s="21" t="s">
        <v>99</v>
      </c>
      <c r="G7" s="21" t="s">
        <v>100</v>
      </c>
      <c r="H7" s="21"/>
      <c r="I7" s="20"/>
      <c r="J7" s="22" t="s">
        <v>74</v>
      </c>
      <c r="K7" s="25" t="s">
        <v>74</v>
      </c>
      <c r="L7" s="20" t="s">
        <v>9</v>
      </c>
      <c r="M7" s="20" t="s">
        <v>11</v>
      </c>
      <c r="N7" s="21"/>
    </row>
    <row r="8" customFormat="false" ht="51.75" hidden="false" customHeight="true" outlineLevel="0" collapsed="false">
      <c r="A8" s="16" t="s">
        <v>101</v>
      </c>
      <c r="B8" s="17" t="s">
        <v>76</v>
      </c>
      <c r="C8" s="17" t="s">
        <v>102</v>
      </c>
      <c r="D8" s="17" t="s">
        <v>103</v>
      </c>
      <c r="E8" s="17" t="s">
        <v>104</v>
      </c>
      <c r="F8" s="17" t="s">
        <v>105</v>
      </c>
      <c r="G8" s="17" t="s">
        <v>106</v>
      </c>
      <c r="H8" s="17"/>
      <c r="I8" s="16"/>
      <c r="J8" s="22" t="s">
        <v>74</v>
      </c>
      <c r="K8" s="25" t="s">
        <v>74</v>
      </c>
      <c r="L8" s="16" t="s">
        <v>9</v>
      </c>
      <c r="M8" s="16" t="s">
        <v>11</v>
      </c>
      <c r="N8" s="17" t="s">
        <v>107</v>
      </c>
    </row>
    <row r="9" customFormat="false" ht="51.75" hidden="false" customHeight="true" outlineLevel="0" collapsed="false">
      <c r="A9" s="20" t="s">
        <v>108</v>
      </c>
      <c r="B9" s="21" t="s">
        <v>76</v>
      </c>
      <c r="C9" s="21" t="s">
        <v>109</v>
      </c>
      <c r="D9" s="21" t="s">
        <v>103</v>
      </c>
      <c r="E9" s="21" t="s">
        <v>110</v>
      </c>
      <c r="F9" s="21" t="s">
        <v>111</v>
      </c>
      <c r="G9" s="21" t="s">
        <v>112</v>
      </c>
      <c r="H9" s="21"/>
      <c r="I9" s="20"/>
      <c r="J9" s="22" t="s">
        <v>74</v>
      </c>
      <c r="K9" s="24" t="s">
        <v>82</v>
      </c>
      <c r="L9" s="20" t="s">
        <v>9</v>
      </c>
      <c r="M9" s="20" t="s">
        <v>11</v>
      </c>
      <c r="N9" s="21" t="s">
        <v>113</v>
      </c>
    </row>
    <row r="10" customFormat="false" ht="37.5" hidden="false" customHeight="true" outlineLevel="0" collapsed="false">
      <c r="A10" s="16" t="s">
        <v>114</v>
      </c>
      <c r="B10" s="17" t="s">
        <v>76</v>
      </c>
      <c r="C10" s="17" t="s">
        <v>115</v>
      </c>
      <c r="D10" s="17" t="s">
        <v>116</v>
      </c>
      <c r="E10" s="17" t="s">
        <v>117</v>
      </c>
      <c r="F10" s="17" t="s">
        <v>118</v>
      </c>
      <c r="G10" s="17" t="s">
        <v>119</v>
      </c>
      <c r="H10" s="17"/>
      <c r="I10" s="16"/>
      <c r="J10" s="18" t="s">
        <v>66</v>
      </c>
      <c r="K10" s="23" t="s">
        <v>66</v>
      </c>
      <c r="L10" s="16" t="s">
        <v>9</v>
      </c>
      <c r="M10" s="16" t="s">
        <v>11</v>
      </c>
      <c r="N10" s="17"/>
    </row>
    <row r="11" customFormat="false" ht="37.5" hidden="false" customHeight="true" outlineLevel="0" collapsed="false">
      <c r="A11" s="20" t="s">
        <v>120</v>
      </c>
      <c r="B11" s="21" t="s">
        <v>76</v>
      </c>
      <c r="C11" s="21" t="s">
        <v>121</v>
      </c>
      <c r="D11" s="21" t="s">
        <v>116</v>
      </c>
      <c r="E11" s="21" t="s">
        <v>122</v>
      </c>
      <c r="F11" s="21" t="s">
        <v>123</v>
      </c>
      <c r="G11" s="21" t="s">
        <v>124</v>
      </c>
      <c r="H11" s="21"/>
      <c r="I11" s="20"/>
      <c r="J11" s="18" t="s">
        <v>66</v>
      </c>
      <c r="K11" s="23" t="s">
        <v>66</v>
      </c>
      <c r="L11" s="20" t="s">
        <v>9</v>
      </c>
      <c r="M11" s="20" t="s">
        <v>11</v>
      </c>
      <c r="N11" s="21"/>
    </row>
    <row r="12" customFormat="false" ht="37.5" hidden="false" customHeight="true" outlineLevel="0" collapsed="false">
      <c r="A12" s="16" t="s">
        <v>125</v>
      </c>
      <c r="B12" s="17" t="s">
        <v>76</v>
      </c>
      <c r="C12" s="17" t="s">
        <v>126</v>
      </c>
      <c r="D12" s="17" t="s">
        <v>103</v>
      </c>
      <c r="E12" s="17" t="s">
        <v>127</v>
      </c>
      <c r="F12" s="17" t="s">
        <v>128</v>
      </c>
      <c r="G12" s="17" t="s">
        <v>129</v>
      </c>
      <c r="H12" s="17"/>
      <c r="I12" s="16"/>
      <c r="J12" s="18" t="s">
        <v>66</v>
      </c>
      <c r="K12" s="19" t="s">
        <v>67</v>
      </c>
      <c r="L12" s="16" t="s">
        <v>9</v>
      </c>
      <c r="M12" s="16" t="s">
        <v>11</v>
      </c>
      <c r="N12" s="17"/>
    </row>
    <row r="13" customFormat="false" ht="51.75" hidden="false" customHeight="true" outlineLevel="0" collapsed="false">
      <c r="A13" s="20" t="s">
        <v>130</v>
      </c>
      <c r="B13" s="21" t="s">
        <v>76</v>
      </c>
      <c r="C13" s="21" t="s">
        <v>131</v>
      </c>
      <c r="D13" s="21" t="s">
        <v>103</v>
      </c>
      <c r="E13" s="21" t="s">
        <v>132</v>
      </c>
      <c r="F13" s="21" t="s">
        <v>133</v>
      </c>
      <c r="G13" s="21" t="s">
        <v>134</v>
      </c>
      <c r="H13" s="21"/>
      <c r="I13" s="20"/>
      <c r="J13" s="26" t="s">
        <v>67</v>
      </c>
      <c r="K13" s="23" t="s">
        <v>66</v>
      </c>
      <c r="L13" s="20" t="s">
        <v>9</v>
      </c>
      <c r="M13" s="20" t="s">
        <v>11</v>
      </c>
      <c r="N13" s="21" t="s">
        <v>135</v>
      </c>
    </row>
    <row r="14" customFormat="false" ht="37.5" hidden="false" customHeight="true" outlineLevel="0" collapsed="false">
      <c r="A14" s="16" t="s">
        <v>136</v>
      </c>
      <c r="B14" s="17" t="s">
        <v>76</v>
      </c>
      <c r="C14" s="17" t="s">
        <v>137</v>
      </c>
      <c r="D14" s="17" t="s">
        <v>103</v>
      </c>
      <c r="E14" s="17" t="s">
        <v>138</v>
      </c>
      <c r="F14" s="17" t="s">
        <v>139</v>
      </c>
      <c r="G14" s="17" t="s">
        <v>140</v>
      </c>
      <c r="H14" s="17"/>
      <c r="I14" s="16"/>
      <c r="J14" s="22" t="s">
        <v>74</v>
      </c>
      <c r="K14" s="25" t="s">
        <v>74</v>
      </c>
      <c r="L14" s="16" t="s">
        <v>9</v>
      </c>
      <c r="M14" s="16" t="s">
        <v>11</v>
      </c>
      <c r="N14" s="17"/>
    </row>
    <row r="15" customFormat="false" ht="51.75" hidden="false" customHeight="true" outlineLevel="0" collapsed="false">
      <c r="A15" s="20" t="s">
        <v>141</v>
      </c>
      <c r="B15" s="21" t="s">
        <v>76</v>
      </c>
      <c r="C15" s="21" t="s">
        <v>142</v>
      </c>
      <c r="D15" s="21" t="s">
        <v>143</v>
      </c>
      <c r="E15" s="21" t="s">
        <v>144</v>
      </c>
      <c r="F15" s="21" t="s">
        <v>139</v>
      </c>
      <c r="G15" s="21" t="s">
        <v>145</v>
      </c>
      <c r="H15" s="21"/>
      <c r="I15" s="20"/>
      <c r="J15" s="18" t="s">
        <v>66</v>
      </c>
      <c r="K15" s="19" t="s">
        <v>67</v>
      </c>
      <c r="L15" s="20" t="s">
        <v>9</v>
      </c>
      <c r="M15" s="20" t="s">
        <v>11</v>
      </c>
      <c r="N15" s="21"/>
    </row>
    <row r="16" customFormat="false" ht="51.75" hidden="false" customHeight="true" outlineLevel="0" collapsed="false">
      <c r="A16" s="16" t="s">
        <v>146</v>
      </c>
      <c r="B16" s="17" t="s">
        <v>76</v>
      </c>
      <c r="C16" s="17" t="s">
        <v>147</v>
      </c>
      <c r="D16" s="17" t="s">
        <v>103</v>
      </c>
      <c r="E16" s="17" t="s">
        <v>148</v>
      </c>
      <c r="F16" s="17" t="s">
        <v>149</v>
      </c>
      <c r="G16" s="17" t="s">
        <v>150</v>
      </c>
      <c r="H16" s="17"/>
      <c r="I16" s="16"/>
      <c r="J16" s="22" t="s">
        <v>74</v>
      </c>
      <c r="K16" s="24" t="s">
        <v>82</v>
      </c>
      <c r="L16" s="16" t="s">
        <v>9</v>
      </c>
      <c r="M16" s="16" t="s">
        <v>11</v>
      </c>
      <c r="N16" s="17" t="s">
        <v>151</v>
      </c>
    </row>
    <row r="17" customFormat="false" ht="51.75" hidden="false" customHeight="true" outlineLevel="0" collapsed="false">
      <c r="A17" s="20" t="s">
        <v>152</v>
      </c>
      <c r="B17" s="21" t="s">
        <v>76</v>
      </c>
      <c r="C17" s="21" t="s">
        <v>153</v>
      </c>
      <c r="D17" s="21" t="s">
        <v>103</v>
      </c>
      <c r="E17" s="21" t="s">
        <v>154</v>
      </c>
      <c r="F17" s="21" t="s">
        <v>155</v>
      </c>
      <c r="G17" s="21" t="s">
        <v>156</v>
      </c>
      <c r="H17" s="21"/>
      <c r="I17" s="20"/>
      <c r="J17" s="22" t="s">
        <v>74</v>
      </c>
      <c r="K17" s="24" t="s">
        <v>82</v>
      </c>
      <c r="L17" s="20" t="s">
        <v>9</v>
      </c>
      <c r="M17" s="20" t="s">
        <v>11</v>
      </c>
      <c r="N17" s="21"/>
    </row>
    <row r="18" customFormat="false" ht="37.5" hidden="false" customHeight="true" outlineLevel="0" collapsed="false">
      <c r="A18" s="16" t="s">
        <v>157</v>
      </c>
      <c r="B18" s="17" t="s">
        <v>76</v>
      </c>
      <c r="C18" s="17" t="s">
        <v>158</v>
      </c>
      <c r="D18" s="17" t="s">
        <v>159</v>
      </c>
      <c r="E18" s="17" t="s">
        <v>160</v>
      </c>
      <c r="F18" s="17" t="s">
        <v>64</v>
      </c>
      <c r="G18" s="17" t="s">
        <v>161</v>
      </c>
      <c r="H18" s="17"/>
      <c r="I18" s="16"/>
      <c r="J18" s="26" t="s">
        <v>67</v>
      </c>
      <c r="K18" s="19" t="s">
        <v>67</v>
      </c>
      <c r="L18" s="16" t="s">
        <v>9</v>
      </c>
      <c r="M18" s="16" t="s">
        <v>11</v>
      </c>
      <c r="N18" s="17"/>
    </row>
    <row r="19" customFormat="false" ht="51.75" hidden="false" customHeight="true" outlineLevel="0" collapsed="false">
      <c r="A19" s="20" t="s">
        <v>162</v>
      </c>
      <c r="B19" s="21" t="s">
        <v>76</v>
      </c>
      <c r="C19" s="21" t="s">
        <v>163</v>
      </c>
      <c r="D19" s="21" t="s">
        <v>164</v>
      </c>
      <c r="E19" s="21" t="s">
        <v>165</v>
      </c>
      <c r="F19" s="21" t="s">
        <v>166</v>
      </c>
      <c r="G19" s="21" t="s">
        <v>167</v>
      </c>
      <c r="H19" s="21"/>
      <c r="I19" s="20"/>
      <c r="J19" s="22" t="s">
        <v>74</v>
      </c>
      <c r="K19" s="25" t="s">
        <v>74</v>
      </c>
      <c r="L19" s="20" t="s">
        <v>9</v>
      </c>
      <c r="M19" s="20" t="s">
        <v>11</v>
      </c>
      <c r="N19" s="21"/>
    </row>
    <row r="20" customFormat="false" ht="51.75" hidden="false" customHeight="true" outlineLevel="0" collapsed="false">
      <c r="A20" s="16" t="s">
        <v>168</v>
      </c>
      <c r="B20" s="17" t="s">
        <v>76</v>
      </c>
      <c r="C20" s="17" t="s">
        <v>169</v>
      </c>
      <c r="D20" s="17" t="s">
        <v>170</v>
      </c>
      <c r="E20" s="17" t="s">
        <v>171</v>
      </c>
      <c r="F20" s="17" t="s">
        <v>166</v>
      </c>
      <c r="G20" s="17" t="s">
        <v>172</v>
      </c>
      <c r="H20" s="17"/>
      <c r="I20" s="16"/>
      <c r="J20" s="18" t="s">
        <v>66</v>
      </c>
      <c r="K20" s="23" t="s">
        <v>66</v>
      </c>
      <c r="L20" s="16" t="s">
        <v>9</v>
      </c>
      <c r="M20" s="16" t="s">
        <v>11</v>
      </c>
      <c r="N20" s="17"/>
    </row>
    <row r="21" customFormat="false" ht="51.75" hidden="false" customHeight="true" outlineLevel="0" collapsed="false">
      <c r="A21" s="20" t="s">
        <v>173</v>
      </c>
      <c r="B21" s="21" t="s">
        <v>76</v>
      </c>
      <c r="C21" s="21" t="s">
        <v>174</v>
      </c>
      <c r="D21" s="21" t="s">
        <v>175</v>
      </c>
      <c r="E21" s="21" t="s">
        <v>176</v>
      </c>
      <c r="F21" s="21" t="s">
        <v>166</v>
      </c>
      <c r="G21" s="21" t="s">
        <v>177</v>
      </c>
      <c r="H21" s="21"/>
      <c r="I21" s="20"/>
      <c r="J21" s="18" t="s">
        <v>66</v>
      </c>
      <c r="K21" s="23" t="s">
        <v>66</v>
      </c>
      <c r="L21" s="20" t="s">
        <v>9</v>
      </c>
      <c r="M21" s="20" t="s">
        <v>11</v>
      </c>
      <c r="N21" s="21"/>
    </row>
    <row r="22" customFormat="false" ht="37.5" hidden="false" customHeight="true" outlineLevel="0" collapsed="false">
      <c r="A22" s="16" t="s">
        <v>178</v>
      </c>
      <c r="B22" s="17" t="s">
        <v>76</v>
      </c>
      <c r="C22" s="17" t="s">
        <v>179</v>
      </c>
      <c r="D22" s="17" t="s">
        <v>103</v>
      </c>
      <c r="E22" s="17" t="s">
        <v>180</v>
      </c>
      <c r="F22" s="17" t="s">
        <v>64</v>
      </c>
      <c r="G22" s="17" t="s">
        <v>181</v>
      </c>
      <c r="H22" s="17"/>
      <c r="I22" s="16"/>
      <c r="J22" s="26" t="s">
        <v>67</v>
      </c>
      <c r="K22" s="19" t="s">
        <v>67</v>
      </c>
      <c r="L22" s="16" t="s">
        <v>9</v>
      </c>
      <c r="M22" s="16" t="s">
        <v>11</v>
      </c>
      <c r="N22" s="17"/>
    </row>
    <row r="23" customFormat="false" ht="51.75" hidden="false" customHeight="true" outlineLevel="0" collapsed="false">
      <c r="A23" s="20" t="s">
        <v>182</v>
      </c>
      <c r="B23" s="21" t="s">
        <v>76</v>
      </c>
      <c r="C23" s="21" t="s">
        <v>183</v>
      </c>
      <c r="D23" s="21" t="s">
        <v>103</v>
      </c>
      <c r="E23" s="21" t="s">
        <v>184</v>
      </c>
      <c r="F23" s="21" t="s">
        <v>64</v>
      </c>
      <c r="G23" s="21" t="s">
        <v>185</v>
      </c>
      <c r="H23" s="21"/>
      <c r="I23" s="20"/>
      <c r="J23" s="18" t="s">
        <v>66</v>
      </c>
      <c r="K23" s="19" t="s">
        <v>67</v>
      </c>
      <c r="L23" s="20" t="s">
        <v>9</v>
      </c>
      <c r="M23" s="20" t="s">
        <v>11</v>
      </c>
      <c r="N23" s="21"/>
    </row>
    <row r="24" customFormat="false" ht="66" hidden="false" customHeight="true" outlineLevel="0" collapsed="false">
      <c r="A24" s="16" t="s">
        <v>186</v>
      </c>
      <c r="B24" s="17" t="s">
        <v>187</v>
      </c>
      <c r="C24" s="17" t="s">
        <v>188</v>
      </c>
      <c r="D24" s="17" t="s">
        <v>189</v>
      </c>
      <c r="E24" s="17" t="s">
        <v>190</v>
      </c>
      <c r="F24" s="17" t="s">
        <v>64</v>
      </c>
      <c r="G24" s="17" t="s">
        <v>191</v>
      </c>
      <c r="H24" s="17"/>
      <c r="I24" s="16"/>
      <c r="J24" s="22" t="s">
        <v>74</v>
      </c>
      <c r="K24" s="23" t="s">
        <v>66</v>
      </c>
      <c r="L24" s="16" t="s">
        <v>9</v>
      </c>
      <c r="M24" s="16" t="s">
        <v>11</v>
      </c>
      <c r="N24" s="17"/>
    </row>
    <row r="25" customFormat="false" ht="37.5" hidden="false" customHeight="true" outlineLevel="0" collapsed="false">
      <c r="A25" s="20" t="s">
        <v>192</v>
      </c>
      <c r="B25" s="21" t="s">
        <v>187</v>
      </c>
      <c r="C25" s="21" t="s">
        <v>193</v>
      </c>
      <c r="D25" s="21" t="s">
        <v>194</v>
      </c>
      <c r="E25" s="21" t="s">
        <v>195</v>
      </c>
      <c r="F25" s="21" t="s">
        <v>64</v>
      </c>
      <c r="G25" s="21" t="s">
        <v>196</v>
      </c>
      <c r="H25" s="21"/>
      <c r="I25" s="20"/>
      <c r="J25" s="18" t="s">
        <v>66</v>
      </c>
      <c r="K25" s="19" t="s">
        <v>67</v>
      </c>
      <c r="L25" s="20" t="s">
        <v>9</v>
      </c>
      <c r="M25" s="20" t="s">
        <v>11</v>
      </c>
      <c r="N25" s="21"/>
    </row>
    <row r="26" customFormat="false" ht="51.75" hidden="false" customHeight="true" outlineLevel="0" collapsed="false">
      <c r="A26" s="16" t="s">
        <v>197</v>
      </c>
      <c r="B26" s="17" t="s">
        <v>187</v>
      </c>
      <c r="C26" s="17" t="s">
        <v>198</v>
      </c>
      <c r="D26" s="17" t="s">
        <v>199</v>
      </c>
      <c r="E26" s="17" t="s">
        <v>200</v>
      </c>
      <c r="F26" s="17" t="s">
        <v>64</v>
      </c>
      <c r="G26" s="17" t="s">
        <v>201</v>
      </c>
      <c r="H26" s="17"/>
      <c r="I26" s="16"/>
      <c r="J26" s="22" t="s">
        <v>74</v>
      </c>
      <c r="K26" s="23" t="s">
        <v>66</v>
      </c>
      <c r="L26" s="16" t="s">
        <v>9</v>
      </c>
      <c r="M26" s="16" t="s">
        <v>11</v>
      </c>
      <c r="N26" s="17"/>
    </row>
    <row r="27" customFormat="false" ht="37.5" hidden="false" customHeight="true" outlineLevel="0" collapsed="false">
      <c r="A27" s="20" t="s">
        <v>202</v>
      </c>
      <c r="B27" s="21" t="s">
        <v>187</v>
      </c>
      <c r="C27" s="21" t="s">
        <v>203</v>
      </c>
      <c r="D27" s="21" t="s">
        <v>204</v>
      </c>
      <c r="E27" s="21" t="s">
        <v>205</v>
      </c>
      <c r="F27" s="21" t="s">
        <v>64</v>
      </c>
      <c r="G27" s="21" t="s">
        <v>206</v>
      </c>
      <c r="H27" s="21"/>
      <c r="I27" s="20"/>
      <c r="J27" s="18" t="s">
        <v>66</v>
      </c>
      <c r="K27" s="19" t="s">
        <v>67</v>
      </c>
      <c r="L27" s="20" t="s">
        <v>9</v>
      </c>
      <c r="M27" s="20" t="s">
        <v>11</v>
      </c>
      <c r="N27" s="21"/>
    </row>
    <row r="28" customFormat="false" ht="51.75" hidden="false" customHeight="true" outlineLevel="0" collapsed="false">
      <c r="A28" s="16" t="s">
        <v>207</v>
      </c>
      <c r="B28" s="17" t="s">
        <v>187</v>
      </c>
      <c r="C28" s="17" t="s">
        <v>208</v>
      </c>
      <c r="D28" s="17" t="s">
        <v>209</v>
      </c>
      <c r="E28" s="17" t="s">
        <v>210</v>
      </c>
      <c r="F28" s="17" t="s">
        <v>64</v>
      </c>
      <c r="G28" s="17" t="s">
        <v>211</v>
      </c>
      <c r="H28" s="17"/>
      <c r="I28" s="16"/>
      <c r="J28" s="26" t="s">
        <v>67</v>
      </c>
      <c r="K28" s="19" t="s">
        <v>67</v>
      </c>
      <c r="L28" s="16" t="s">
        <v>9</v>
      </c>
      <c r="M28" s="16" t="s">
        <v>11</v>
      </c>
      <c r="N28" s="17"/>
    </row>
    <row r="29" customFormat="false" ht="51.75" hidden="false" customHeight="true" outlineLevel="0" collapsed="false">
      <c r="A29" s="20" t="s">
        <v>212</v>
      </c>
      <c r="B29" s="21" t="s">
        <v>187</v>
      </c>
      <c r="C29" s="21" t="s">
        <v>213</v>
      </c>
      <c r="D29" s="21" t="s">
        <v>214</v>
      </c>
      <c r="E29" s="21" t="s">
        <v>215</v>
      </c>
      <c r="F29" s="21" t="s">
        <v>64</v>
      </c>
      <c r="G29" s="21" t="s">
        <v>216</v>
      </c>
      <c r="H29" s="21"/>
      <c r="I29" s="20"/>
      <c r="J29" s="22" t="s">
        <v>74</v>
      </c>
      <c r="K29" s="23" t="s">
        <v>66</v>
      </c>
      <c r="L29" s="20" t="s">
        <v>9</v>
      </c>
      <c r="M29" s="20" t="s">
        <v>11</v>
      </c>
      <c r="N29" s="21"/>
    </row>
    <row r="30" customFormat="false" ht="37.5" hidden="false" customHeight="true" outlineLevel="0" collapsed="false">
      <c r="A30" s="16" t="s">
        <v>217</v>
      </c>
      <c r="B30" s="17" t="s">
        <v>187</v>
      </c>
      <c r="C30" s="17" t="s">
        <v>218</v>
      </c>
      <c r="D30" s="17" t="s">
        <v>219</v>
      </c>
      <c r="E30" s="17" t="s">
        <v>220</v>
      </c>
      <c r="F30" s="17" t="s">
        <v>64</v>
      </c>
      <c r="G30" s="17" t="s">
        <v>221</v>
      </c>
      <c r="H30" s="17"/>
      <c r="I30" s="16"/>
      <c r="J30" s="18" t="s">
        <v>66</v>
      </c>
      <c r="K30" s="19" t="s">
        <v>67</v>
      </c>
      <c r="L30" s="16" t="s">
        <v>9</v>
      </c>
      <c r="M30" s="16" t="s">
        <v>11</v>
      </c>
      <c r="N30" s="17"/>
    </row>
    <row r="31" customFormat="false" ht="51.75" hidden="false" customHeight="true" outlineLevel="0" collapsed="false">
      <c r="A31" s="20" t="s">
        <v>222</v>
      </c>
      <c r="B31" s="21" t="s">
        <v>187</v>
      </c>
      <c r="C31" s="21" t="s">
        <v>223</v>
      </c>
      <c r="D31" s="21" t="s">
        <v>224</v>
      </c>
      <c r="E31" s="21" t="s">
        <v>225</v>
      </c>
      <c r="F31" s="21" t="s">
        <v>64</v>
      </c>
      <c r="G31" s="21" t="s">
        <v>226</v>
      </c>
      <c r="H31" s="21"/>
      <c r="I31" s="20"/>
      <c r="J31" s="26" t="s">
        <v>67</v>
      </c>
      <c r="K31" s="19" t="s">
        <v>67</v>
      </c>
      <c r="L31" s="20" t="s">
        <v>9</v>
      </c>
      <c r="M31" s="20" t="s">
        <v>11</v>
      </c>
      <c r="N31" s="21" t="s">
        <v>227</v>
      </c>
    </row>
    <row r="32" customFormat="false" ht="51.75" hidden="false" customHeight="true" outlineLevel="0" collapsed="false">
      <c r="A32" s="16" t="s">
        <v>228</v>
      </c>
      <c r="B32" s="17" t="s">
        <v>229</v>
      </c>
      <c r="C32" s="17" t="s">
        <v>230</v>
      </c>
      <c r="D32" s="17" t="s">
        <v>231</v>
      </c>
      <c r="E32" s="17" t="s">
        <v>232</v>
      </c>
      <c r="F32" s="17" t="s">
        <v>64</v>
      </c>
      <c r="G32" s="17" t="s">
        <v>233</v>
      </c>
      <c r="H32" s="17"/>
      <c r="I32" s="16"/>
      <c r="J32" s="22" t="s">
        <v>74</v>
      </c>
      <c r="K32" s="23" t="s">
        <v>66</v>
      </c>
      <c r="L32" s="16" t="s">
        <v>9</v>
      </c>
      <c r="M32" s="16" t="s">
        <v>11</v>
      </c>
      <c r="N32" s="17"/>
    </row>
    <row r="33" customFormat="false" ht="37.5" hidden="false" customHeight="true" outlineLevel="0" collapsed="false">
      <c r="A33" s="20" t="s">
        <v>234</v>
      </c>
      <c r="B33" s="21" t="s">
        <v>229</v>
      </c>
      <c r="C33" s="21" t="s">
        <v>235</v>
      </c>
      <c r="D33" s="21" t="s">
        <v>189</v>
      </c>
      <c r="E33" s="21" t="s">
        <v>236</v>
      </c>
      <c r="F33" s="21" t="s">
        <v>64</v>
      </c>
      <c r="G33" s="21" t="s">
        <v>237</v>
      </c>
      <c r="H33" s="21"/>
      <c r="I33" s="20"/>
      <c r="J33" s="22" t="s">
        <v>74</v>
      </c>
      <c r="K33" s="25" t="s">
        <v>74</v>
      </c>
      <c r="L33" s="20" t="s">
        <v>9</v>
      </c>
      <c r="M33" s="20" t="s">
        <v>11</v>
      </c>
      <c r="N33" s="21" t="s">
        <v>238</v>
      </c>
    </row>
    <row r="34" customFormat="false" ht="51.75" hidden="false" customHeight="true" outlineLevel="0" collapsed="false">
      <c r="A34" s="16" t="s">
        <v>239</v>
      </c>
      <c r="B34" s="17" t="s">
        <v>229</v>
      </c>
      <c r="C34" s="17" t="s">
        <v>240</v>
      </c>
      <c r="D34" s="17" t="s">
        <v>241</v>
      </c>
      <c r="E34" s="17" t="s">
        <v>242</v>
      </c>
      <c r="F34" s="17" t="s">
        <v>64</v>
      </c>
      <c r="G34" s="17" t="s">
        <v>243</v>
      </c>
      <c r="H34" s="17"/>
      <c r="I34" s="16"/>
      <c r="J34" s="22" t="s">
        <v>74</v>
      </c>
      <c r="K34" s="24" t="s">
        <v>82</v>
      </c>
      <c r="L34" s="16" t="s">
        <v>9</v>
      </c>
      <c r="M34" s="16" t="s">
        <v>11</v>
      </c>
      <c r="N34" s="17" t="s">
        <v>244</v>
      </c>
    </row>
    <row r="35" customFormat="false" ht="37.5" hidden="false" customHeight="true" outlineLevel="0" collapsed="false">
      <c r="A35" s="20" t="s">
        <v>245</v>
      </c>
      <c r="B35" s="21" t="s">
        <v>229</v>
      </c>
      <c r="C35" s="21" t="s">
        <v>246</v>
      </c>
      <c r="D35" s="21" t="s">
        <v>247</v>
      </c>
      <c r="E35" s="21" t="s">
        <v>248</v>
      </c>
      <c r="F35" s="21" t="s">
        <v>64</v>
      </c>
      <c r="G35" s="21" t="s">
        <v>249</v>
      </c>
      <c r="H35" s="21"/>
      <c r="I35" s="20"/>
      <c r="J35" s="18" t="s">
        <v>66</v>
      </c>
      <c r="K35" s="19" t="s">
        <v>67</v>
      </c>
      <c r="L35" s="20" t="s">
        <v>9</v>
      </c>
      <c r="M35" s="20" t="s">
        <v>11</v>
      </c>
      <c r="N35" s="21"/>
    </row>
    <row r="36" customFormat="false" ht="37.5" hidden="false" customHeight="true" outlineLevel="0" collapsed="false">
      <c r="A36" s="16" t="s">
        <v>250</v>
      </c>
      <c r="B36" s="17" t="s">
        <v>229</v>
      </c>
      <c r="C36" s="17" t="s">
        <v>251</v>
      </c>
      <c r="D36" s="17" t="s">
        <v>252</v>
      </c>
      <c r="E36" s="17" t="s">
        <v>253</v>
      </c>
      <c r="F36" s="17" t="s">
        <v>64</v>
      </c>
      <c r="G36" s="17" t="s">
        <v>254</v>
      </c>
      <c r="H36" s="17"/>
      <c r="I36" s="16"/>
      <c r="J36" s="26" t="s">
        <v>67</v>
      </c>
      <c r="K36" s="19" t="s">
        <v>67</v>
      </c>
      <c r="L36" s="16" t="s">
        <v>9</v>
      </c>
      <c r="M36" s="16" t="s">
        <v>11</v>
      </c>
      <c r="N36" s="17"/>
    </row>
    <row r="37" customFormat="false" ht="51.75" hidden="false" customHeight="true" outlineLevel="0" collapsed="false">
      <c r="A37" s="20" t="s">
        <v>255</v>
      </c>
      <c r="B37" s="21" t="s">
        <v>256</v>
      </c>
      <c r="C37" s="21" t="s">
        <v>257</v>
      </c>
      <c r="D37" s="21" t="s">
        <v>258</v>
      </c>
      <c r="E37" s="21" t="s">
        <v>259</v>
      </c>
      <c r="F37" s="21" t="s">
        <v>64</v>
      </c>
      <c r="G37" s="21" t="s">
        <v>260</v>
      </c>
      <c r="H37" s="21"/>
      <c r="I37" s="20"/>
      <c r="J37" s="22" t="s">
        <v>74</v>
      </c>
      <c r="K37" s="23" t="s">
        <v>66</v>
      </c>
      <c r="L37" s="20" t="s">
        <v>9</v>
      </c>
      <c r="M37" s="20" t="s">
        <v>11</v>
      </c>
      <c r="N37" s="21"/>
    </row>
    <row r="38" customFormat="false" ht="30" hidden="false" customHeight="true" outlineLevel="0" collapsed="false">
      <c r="A38" s="16" t="s">
        <v>261</v>
      </c>
      <c r="B38" s="17" t="s">
        <v>256</v>
      </c>
      <c r="C38" s="17" t="s">
        <v>262</v>
      </c>
      <c r="D38" s="17" t="s">
        <v>263</v>
      </c>
      <c r="E38" s="17" t="s">
        <v>264</v>
      </c>
      <c r="F38" s="17" t="s">
        <v>64</v>
      </c>
      <c r="G38" s="17" t="s">
        <v>265</v>
      </c>
      <c r="H38" s="17"/>
      <c r="I38" s="16"/>
      <c r="J38" s="18" t="s">
        <v>66</v>
      </c>
      <c r="K38" s="19" t="s">
        <v>67</v>
      </c>
      <c r="L38" s="16" t="s">
        <v>9</v>
      </c>
      <c r="M38" s="16" t="s">
        <v>11</v>
      </c>
      <c r="N38" s="17"/>
    </row>
    <row r="39" customFormat="false" ht="37.5" hidden="false" customHeight="true" outlineLevel="0" collapsed="false">
      <c r="A39" s="20" t="s">
        <v>266</v>
      </c>
      <c r="B39" s="21" t="s">
        <v>256</v>
      </c>
      <c r="C39" s="21" t="s">
        <v>267</v>
      </c>
      <c r="D39" s="21" t="s">
        <v>263</v>
      </c>
      <c r="E39" s="21" t="s">
        <v>268</v>
      </c>
      <c r="F39" s="21" t="s">
        <v>64</v>
      </c>
      <c r="G39" s="21" t="s">
        <v>269</v>
      </c>
      <c r="H39" s="21"/>
      <c r="I39" s="20"/>
      <c r="J39" s="18" t="s">
        <v>66</v>
      </c>
      <c r="K39" s="19" t="s">
        <v>67</v>
      </c>
      <c r="L39" s="20" t="s">
        <v>9</v>
      </c>
      <c r="M39" s="20" t="s">
        <v>11</v>
      </c>
      <c r="N39" s="21"/>
    </row>
    <row r="40" customFormat="false" ht="51.75" hidden="false" customHeight="true" outlineLevel="0" collapsed="false">
      <c r="A40" s="16" t="s">
        <v>270</v>
      </c>
      <c r="B40" s="17" t="s">
        <v>256</v>
      </c>
      <c r="C40" s="17" t="s">
        <v>271</v>
      </c>
      <c r="D40" s="17" t="s">
        <v>263</v>
      </c>
      <c r="E40" s="17" t="s">
        <v>272</v>
      </c>
      <c r="F40" s="17" t="s">
        <v>64</v>
      </c>
      <c r="G40" s="17" t="s">
        <v>273</v>
      </c>
      <c r="H40" s="17"/>
      <c r="I40" s="16"/>
      <c r="J40" s="22" t="s">
        <v>74</v>
      </c>
      <c r="K40" s="25" t="s">
        <v>74</v>
      </c>
      <c r="L40" s="16" t="s">
        <v>9</v>
      </c>
      <c r="M40" s="16" t="s">
        <v>11</v>
      </c>
      <c r="N40" s="17"/>
    </row>
    <row r="41" customFormat="false" ht="51.75" hidden="false" customHeight="true" outlineLevel="0" collapsed="false">
      <c r="A41" s="20" t="s">
        <v>274</v>
      </c>
      <c r="B41" s="21" t="s">
        <v>256</v>
      </c>
      <c r="C41" s="21" t="s">
        <v>275</v>
      </c>
      <c r="D41" s="21" t="s">
        <v>276</v>
      </c>
      <c r="E41" s="21" t="s">
        <v>277</v>
      </c>
      <c r="F41" s="21" t="s">
        <v>64</v>
      </c>
      <c r="G41" s="21" t="s">
        <v>278</v>
      </c>
      <c r="H41" s="21"/>
      <c r="I41" s="20"/>
      <c r="J41" s="26" t="s">
        <v>67</v>
      </c>
      <c r="K41" s="19" t="s">
        <v>67</v>
      </c>
      <c r="L41" s="20" t="s">
        <v>9</v>
      </c>
      <c r="M41" s="20" t="s">
        <v>11</v>
      </c>
      <c r="N41" s="21" t="s">
        <v>279</v>
      </c>
    </row>
    <row r="42" customFormat="false" ht="51.75" hidden="false" customHeight="true" outlineLevel="0" collapsed="false">
      <c r="A42" s="16" t="s">
        <v>280</v>
      </c>
      <c r="B42" s="17" t="s">
        <v>256</v>
      </c>
      <c r="C42" s="17" t="s">
        <v>281</v>
      </c>
      <c r="D42" s="17" t="s">
        <v>263</v>
      </c>
      <c r="E42" s="17" t="s">
        <v>282</v>
      </c>
      <c r="F42" s="17" t="s">
        <v>64</v>
      </c>
      <c r="G42" s="17" t="s">
        <v>283</v>
      </c>
      <c r="H42" s="17"/>
      <c r="I42" s="16"/>
      <c r="J42" s="26" t="s">
        <v>67</v>
      </c>
      <c r="K42" s="19" t="s">
        <v>67</v>
      </c>
      <c r="L42" s="16" t="s">
        <v>9</v>
      </c>
      <c r="M42" s="16" t="s">
        <v>11</v>
      </c>
      <c r="N42" s="17" t="s">
        <v>284</v>
      </c>
    </row>
    <row r="43" customFormat="false" ht="51.75" hidden="false" customHeight="true" outlineLevel="0" collapsed="false">
      <c r="A43" s="20" t="s">
        <v>285</v>
      </c>
      <c r="B43" s="21" t="s">
        <v>286</v>
      </c>
      <c r="C43" s="21" t="s">
        <v>287</v>
      </c>
      <c r="D43" s="21" t="s">
        <v>258</v>
      </c>
      <c r="E43" s="21" t="s">
        <v>288</v>
      </c>
      <c r="F43" s="21" t="s">
        <v>64</v>
      </c>
      <c r="G43" s="21" t="s">
        <v>289</v>
      </c>
      <c r="H43" s="21"/>
      <c r="I43" s="20"/>
      <c r="J43" s="22" t="s">
        <v>74</v>
      </c>
      <c r="K43" s="23" t="s">
        <v>66</v>
      </c>
      <c r="L43" s="20" t="s">
        <v>9</v>
      </c>
      <c r="M43" s="20" t="s">
        <v>11</v>
      </c>
      <c r="N43" s="21"/>
    </row>
    <row r="44" customFormat="false" ht="51.75" hidden="false" customHeight="true" outlineLevel="0" collapsed="false">
      <c r="A44" s="16" t="s">
        <v>290</v>
      </c>
      <c r="B44" s="17" t="s">
        <v>286</v>
      </c>
      <c r="C44" s="17" t="s">
        <v>291</v>
      </c>
      <c r="D44" s="17" t="s">
        <v>292</v>
      </c>
      <c r="E44" s="17" t="s">
        <v>293</v>
      </c>
      <c r="F44" s="17" t="s">
        <v>294</v>
      </c>
      <c r="G44" s="17" t="s">
        <v>295</v>
      </c>
      <c r="H44" s="17"/>
      <c r="I44" s="16"/>
      <c r="J44" s="22" t="s">
        <v>74</v>
      </c>
      <c r="K44" s="23" t="s">
        <v>66</v>
      </c>
      <c r="L44" s="16" t="s">
        <v>9</v>
      </c>
      <c r="M44" s="16" t="s">
        <v>11</v>
      </c>
      <c r="N44" s="17"/>
    </row>
    <row r="45" customFormat="false" ht="37.5" hidden="false" customHeight="true" outlineLevel="0" collapsed="false">
      <c r="A45" s="20" t="s">
        <v>296</v>
      </c>
      <c r="B45" s="21" t="s">
        <v>286</v>
      </c>
      <c r="C45" s="21" t="s">
        <v>297</v>
      </c>
      <c r="D45" s="21" t="s">
        <v>298</v>
      </c>
      <c r="E45" s="21" t="s">
        <v>299</v>
      </c>
      <c r="F45" s="21" t="s">
        <v>300</v>
      </c>
      <c r="G45" s="21" t="s">
        <v>301</v>
      </c>
      <c r="H45" s="21"/>
      <c r="I45" s="20"/>
      <c r="J45" s="18" t="s">
        <v>66</v>
      </c>
      <c r="K45" s="19" t="s">
        <v>67</v>
      </c>
      <c r="L45" s="20" t="s">
        <v>9</v>
      </c>
      <c r="M45" s="20" t="s">
        <v>11</v>
      </c>
      <c r="N45" s="21"/>
    </row>
    <row r="46" customFormat="false" ht="37.5" hidden="false" customHeight="true" outlineLevel="0" collapsed="false">
      <c r="A46" s="16" t="s">
        <v>302</v>
      </c>
      <c r="B46" s="17" t="s">
        <v>286</v>
      </c>
      <c r="C46" s="17" t="s">
        <v>303</v>
      </c>
      <c r="D46" s="17" t="s">
        <v>292</v>
      </c>
      <c r="E46" s="17" t="s">
        <v>304</v>
      </c>
      <c r="F46" s="17" t="s">
        <v>305</v>
      </c>
      <c r="G46" s="17" t="s">
        <v>306</v>
      </c>
      <c r="H46" s="17"/>
      <c r="I46" s="16"/>
      <c r="J46" s="26" t="s">
        <v>67</v>
      </c>
      <c r="K46" s="23" t="s">
        <v>66</v>
      </c>
      <c r="L46" s="16" t="s">
        <v>9</v>
      </c>
      <c r="M46" s="16" t="s">
        <v>11</v>
      </c>
      <c r="N46" s="17"/>
    </row>
    <row r="47" customFormat="false" ht="51.75" hidden="false" customHeight="true" outlineLevel="0" collapsed="false">
      <c r="A47" s="20" t="s">
        <v>307</v>
      </c>
      <c r="B47" s="21" t="s">
        <v>286</v>
      </c>
      <c r="C47" s="21" t="s">
        <v>308</v>
      </c>
      <c r="D47" s="21" t="s">
        <v>309</v>
      </c>
      <c r="E47" s="21" t="s">
        <v>310</v>
      </c>
      <c r="F47" s="21" t="s">
        <v>64</v>
      </c>
      <c r="G47" s="21" t="s">
        <v>311</v>
      </c>
      <c r="H47" s="21"/>
      <c r="I47" s="20"/>
      <c r="J47" s="18" t="s">
        <v>66</v>
      </c>
      <c r="K47" s="23" t="s">
        <v>66</v>
      </c>
      <c r="L47" s="20" t="s">
        <v>9</v>
      </c>
      <c r="M47" s="20" t="s">
        <v>11</v>
      </c>
      <c r="N47" s="21"/>
    </row>
    <row r="48" customFormat="false" ht="37.5" hidden="false" customHeight="true" outlineLevel="0" collapsed="false">
      <c r="A48" s="16" t="s">
        <v>312</v>
      </c>
      <c r="B48" s="17" t="s">
        <v>286</v>
      </c>
      <c r="C48" s="17" t="s">
        <v>313</v>
      </c>
      <c r="D48" s="17" t="s">
        <v>314</v>
      </c>
      <c r="E48" s="17" t="s">
        <v>315</v>
      </c>
      <c r="F48" s="17" t="s">
        <v>64</v>
      </c>
      <c r="G48" s="17" t="s">
        <v>316</v>
      </c>
      <c r="H48" s="17"/>
      <c r="I48" s="16"/>
      <c r="J48" s="18" t="s">
        <v>66</v>
      </c>
      <c r="K48" s="19" t="s">
        <v>67</v>
      </c>
      <c r="L48" s="16" t="s">
        <v>9</v>
      </c>
      <c r="M48" s="16" t="s">
        <v>11</v>
      </c>
      <c r="N48" s="17"/>
    </row>
    <row r="49" customFormat="false" ht="51.75" hidden="false" customHeight="true" outlineLevel="0" collapsed="false">
      <c r="A49" s="20" t="s">
        <v>317</v>
      </c>
      <c r="B49" s="21" t="s">
        <v>286</v>
      </c>
      <c r="C49" s="21" t="s">
        <v>318</v>
      </c>
      <c r="D49" s="21" t="s">
        <v>292</v>
      </c>
      <c r="E49" s="21" t="s">
        <v>319</v>
      </c>
      <c r="F49" s="21" t="s">
        <v>64</v>
      </c>
      <c r="G49" s="21" t="s">
        <v>320</v>
      </c>
      <c r="H49" s="21"/>
      <c r="I49" s="20"/>
      <c r="J49" s="26" t="s">
        <v>67</v>
      </c>
      <c r="K49" s="19" t="s">
        <v>67</v>
      </c>
      <c r="L49" s="20" t="s">
        <v>9</v>
      </c>
      <c r="M49" s="20" t="s">
        <v>11</v>
      </c>
      <c r="N49" s="21"/>
    </row>
    <row r="50" customFormat="false" ht="51.75" hidden="false" customHeight="true" outlineLevel="0" collapsed="false">
      <c r="A50" s="16" t="s">
        <v>321</v>
      </c>
      <c r="B50" s="17" t="s">
        <v>286</v>
      </c>
      <c r="C50" s="17" t="s">
        <v>322</v>
      </c>
      <c r="D50" s="17" t="s">
        <v>323</v>
      </c>
      <c r="E50" s="17" t="s">
        <v>324</v>
      </c>
      <c r="F50" s="17" t="s">
        <v>64</v>
      </c>
      <c r="G50" s="17" t="s">
        <v>325</v>
      </c>
      <c r="H50" s="17"/>
      <c r="I50" s="16"/>
      <c r="J50" s="22" t="s">
        <v>74</v>
      </c>
      <c r="K50" s="24" t="s">
        <v>82</v>
      </c>
      <c r="L50" s="16" t="s">
        <v>9</v>
      </c>
      <c r="M50" s="16" t="s">
        <v>11</v>
      </c>
      <c r="N50" s="17"/>
    </row>
    <row r="51" customFormat="false" ht="51.75" hidden="false" customHeight="true" outlineLevel="0" collapsed="false">
      <c r="A51" s="20" t="s">
        <v>326</v>
      </c>
      <c r="B51" s="21" t="s">
        <v>286</v>
      </c>
      <c r="C51" s="21" t="s">
        <v>327</v>
      </c>
      <c r="D51" s="21" t="s">
        <v>328</v>
      </c>
      <c r="E51" s="21" t="s">
        <v>329</v>
      </c>
      <c r="F51" s="21" t="s">
        <v>330</v>
      </c>
      <c r="G51" s="21" t="s">
        <v>331</v>
      </c>
      <c r="H51" s="21"/>
      <c r="I51" s="20"/>
      <c r="J51" s="18" t="s">
        <v>66</v>
      </c>
      <c r="K51" s="23" t="s">
        <v>66</v>
      </c>
      <c r="L51" s="20" t="s">
        <v>9</v>
      </c>
      <c r="M51" s="20" t="s">
        <v>11</v>
      </c>
      <c r="N51" s="21"/>
    </row>
    <row r="52" customFormat="false" ht="51.75" hidden="false" customHeight="true" outlineLevel="0" collapsed="false">
      <c r="A52" s="16" t="s">
        <v>332</v>
      </c>
      <c r="B52" s="17" t="s">
        <v>286</v>
      </c>
      <c r="C52" s="17" t="s">
        <v>333</v>
      </c>
      <c r="D52" s="17" t="s">
        <v>292</v>
      </c>
      <c r="E52" s="17" t="s">
        <v>334</v>
      </c>
      <c r="F52" s="17" t="s">
        <v>335</v>
      </c>
      <c r="G52" s="17" t="s">
        <v>336</v>
      </c>
      <c r="H52" s="17"/>
      <c r="I52" s="16"/>
      <c r="J52" s="22" t="s">
        <v>74</v>
      </c>
      <c r="K52" s="25" t="s">
        <v>74</v>
      </c>
      <c r="L52" s="16" t="s">
        <v>9</v>
      </c>
      <c r="M52" s="16" t="s">
        <v>11</v>
      </c>
      <c r="N52" s="17"/>
    </row>
    <row r="53" customFormat="false" ht="66" hidden="false" customHeight="true" outlineLevel="0" collapsed="false">
      <c r="A53" s="20" t="s">
        <v>337</v>
      </c>
      <c r="B53" s="21" t="s">
        <v>338</v>
      </c>
      <c r="C53" s="21" t="s">
        <v>339</v>
      </c>
      <c r="D53" s="21" t="s">
        <v>340</v>
      </c>
      <c r="E53" s="21" t="s">
        <v>341</v>
      </c>
      <c r="F53" s="21" t="s">
        <v>64</v>
      </c>
      <c r="G53" s="21" t="s">
        <v>342</v>
      </c>
      <c r="H53" s="21"/>
      <c r="I53" s="20"/>
      <c r="J53" s="22" t="s">
        <v>74</v>
      </c>
      <c r="K53" s="23" t="s">
        <v>66</v>
      </c>
      <c r="L53" s="20" t="s">
        <v>9</v>
      </c>
      <c r="M53" s="20" t="s">
        <v>11</v>
      </c>
      <c r="N53" s="21"/>
    </row>
    <row r="54" customFormat="false" ht="37.5" hidden="false" customHeight="true" outlineLevel="0" collapsed="false">
      <c r="A54" s="16" t="s">
        <v>343</v>
      </c>
      <c r="B54" s="17" t="s">
        <v>338</v>
      </c>
      <c r="C54" s="17" t="s">
        <v>344</v>
      </c>
      <c r="D54" s="17" t="s">
        <v>345</v>
      </c>
      <c r="E54" s="17" t="s">
        <v>346</v>
      </c>
      <c r="F54" s="17" t="s">
        <v>64</v>
      </c>
      <c r="G54" s="17" t="s">
        <v>347</v>
      </c>
      <c r="H54" s="17"/>
      <c r="I54" s="16"/>
      <c r="J54" s="18" t="s">
        <v>66</v>
      </c>
      <c r="K54" s="19" t="s">
        <v>67</v>
      </c>
      <c r="L54" s="16" t="s">
        <v>9</v>
      </c>
      <c r="M54" s="16" t="s">
        <v>11</v>
      </c>
      <c r="N54" s="17"/>
    </row>
    <row r="55" customFormat="false" ht="51.75" hidden="false" customHeight="true" outlineLevel="0" collapsed="false">
      <c r="A55" s="20" t="s">
        <v>348</v>
      </c>
      <c r="B55" s="21" t="s">
        <v>338</v>
      </c>
      <c r="C55" s="21" t="s">
        <v>349</v>
      </c>
      <c r="D55" s="21" t="s">
        <v>350</v>
      </c>
      <c r="E55" s="21" t="s">
        <v>351</v>
      </c>
      <c r="F55" s="21" t="s">
        <v>64</v>
      </c>
      <c r="G55" s="21" t="s">
        <v>352</v>
      </c>
      <c r="H55" s="21"/>
      <c r="I55" s="20"/>
      <c r="J55" s="18" t="s">
        <v>66</v>
      </c>
      <c r="K55" s="19" t="s">
        <v>67</v>
      </c>
      <c r="L55" s="20" t="s">
        <v>9</v>
      </c>
      <c r="M55" s="20" t="s">
        <v>11</v>
      </c>
      <c r="N55" s="21"/>
    </row>
    <row r="56" customFormat="false" ht="51.75" hidden="false" customHeight="true" outlineLevel="0" collapsed="false">
      <c r="A56" s="16" t="s">
        <v>353</v>
      </c>
      <c r="B56" s="17" t="s">
        <v>338</v>
      </c>
      <c r="C56" s="17" t="s">
        <v>354</v>
      </c>
      <c r="D56" s="17" t="s">
        <v>355</v>
      </c>
      <c r="E56" s="17" t="s">
        <v>356</v>
      </c>
      <c r="F56" s="17" t="s">
        <v>64</v>
      </c>
      <c r="G56" s="17" t="s">
        <v>357</v>
      </c>
      <c r="H56" s="17"/>
      <c r="I56" s="16"/>
      <c r="J56" s="18" t="s">
        <v>66</v>
      </c>
      <c r="K56" s="19" t="s">
        <v>67</v>
      </c>
      <c r="L56" s="16" t="s">
        <v>9</v>
      </c>
      <c r="M56" s="16" t="s">
        <v>11</v>
      </c>
      <c r="N56" s="17"/>
    </row>
    <row r="57" customFormat="false" ht="51.75" hidden="false" customHeight="true" outlineLevel="0" collapsed="false">
      <c r="A57" s="20" t="s">
        <v>358</v>
      </c>
      <c r="B57" s="21" t="s">
        <v>338</v>
      </c>
      <c r="C57" s="21" t="s">
        <v>359</v>
      </c>
      <c r="D57" s="21" t="s">
        <v>360</v>
      </c>
      <c r="E57" s="21" t="s">
        <v>361</v>
      </c>
      <c r="F57" s="21" t="s">
        <v>64</v>
      </c>
      <c r="G57" s="21" t="s">
        <v>362</v>
      </c>
      <c r="H57" s="21"/>
      <c r="I57" s="20"/>
      <c r="J57" s="18" t="s">
        <v>66</v>
      </c>
      <c r="K57" s="23" t="s">
        <v>66</v>
      </c>
      <c r="L57" s="20" t="s">
        <v>9</v>
      </c>
      <c r="M57" s="20" t="s">
        <v>11</v>
      </c>
      <c r="N57" s="21" t="s">
        <v>363</v>
      </c>
    </row>
    <row r="58" customFormat="false" ht="37.5" hidden="false" customHeight="true" outlineLevel="0" collapsed="false">
      <c r="A58" s="16" t="s">
        <v>364</v>
      </c>
      <c r="B58" s="17" t="s">
        <v>338</v>
      </c>
      <c r="C58" s="17" t="s">
        <v>365</v>
      </c>
      <c r="D58" s="17" t="s">
        <v>366</v>
      </c>
      <c r="E58" s="17" t="s">
        <v>367</v>
      </c>
      <c r="F58" s="17" t="s">
        <v>64</v>
      </c>
      <c r="G58" s="17" t="s">
        <v>368</v>
      </c>
      <c r="H58" s="17"/>
      <c r="I58" s="16"/>
      <c r="J58" s="26" t="s">
        <v>67</v>
      </c>
      <c r="K58" s="19" t="s">
        <v>67</v>
      </c>
      <c r="L58" s="16" t="s">
        <v>9</v>
      </c>
      <c r="M58" s="16" t="s">
        <v>11</v>
      </c>
      <c r="N58" s="17"/>
    </row>
    <row r="59" customFormat="false" ht="51.75" hidden="false" customHeight="true" outlineLevel="0" collapsed="false">
      <c r="A59" s="20" t="s">
        <v>369</v>
      </c>
      <c r="B59" s="21" t="s">
        <v>338</v>
      </c>
      <c r="C59" s="21" t="s">
        <v>370</v>
      </c>
      <c r="D59" s="21" t="s">
        <v>371</v>
      </c>
      <c r="E59" s="21" t="s">
        <v>372</v>
      </c>
      <c r="F59" s="21" t="s">
        <v>64</v>
      </c>
      <c r="G59" s="21" t="s">
        <v>373</v>
      </c>
      <c r="H59" s="21"/>
      <c r="I59" s="20"/>
      <c r="J59" s="18" t="s">
        <v>66</v>
      </c>
      <c r="K59" s="23" t="s">
        <v>66</v>
      </c>
      <c r="L59" s="20" t="s">
        <v>9</v>
      </c>
      <c r="M59" s="20" t="s">
        <v>11</v>
      </c>
      <c r="N59" s="21"/>
    </row>
    <row r="60" customFormat="false" ht="37.5" hidden="false" customHeight="true" outlineLevel="0" collapsed="false">
      <c r="A60" s="16" t="s">
        <v>374</v>
      </c>
      <c r="B60" s="17" t="s">
        <v>338</v>
      </c>
      <c r="C60" s="17" t="s">
        <v>375</v>
      </c>
      <c r="D60" s="17" t="s">
        <v>376</v>
      </c>
      <c r="E60" s="17" t="s">
        <v>377</v>
      </c>
      <c r="F60" s="17" t="s">
        <v>64</v>
      </c>
      <c r="G60" s="17" t="s">
        <v>378</v>
      </c>
      <c r="H60" s="17"/>
      <c r="I60" s="16"/>
      <c r="J60" s="26" t="s">
        <v>67</v>
      </c>
      <c r="K60" s="19" t="s">
        <v>67</v>
      </c>
      <c r="L60" s="16" t="s">
        <v>9</v>
      </c>
      <c r="M60" s="16" t="s">
        <v>11</v>
      </c>
      <c r="N60" s="17"/>
    </row>
    <row r="61" customFormat="false" ht="37.5" hidden="false" customHeight="true" outlineLevel="0" collapsed="false">
      <c r="A61" s="20" t="s">
        <v>379</v>
      </c>
      <c r="B61" s="21" t="s">
        <v>338</v>
      </c>
      <c r="C61" s="21" t="s">
        <v>380</v>
      </c>
      <c r="D61" s="21" t="s">
        <v>381</v>
      </c>
      <c r="E61" s="21" t="s">
        <v>382</v>
      </c>
      <c r="F61" s="21" t="s">
        <v>64</v>
      </c>
      <c r="G61" s="21" t="s">
        <v>383</v>
      </c>
      <c r="H61" s="21"/>
      <c r="I61" s="20"/>
      <c r="J61" s="26" t="s">
        <v>67</v>
      </c>
      <c r="K61" s="19" t="s">
        <v>67</v>
      </c>
      <c r="L61" s="20" t="s">
        <v>9</v>
      </c>
      <c r="M61" s="20" t="s">
        <v>11</v>
      </c>
      <c r="N61" s="21"/>
    </row>
    <row r="62" customFormat="false" ht="51.75" hidden="false" customHeight="true" outlineLevel="0" collapsed="false">
      <c r="A62" s="16" t="s">
        <v>384</v>
      </c>
      <c r="B62" s="17" t="s">
        <v>338</v>
      </c>
      <c r="C62" s="17" t="s">
        <v>385</v>
      </c>
      <c r="D62" s="17" t="s">
        <v>386</v>
      </c>
      <c r="E62" s="17" t="s">
        <v>387</v>
      </c>
      <c r="F62" s="17" t="s">
        <v>64</v>
      </c>
      <c r="G62" s="17" t="s">
        <v>388</v>
      </c>
      <c r="H62" s="17"/>
      <c r="I62" s="16"/>
      <c r="J62" s="18" t="s">
        <v>66</v>
      </c>
      <c r="K62" s="25" t="s">
        <v>74</v>
      </c>
      <c r="L62" s="16" t="s">
        <v>9</v>
      </c>
      <c r="M62" s="16" t="s">
        <v>11</v>
      </c>
      <c r="N62" s="17" t="s">
        <v>389</v>
      </c>
    </row>
    <row r="63" customFormat="false" ht="37.5" hidden="false" customHeight="true" outlineLevel="0" collapsed="false">
      <c r="A63" s="20" t="s">
        <v>390</v>
      </c>
      <c r="B63" s="21" t="s">
        <v>391</v>
      </c>
      <c r="C63" s="21" t="s">
        <v>392</v>
      </c>
      <c r="D63" s="21" t="s">
        <v>258</v>
      </c>
      <c r="E63" s="21" t="s">
        <v>393</v>
      </c>
      <c r="F63" s="21" t="s">
        <v>64</v>
      </c>
      <c r="G63" s="21" t="s">
        <v>394</v>
      </c>
      <c r="H63" s="21"/>
      <c r="I63" s="20"/>
      <c r="J63" s="22" t="s">
        <v>74</v>
      </c>
      <c r="K63" s="24" t="s">
        <v>82</v>
      </c>
      <c r="L63" s="20" t="s">
        <v>9</v>
      </c>
      <c r="M63" s="20" t="s">
        <v>11</v>
      </c>
      <c r="N63" s="21"/>
    </row>
    <row r="64" customFormat="false" ht="37.5" hidden="false" customHeight="true" outlineLevel="0" collapsed="false">
      <c r="A64" s="16" t="s">
        <v>395</v>
      </c>
      <c r="B64" s="17" t="s">
        <v>391</v>
      </c>
      <c r="C64" s="17" t="s">
        <v>396</v>
      </c>
      <c r="D64" s="17" t="s">
        <v>397</v>
      </c>
      <c r="E64" s="17" t="s">
        <v>398</v>
      </c>
      <c r="F64" s="17" t="s">
        <v>64</v>
      </c>
      <c r="G64" s="17" t="s">
        <v>399</v>
      </c>
      <c r="H64" s="17"/>
      <c r="I64" s="16"/>
      <c r="J64" s="18" t="s">
        <v>66</v>
      </c>
      <c r="K64" s="19" t="s">
        <v>67</v>
      </c>
      <c r="L64" s="16" t="s">
        <v>9</v>
      </c>
      <c r="M64" s="16" t="s">
        <v>11</v>
      </c>
      <c r="N64" s="17"/>
    </row>
    <row r="65" customFormat="false" ht="51.75" hidden="false" customHeight="true" outlineLevel="0" collapsed="false">
      <c r="A65" s="20" t="s">
        <v>400</v>
      </c>
      <c r="B65" s="21" t="s">
        <v>391</v>
      </c>
      <c r="C65" s="21" t="s">
        <v>401</v>
      </c>
      <c r="D65" s="21" t="s">
        <v>402</v>
      </c>
      <c r="E65" s="21" t="s">
        <v>403</v>
      </c>
      <c r="F65" s="21" t="s">
        <v>64</v>
      </c>
      <c r="G65" s="21" t="s">
        <v>404</v>
      </c>
      <c r="H65" s="21"/>
      <c r="I65" s="20"/>
      <c r="J65" s="22" t="s">
        <v>74</v>
      </c>
      <c r="K65" s="24" t="s">
        <v>82</v>
      </c>
      <c r="L65" s="20" t="s">
        <v>9</v>
      </c>
      <c r="M65" s="20" t="s">
        <v>11</v>
      </c>
      <c r="N65" s="21" t="s">
        <v>405</v>
      </c>
    </row>
    <row r="66" customFormat="false" ht="51.75" hidden="false" customHeight="true" outlineLevel="0" collapsed="false">
      <c r="A66" s="16" t="s">
        <v>406</v>
      </c>
      <c r="B66" s="17" t="s">
        <v>391</v>
      </c>
      <c r="C66" s="17" t="s">
        <v>407</v>
      </c>
      <c r="D66" s="17" t="s">
        <v>408</v>
      </c>
      <c r="E66" s="17" t="s">
        <v>409</v>
      </c>
      <c r="F66" s="17" t="s">
        <v>64</v>
      </c>
      <c r="G66" s="17" t="s">
        <v>410</v>
      </c>
      <c r="H66" s="17"/>
      <c r="I66" s="16"/>
      <c r="J66" s="22" t="s">
        <v>74</v>
      </c>
      <c r="K66" s="25" t="s">
        <v>74</v>
      </c>
      <c r="L66" s="16" t="s">
        <v>9</v>
      </c>
      <c r="M66" s="16" t="s">
        <v>11</v>
      </c>
      <c r="N66" s="17" t="s">
        <v>411</v>
      </c>
    </row>
    <row r="67" customFormat="false" ht="66" hidden="false" customHeight="true" outlineLevel="0" collapsed="false">
      <c r="A67" s="20" t="s">
        <v>412</v>
      </c>
      <c r="B67" s="21" t="s">
        <v>391</v>
      </c>
      <c r="C67" s="21" t="s">
        <v>413</v>
      </c>
      <c r="D67" s="21" t="s">
        <v>414</v>
      </c>
      <c r="E67" s="21" t="s">
        <v>415</v>
      </c>
      <c r="F67" s="21" t="s">
        <v>64</v>
      </c>
      <c r="G67" s="21" t="s">
        <v>416</v>
      </c>
      <c r="H67" s="21"/>
      <c r="I67" s="20"/>
      <c r="J67" s="18" t="s">
        <v>66</v>
      </c>
      <c r="K67" s="23" t="s">
        <v>66</v>
      </c>
      <c r="L67" s="20" t="s">
        <v>9</v>
      </c>
      <c r="M67" s="20" t="s">
        <v>11</v>
      </c>
      <c r="N67" s="21" t="s">
        <v>417</v>
      </c>
    </row>
    <row r="68" customFormat="false" ht="66" hidden="false" customHeight="true" outlineLevel="0" collapsed="false">
      <c r="A68" s="16" t="s">
        <v>418</v>
      </c>
      <c r="B68" s="17" t="s">
        <v>30</v>
      </c>
      <c r="C68" s="17" t="s">
        <v>419</v>
      </c>
      <c r="D68" s="17" t="s">
        <v>420</v>
      </c>
      <c r="E68" s="17" t="s">
        <v>421</v>
      </c>
      <c r="F68" s="17" t="s">
        <v>64</v>
      </c>
      <c r="G68" s="17" t="s">
        <v>422</v>
      </c>
      <c r="H68" s="17"/>
      <c r="I68" s="16"/>
      <c r="J68" s="22" t="s">
        <v>74</v>
      </c>
      <c r="K68" s="25" t="s">
        <v>74</v>
      </c>
      <c r="L68" s="16" t="s">
        <v>9</v>
      </c>
      <c r="M68" s="16" t="s">
        <v>11</v>
      </c>
      <c r="N68" s="17"/>
    </row>
    <row r="69" customFormat="false" ht="51.75" hidden="false" customHeight="true" outlineLevel="0" collapsed="false">
      <c r="A69" s="20" t="s">
        <v>423</v>
      </c>
      <c r="B69" s="21" t="s">
        <v>30</v>
      </c>
      <c r="C69" s="21" t="s">
        <v>424</v>
      </c>
      <c r="D69" s="21" t="s">
        <v>425</v>
      </c>
      <c r="E69" s="21" t="s">
        <v>426</v>
      </c>
      <c r="F69" s="21" t="s">
        <v>427</v>
      </c>
      <c r="G69" s="21" t="s">
        <v>428</v>
      </c>
      <c r="H69" s="21"/>
      <c r="I69" s="20"/>
      <c r="J69" s="22" t="s">
        <v>74</v>
      </c>
      <c r="K69" s="25" t="s">
        <v>74</v>
      </c>
      <c r="L69" s="20" t="s">
        <v>9</v>
      </c>
      <c r="M69" s="20" t="s">
        <v>11</v>
      </c>
      <c r="N69" s="21"/>
    </row>
    <row r="70" customFormat="false" ht="37.5" hidden="false" customHeight="true" outlineLevel="0" collapsed="false">
      <c r="A70" s="16" t="s">
        <v>429</v>
      </c>
      <c r="B70" s="17" t="s">
        <v>30</v>
      </c>
      <c r="C70" s="17" t="s">
        <v>430</v>
      </c>
      <c r="D70" s="17" t="s">
        <v>431</v>
      </c>
      <c r="E70" s="17" t="s">
        <v>432</v>
      </c>
      <c r="F70" s="17" t="s">
        <v>433</v>
      </c>
      <c r="G70" s="17" t="s">
        <v>434</v>
      </c>
      <c r="H70" s="17"/>
      <c r="I70" s="16"/>
      <c r="J70" s="22" t="s">
        <v>74</v>
      </c>
      <c r="K70" s="25" t="s">
        <v>74</v>
      </c>
      <c r="L70" s="16" t="s">
        <v>9</v>
      </c>
      <c r="M70" s="16" t="s">
        <v>11</v>
      </c>
      <c r="N70" s="17"/>
    </row>
    <row r="71" customFormat="false" ht="37.5" hidden="false" customHeight="true" outlineLevel="0" collapsed="false">
      <c r="A71" s="20" t="s">
        <v>435</v>
      </c>
      <c r="B71" s="21" t="s">
        <v>30</v>
      </c>
      <c r="C71" s="21" t="s">
        <v>436</v>
      </c>
      <c r="D71" s="21" t="s">
        <v>437</v>
      </c>
      <c r="E71" s="21" t="s">
        <v>438</v>
      </c>
      <c r="F71" s="21" t="s">
        <v>439</v>
      </c>
      <c r="G71" s="21" t="s">
        <v>440</v>
      </c>
      <c r="H71" s="21"/>
      <c r="I71" s="20"/>
      <c r="J71" s="18" t="s">
        <v>66</v>
      </c>
      <c r="K71" s="23" t="s">
        <v>66</v>
      </c>
      <c r="L71" s="20" t="s">
        <v>9</v>
      </c>
      <c r="M71" s="20" t="s">
        <v>11</v>
      </c>
      <c r="N71" s="21"/>
    </row>
    <row r="72" customFormat="false" ht="37.5" hidden="false" customHeight="true" outlineLevel="0" collapsed="false">
      <c r="A72" s="16" t="s">
        <v>441</v>
      </c>
      <c r="B72" s="17" t="s">
        <v>30</v>
      </c>
      <c r="C72" s="17" t="s">
        <v>442</v>
      </c>
      <c r="D72" s="17" t="s">
        <v>437</v>
      </c>
      <c r="E72" s="17" t="s">
        <v>443</v>
      </c>
      <c r="F72" s="17" t="s">
        <v>444</v>
      </c>
      <c r="G72" s="17" t="s">
        <v>445</v>
      </c>
      <c r="H72" s="17"/>
      <c r="I72" s="16"/>
      <c r="J72" s="18" t="s">
        <v>66</v>
      </c>
      <c r="K72" s="19" t="s">
        <v>67</v>
      </c>
      <c r="L72" s="16" t="s">
        <v>9</v>
      </c>
      <c r="M72" s="16" t="s">
        <v>11</v>
      </c>
      <c r="N72" s="17"/>
    </row>
    <row r="73" customFormat="false" ht="37.5" hidden="false" customHeight="true" outlineLevel="0" collapsed="false">
      <c r="A73" s="20" t="s">
        <v>446</v>
      </c>
      <c r="B73" s="21" t="s">
        <v>30</v>
      </c>
      <c r="C73" s="21" t="s">
        <v>447</v>
      </c>
      <c r="D73" s="21" t="s">
        <v>437</v>
      </c>
      <c r="E73" s="21" t="s">
        <v>448</v>
      </c>
      <c r="F73" s="21" t="s">
        <v>449</v>
      </c>
      <c r="G73" s="21" t="s">
        <v>450</v>
      </c>
      <c r="H73" s="21"/>
      <c r="I73" s="20"/>
      <c r="J73" s="18" t="s">
        <v>66</v>
      </c>
      <c r="K73" s="23" t="s">
        <v>66</v>
      </c>
      <c r="L73" s="20" t="s">
        <v>9</v>
      </c>
      <c r="M73" s="20" t="s">
        <v>11</v>
      </c>
      <c r="N73" s="21" t="s">
        <v>451</v>
      </c>
    </row>
    <row r="74" customFormat="false" ht="51.75" hidden="false" customHeight="true" outlineLevel="0" collapsed="false">
      <c r="A74" s="16" t="s">
        <v>452</v>
      </c>
      <c r="B74" s="17" t="s">
        <v>30</v>
      </c>
      <c r="C74" s="17" t="s">
        <v>453</v>
      </c>
      <c r="D74" s="17" t="s">
        <v>437</v>
      </c>
      <c r="E74" s="17" t="s">
        <v>454</v>
      </c>
      <c r="F74" s="17" t="s">
        <v>455</v>
      </c>
      <c r="G74" s="17" t="s">
        <v>456</v>
      </c>
      <c r="H74" s="17"/>
      <c r="I74" s="16"/>
      <c r="J74" s="26" t="s">
        <v>67</v>
      </c>
      <c r="K74" s="19" t="s">
        <v>67</v>
      </c>
      <c r="L74" s="16" t="s">
        <v>9</v>
      </c>
      <c r="M74" s="16" t="s">
        <v>11</v>
      </c>
      <c r="N74" s="17" t="s">
        <v>457</v>
      </c>
    </row>
    <row r="75" customFormat="false" ht="51.75" hidden="false" customHeight="true" outlineLevel="0" collapsed="false">
      <c r="A75" s="20" t="s">
        <v>458</v>
      </c>
      <c r="B75" s="21" t="s">
        <v>30</v>
      </c>
      <c r="C75" s="21" t="s">
        <v>459</v>
      </c>
      <c r="D75" s="21" t="s">
        <v>437</v>
      </c>
      <c r="E75" s="21" t="s">
        <v>460</v>
      </c>
      <c r="F75" s="21" t="s">
        <v>64</v>
      </c>
      <c r="G75" s="21" t="s">
        <v>461</v>
      </c>
      <c r="H75" s="21"/>
      <c r="I75" s="20"/>
      <c r="J75" s="26" t="s">
        <v>67</v>
      </c>
      <c r="K75" s="19" t="s">
        <v>67</v>
      </c>
      <c r="L75" s="20" t="s">
        <v>9</v>
      </c>
      <c r="M75" s="20" t="s">
        <v>11</v>
      </c>
      <c r="N75" s="21"/>
    </row>
    <row r="76" customFormat="false" ht="37.5" hidden="false" customHeight="true" outlineLevel="0" collapsed="false">
      <c r="A76" s="16" t="s">
        <v>462</v>
      </c>
      <c r="B76" s="17" t="s">
        <v>30</v>
      </c>
      <c r="C76" s="17" t="s">
        <v>463</v>
      </c>
      <c r="D76" s="17" t="s">
        <v>464</v>
      </c>
      <c r="E76" s="17" t="s">
        <v>465</v>
      </c>
      <c r="F76" s="17" t="s">
        <v>64</v>
      </c>
      <c r="G76" s="17" t="s">
        <v>466</v>
      </c>
      <c r="H76" s="17"/>
      <c r="I76" s="16"/>
      <c r="J76" s="26" t="s">
        <v>67</v>
      </c>
      <c r="K76" s="19" t="s">
        <v>67</v>
      </c>
      <c r="L76" s="16" t="s">
        <v>9</v>
      </c>
      <c r="M76" s="16" t="s">
        <v>11</v>
      </c>
      <c r="N76" s="17"/>
    </row>
    <row r="77" customFormat="false" ht="37.5" hidden="false" customHeight="true" outlineLevel="0" collapsed="false">
      <c r="A77" s="20" t="s">
        <v>467</v>
      </c>
      <c r="B77" s="21" t="s">
        <v>30</v>
      </c>
      <c r="C77" s="21" t="s">
        <v>468</v>
      </c>
      <c r="D77" s="21" t="s">
        <v>469</v>
      </c>
      <c r="E77" s="21" t="s">
        <v>470</v>
      </c>
      <c r="F77" s="21" t="s">
        <v>471</v>
      </c>
      <c r="G77" s="21" t="s">
        <v>472</v>
      </c>
      <c r="H77" s="21"/>
      <c r="I77" s="20"/>
      <c r="J77" s="22" t="s">
        <v>74</v>
      </c>
      <c r="K77" s="25" t="s">
        <v>74</v>
      </c>
      <c r="L77" s="20" t="s">
        <v>9</v>
      </c>
      <c r="M77" s="20" t="s">
        <v>11</v>
      </c>
      <c r="N77" s="21"/>
    </row>
    <row r="78" customFormat="false" ht="51.75" hidden="false" customHeight="true" outlineLevel="0" collapsed="false">
      <c r="A78" s="16" t="s">
        <v>473</v>
      </c>
      <c r="B78" s="17" t="s">
        <v>30</v>
      </c>
      <c r="C78" s="17" t="s">
        <v>474</v>
      </c>
      <c r="D78" s="17" t="s">
        <v>475</v>
      </c>
      <c r="E78" s="17" t="s">
        <v>476</v>
      </c>
      <c r="F78" s="17" t="s">
        <v>477</v>
      </c>
      <c r="G78" s="17" t="s">
        <v>478</v>
      </c>
      <c r="H78" s="17"/>
      <c r="I78" s="16"/>
      <c r="J78" s="22" t="s">
        <v>74</v>
      </c>
      <c r="K78" s="25" t="s">
        <v>74</v>
      </c>
      <c r="L78" s="16" t="s">
        <v>9</v>
      </c>
      <c r="M78" s="16" t="s">
        <v>11</v>
      </c>
      <c r="N78" s="17"/>
    </row>
    <row r="79" customFormat="false" ht="37.5" hidden="false" customHeight="true" outlineLevel="0" collapsed="false">
      <c r="A79" s="20" t="s">
        <v>479</v>
      </c>
      <c r="B79" s="21" t="s">
        <v>30</v>
      </c>
      <c r="C79" s="21" t="s">
        <v>480</v>
      </c>
      <c r="D79" s="21" t="s">
        <v>481</v>
      </c>
      <c r="E79" s="21" t="s">
        <v>482</v>
      </c>
      <c r="F79" s="21" t="s">
        <v>64</v>
      </c>
      <c r="G79" s="21" t="s">
        <v>483</v>
      </c>
      <c r="H79" s="21"/>
      <c r="I79" s="20"/>
      <c r="J79" s="18" t="s">
        <v>66</v>
      </c>
      <c r="K79" s="23" t="s">
        <v>66</v>
      </c>
      <c r="L79" s="20" t="s">
        <v>9</v>
      </c>
      <c r="M79" s="20" t="s">
        <v>11</v>
      </c>
      <c r="N79" s="21"/>
    </row>
    <row r="80" customFormat="false" ht="66" hidden="false" customHeight="true" outlineLevel="0" collapsed="false">
      <c r="A80" s="16" t="s">
        <v>484</v>
      </c>
      <c r="B80" s="17" t="s">
        <v>30</v>
      </c>
      <c r="C80" s="17" t="s">
        <v>485</v>
      </c>
      <c r="D80" s="17" t="s">
        <v>481</v>
      </c>
      <c r="E80" s="17" t="s">
        <v>486</v>
      </c>
      <c r="F80" s="17" t="s">
        <v>64</v>
      </c>
      <c r="G80" s="17" t="s">
        <v>487</v>
      </c>
      <c r="H80" s="17"/>
      <c r="I80" s="16"/>
      <c r="J80" s="22" t="s">
        <v>74</v>
      </c>
      <c r="K80" s="24" t="s">
        <v>82</v>
      </c>
      <c r="L80" s="16" t="s">
        <v>9</v>
      </c>
      <c r="M80" s="16" t="s">
        <v>11</v>
      </c>
      <c r="N80" s="17"/>
    </row>
    <row r="81" customFormat="false" ht="51.75" hidden="false" customHeight="true" outlineLevel="0" collapsed="false">
      <c r="A81" s="20" t="s">
        <v>488</v>
      </c>
      <c r="B81" s="21" t="s">
        <v>30</v>
      </c>
      <c r="C81" s="21" t="s">
        <v>489</v>
      </c>
      <c r="D81" s="21" t="s">
        <v>469</v>
      </c>
      <c r="E81" s="21" t="s">
        <v>490</v>
      </c>
      <c r="F81" s="21" t="s">
        <v>64</v>
      </c>
      <c r="G81" s="21" t="s">
        <v>491</v>
      </c>
      <c r="H81" s="21"/>
      <c r="I81" s="20"/>
      <c r="J81" s="22" t="s">
        <v>74</v>
      </c>
      <c r="K81" s="25" t="s">
        <v>74</v>
      </c>
      <c r="L81" s="20" t="s">
        <v>9</v>
      </c>
      <c r="M81" s="20" t="s">
        <v>11</v>
      </c>
      <c r="N81" s="21"/>
    </row>
    <row r="82" customFormat="false" ht="30" hidden="false" customHeight="true" outlineLevel="0" collapsed="false">
      <c r="A82" s="16" t="s">
        <v>492</v>
      </c>
      <c r="B82" s="17" t="s">
        <v>30</v>
      </c>
      <c r="C82" s="17" t="s">
        <v>493</v>
      </c>
      <c r="D82" s="17" t="s">
        <v>494</v>
      </c>
      <c r="E82" s="17" t="s">
        <v>398</v>
      </c>
      <c r="F82" s="17" t="s">
        <v>64</v>
      </c>
      <c r="G82" s="17" t="s">
        <v>495</v>
      </c>
      <c r="H82" s="17"/>
      <c r="I82" s="16"/>
      <c r="J82" s="18" t="s">
        <v>66</v>
      </c>
      <c r="K82" s="19" t="s">
        <v>67</v>
      </c>
      <c r="L82" s="16" t="s">
        <v>9</v>
      </c>
      <c r="M82" s="16" t="s">
        <v>11</v>
      </c>
      <c r="N82" s="17"/>
    </row>
    <row r="83" customFormat="false" ht="51.75" hidden="false" customHeight="true" outlineLevel="0" collapsed="false">
      <c r="A83" s="20" t="s">
        <v>496</v>
      </c>
      <c r="B83" s="21" t="s">
        <v>30</v>
      </c>
      <c r="C83" s="21" t="s">
        <v>497</v>
      </c>
      <c r="D83" s="21" t="s">
        <v>498</v>
      </c>
      <c r="E83" s="21" t="s">
        <v>499</v>
      </c>
      <c r="F83" s="21" t="s">
        <v>64</v>
      </c>
      <c r="G83" s="21" t="s">
        <v>500</v>
      </c>
      <c r="H83" s="21"/>
      <c r="I83" s="20"/>
      <c r="J83" s="22" t="s">
        <v>74</v>
      </c>
      <c r="K83" s="24" t="s">
        <v>82</v>
      </c>
      <c r="L83" s="20" t="s">
        <v>9</v>
      </c>
      <c r="M83" s="20" t="s">
        <v>11</v>
      </c>
      <c r="N83" s="21"/>
    </row>
    <row r="84" customFormat="false" ht="51.75" hidden="false" customHeight="true" outlineLevel="0" collapsed="false">
      <c r="A84" s="16" t="s">
        <v>501</v>
      </c>
      <c r="B84" s="17" t="s">
        <v>30</v>
      </c>
      <c r="C84" s="17" t="s">
        <v>502</v>
      </c>
      <c r="D84" s="17" t="s">
        <v>503</v>
      </c>
      <c r="E84" s="17" t="s">
        <v>504</v>
      </c>
      <c r="F84" s="17" t="s">
        <v>64</v>
      </c>
      <c r="G84" s="17" t="s">
        <v>505</v>
      </c>
      <c r="H84" s="17"/>
      <c r="I84" s="16"/>
      <c r="J84" s="22" t="s">
        <v>74</v>
      </c>
      <c r="K84" s="24" t="s">
        <v>82</v>
      </c>
      <c r="L84" s="16" t="s">
        <v>9</v>
      </c>
      <c r="M84" s="16" t="s">
        <v>11</v>
      </c>
      <c r="N84" s="17" t="s">
        <v>506</v>
      </c>
    </row>
    <row r="85" customFormat="false" ht="51.75" hidden="false" customHeight="true" outlineLevel="0" collapsed="false">
      <c r="A85" s="20" t="s">
        <v>507</v>
      </c>
      <c r="B85" s="21" t="s">
        <v>30</v>
      </c>
      <c r="C85" s="21" t="s">
        <v>508</v>
      </c>
      <c r="D85" s="21" t="s">
        <v>509</v>
      </c>
      <c r="E85" s="21" t="s">
        <v>510</v>
      </c>
      <c r="F85" s="21" t="s">
        <v>64</v>
      </c>
      <c r="G85" s="21" t="s">
        <v>511</v>
      </c>
      <c r="H85" s="21"/>
      <c r="I85" s="20"/>
      <c r="J85" s="18" t="s">
        <v>66</v>
      </c>
      <c r="K85" s="25" t="s">
        <v>74</v>
      </c>
      <c r="L85" s="20" t="s">
        <v>9</v>
      </c>
      <c r="M85" s="20" t="s">
        <v>11</v>
      </c>
      <c r="N85" s="21" t="s">
        <v>512</v>
      </c>
    </row>
    <row r="86" customFormat="false" ht="51.75" hidden="false" customHeight="true" outlineLevel="0" collapsed="false">
      <c r="A86" s="16" t="s">
        <v>513</v>
      </c>
      <c r="B86" s="17" t="s">
        <v>30</v>
      </c>
      <c r="C86" s="17" t="s">
        <v>514</v>
      </c>
      <c r="D86" s="17" t="s">
        <v>515</v>
      </c>
      <c r="E86" s="17" t="s">
        <v>516</v>
      </c>
      <c r="F86" s="17" t="s">
        <v>64</v>
      </c>
      <c r="G86" s="17" t="s">
        <v>517</v>
      </c>
      <c r="H86" s="17"/>
      <c r="I86" s="16"/>
      <c r="J86" s="18" t="s">
        <v>66</v>
      </c>
      <c r="K86" s="23" t="s">
        <v>66</v>
      </c>
      <c r="L86" s="16" t="s">
        <v>9</v>
      </c>
      <c r="M86" s="16" t="s">
        <v>11</v>
      </c>
      <c r="N86" s="17"/>
    </row>
    <row r="87" customFormat="false" ht="37.5" hidden="false" customHeight="true" outlineLevel="0" collapsed="false">
      <c r="A87" s="20" t="s">
        <v>518</v>
      </c>
      <c r="B87" s="21" t="s">
        <v>30</v>
      </c>
      <c r="C87" s="21" t="s">
        <v>519</v>
      </c>
      <c r="D87" s="21" t="s">
        <v>425</v>
      </c>
      <c r="E87" s="21" t="s">
        <v>520</v>
      </c>
      <c r="F87" s="21" t="s">
        <v>64</v>
      </c>
      <c r="G87" s="21" t="s">
        <v>521</v>
      </c>
      <c r="H87" s="21"/>
      <c r="I87" s="20"/>
      <c r="J87" s="26" t="s">
        <v>67</v>
      </c>
      <c r="K87" s="19" t="s">
        <v>67</v>
      </c>
      <c r="L87" s="20" t="s">
        <v>9</v>
      </c>
      <c r="M87" s="20" t="s">
        <v>11</v>
      </c>
      <c r="N87" s="21"/>
    </row>
    <row r="88" customFormat="false" ht="51.75" hidden="false" customHeight="true" outlineLevel="0" collapsed="false">
      <c r="A88" s="16" t="s">
        <v>522</v>
      </c>
      <c r="B88" s="17" t="s">
        <v>523</v>
      </c>
      <c r="C88" s="17" t="s">
        <v>524</v>
      </c>
      <c r="D88" s="17" t="s">
        <v>525</v>
      </c>
      <c r="E88" s="17" t="s">
        <v>526</v>
      </c>
      <c r="F88" s="17" t="s">
        <v>64</v>
      </c>
      <c r="G88" s="17" t="s">
        <v>527</v>
      </c>
      <c r="H88" s="17"/>
      <c r="I88" s="16"/>
      <c r="J88" s="22" t="s">
        <v>74</v>
      </c>
      <c r="K88" s="25" t="s">
        <v>74</v>
      </c>
      <c r="L88" s="16" t="s">
        <v>9</v>
      </c>
      <c r="M88" s="16" t="s">
        <v>11</v>
      </c>
      <c r="N88" s="17"/>
    </row>
    <row r="89" customFormat="false" ht="37.5" hidden="false" customHeight="true" outlineLevel="0" collapsed="false">
      <c r="A89" s="20" t="s">
        <v>528</v>
      </c>
      <c r="B89" s="21" t="s">
        <v>523</v>
      </c>
      <c r="C89" s="21" t="s">
        <v>529</v>
      </c>
      <c r="D89" s="21" t="s">
        <v>530</v>
      </c>
      <c r="E89" s="21" t="s">
        <v>531</v>
      </c>
      <c r="F89" s="21" t="s">
        <v>64</v>
      </c>
      <c r="G89" s="21" t="s">
        <v>532</v>
      </c>
      <c r="H89" s="21"/>
      <c r="I89" s="20"/>
      <c r="J89" s="22" t="s">
        <v>74</v>
      </c>
      <c r="K89" s="23" t="s">
        <v>66</v>
      </c>
      <c r="L89" s="20" t="s">
        <v>9</v>
      </c>
      <c r="M89" s="20" t="s">
        <v>11</v>
      </c>
      <c r="N89" s="21"/>
    </row>
    <row r="90" customFormat="false" ht="37.5" hidden="false" customHeight="true" outlineLevel="0" collapsed="false">
      <c r="A90" s="16" t="s">
        <v>533</v>
      </c>
      <c r="B90" s="17" t="s">
        <v>523</v>
      </c>
      <c r="C90" s="17" t="s">
        <v>534</v>
      </c>
      <c r="D90" s="17" t="s">
        <v>535</v>
      </c>
      <c r="E90" s="17" t="s">
        <v>536</v>
      </c>
      <c r="F90" s="17" t="s">
        <v>537</v>
      </c>
      <c r="G90" s="17" t="s">
        <v>538</v>
      </c>
      <c r="H90" s="17"/>
      <c r="I90" s="16"/>
      <c r="J90" s="18" t="s">
        <v>66</v>
      </c>
      <c r="K90" s="23" t="s">
        <v>66</v>
      </c>
      <c r="L90" s="16" t="s">
        <v>9</v>
      </c>
      <c r="M90" s="16" t="s">
        <v>11</v>
      </c>
      <c r="N90" s="17"/>
    </row>
    <row r="91" customFormat="false" ht="37.5" hidden="false" customHeight="true" outlineLevel="0" collapsed="false">
      <c r="A91" s="20" t="s">
        <v>539</v>
      </c>
      <c r="B91" s="21" t="s">
        <v>523</v>
      </c>
      <c r="C91" s="21" t="s">
        <v>540</v>
      </c>
      <c r="D91" s="21" t="s">
        <v>541</v>
      </c>
      <c r="E91" s="21" t="s">
        <v>542</v>
      </c>
      <c r="F91" s="21" t="s">
        <v>543</v>
      </c>
      <c r="G91" s="21" t="s">
        <v>544</v>
      </c>
      <c r="H91" s="21"/>
      <c r="I91" s="20"/>
      <c r="J91" s="18" t="s">
        <v>66</v>
      </c>
      <c r="K91" s="19" t="s">
        <v>67</v>
      </c>
      <c r="L91" s="20" t="s">
        <v>9</v>
      </c>
      <c r="M91" s="20" t="s">
        <v>11</v>
      </c>
      <c r="N91" s="21"/>
    </row>
    <row r="92" customFormat="false" ht="51.75" hidden="false" customHeight="true" outlineLevel="0" collapsed="false">
      <c r="A92" s="16" t="s">
        <v>545</v>
      </c>
      <c r="B92" s="17" t="s">
        <v>523</v>
      </c>
      <c r="C92" s="17" t="s">
        <v>546</v>
      </c>
      <c r="D92" s="17" t="s">
        <v>547</v>
      </c>
      <c r="E92" s="17" t="s">
        <v>548</v>
      </c>
      <c r="F92" s="17" t="s">
        <v>64</v>
      </c>
      <c r="G92" s="17" t="s">
        <v>549</v>
      </c>
      <c r="H92" s="17"/>
      <c r="I92" s="16"/>
      <c r="J92" s="22" t="s">
        <v>74</v>
      </c>
      <c r="K92" s="25" t="s">
        <v>74</v>
      </c>
      <c r="L92" s="16" t="s">
        <v>9</v>
      </c>
      <c r="M92" s="16" t="s">
        <v>11</v>
      </c>
      <c r="N92" s="17" t="s">
        <v>550</v>
      </c>
    </row>
    <row r="93" customFormat="false" ht="37.5" hidden="false" customHeight="true" outlineLevel="0" collapsed="false">
      <c r="A93" s="20" t="s">
        <v>551</v>
      </c>
      <c r="B93" s="21" t="s">
        <v>523</v>
      </c>
      <c r="C93" s="21" t="s">
        <v>552</v>
      </c>
      <c r="D93" s="21" t="s">
        <v>553</v>
      </c>
      <c r="E93" s="21" t="s">
        <v>554</v>
      </c>
      <c r="F93" s="21" t="s">
        <v>64</v>
      </c>
      <c r="G93" s="21" t="s">
        <v>555</v>
      </c>
      <c r="H93" s="21"/>
      <c r="I93" s="20"/>
      <c r="J93" s="26" t="s">
        <v>67</v>
      </c>
      <c r="K93" s="19" t="s">
        <v>67</v>
      </c>
      <c r="L93" s="20" t="s">
        <v>9</v>
      </c>
      <c r="M93" s="20" t="s">
        <v>11</v>
      </c>
      <c r="N93" s="21"/>
    </row>
    <row r="94" customFormat="false" ht="37.5" hidden="false" customHeight="true" outlineLevel="0" collapsed="false">
      <c r="A94" s="16" t="s">
        <v>556</v>
      </c>
      <c r="B94" s="17" t="s">
        <v>523</v>
      </c>
      <c r="C94" s="17" t="s">
        <v>557</v>
      </c>
      <c r="D94" s="17" t="s">
        <v>381</v>
      </c>
      <c r="E94" s="17" t="s">
        <v>558</v>
      </c>
      <c r="F94" s="17" t="s">
        <v>64</v>
      </c>
      <c r="G94" s="17" t="s">
        <v>559</v>
      </c>
      <c r="H94" s="17"/>
      <c r="I94" s="16"/>
      <c r="J94" s="18" t="s">
        <v>66</v>
      </c>
      <c r="K94" s="23" t="s">
        <v>66</v>
      </c>
      <c r="L94" s="16" t="s">
        <v>9</v>
      </c>
      <c r="M94" s="16" t="s">
        <v>11</v>
      </c>
      <c r="N94" s="17"/>
    </row>
    <row r="95" customFormat="false" ht="51.75" hidden="false" customHeight="true" outlineLevel="0" collapsed="false">
      <c r="A95" s="20" t="s">
        <v>560</v>
      </c>
      <c r="B95" s="21" t="s">
        <v>32</v>
      </c>
      <c r="C95" s="21" t="s">
        <v>561</v>
      </c>
      <c r="D95" s="21" t="s">
        <v>562</v>
      </c>
      <c r="E95" s="21" t="s">
        <v>563</v>
      </c>
      <c r="F95" s="21" t="s">
        <v>64</v>
      </c>
      <c r="G95" s="21" t="s">
        <v>564</v>
      </c>
      <c r="H95" s="21"/>
      <c r="I95" s="20"/>
      <c r="J95" s="22" t="s">
        <v>74</v>
      </c>
      <c r="K95" s="23" t="s">
        <v>66</v>
      </c>
      <c r="L95" s="20" t="s">
        <v>9</v>
      </c>
      <c r="M95" s="20" t="s">
        <v>11</v>
      </c>
      <c r="N95" s="21"/>
    </row>
    <row r="96" customFormat="false" ht="37.5" hidden="false" customHeight="true" outlineLevel="0" collapsed="false">
      <c r="A96" s="16" t="s">
        <v>565</v>
      </c>
      <c r="B96" s="17" t="s">
        <v>32</v>
      </c>
      <c r="C96" s="17" t="s">
        <v>566</v>
      </c>
      <c r="D96" s="17" t="s">
        <v>567</v>
      </c>
      <c r="E96" s="17" t="s">
        <v>568</v>
      </c>
      <c r="F96" s="17" t="s">
        <v>569</v>
      </c>
      <c r="G96" s="17" t="s">
        <v>570</v>
      </c>
      <c r="H96" s="17"/>
      <c r="I96" s="16"/>
      <c r="J96" s="18" t="s">
        <v>66</v>
      </c>
      <c r="K96" s="23" t="s">
        <v>66</v>
      </c>
      <c r="L96" s="16" t="s">
        <v>9</v>
      </c>
      <c r="M96" s="16" t="s">
        <v>11</v>
      </c>
      <c r="N96" s="17"/>
    </row>
    <row r="97" customFormat="false" ht="37.5" hidden="false" customHeight="true" outlineLevel="0" collapsed="false">
      <c r="A97" s="20" t="s">
        <v>571</v>
      </c>
      <c r="B97" s="21" t="s">
        <v>32</v>
      </c>
      <c r="C97" s="21" t="s">
        <v>572</v>
      </c>
      <c r="D97" s="21" t="s">
        <v>573</v>
      </c>
      <c r="E97" s="21" t="s">
        <v>574</v>
      </c>
      <c r="F97" s="21" t="s">
        <v>575</v>
      </c>
      <c r="G97" s="21" t="s">
        <v>576</v>
      </c>
      <c r="H97" s="21"/>
      <c r="I97" s="20"/>
      <c r="J97" s="18" t="s">
        <v>66</v>
      </c>
      <c r="K97" s="23" t="s">
        <v>66</v>
      </c>
      <c r="L97" s="20" t="s">
        <v>9</v>
      </c>
      <c r="M97" s="20" t="s">
        <v>11</v>
      </c>
      <c r="N97" s="21"/>
    </row>
    <row r="98" customFormat="false" ht="37.5" hidden="false" customHeight="true" outlineLevel="0" collapsed="false">
      <c r="A98" s="16" t="s">
        <v>577</v>
      </c>
      <c r="B98" s="17" t="s">
        <v>32</v>
      </c>
      <c r="C98" s="17" t="s">
        <v>578</v>
      </c>
      <c r="D98" s="17" t="s">
        <v>579</v>
      </c>
      <c r="E98" s="17" t="s">
        <v>580</v>
      </c>
      <c r="F98" s="17" t="s">
        <v>581</v>
      </c>
      <c r="G98" s="17" t="s">
        <v>582</v>
      </c>
      <c r="H98" s="17"/>
      <c r="I98" s="16"/>
      <c r="J98" s="18" t="s">
        <v>66</v>
      </c>
      <c r="K98" s="23" t="s">
        <v>66</v>
      </c>
      <c r="L98" s="16" t="s">
        <v>9</v>
      </c>
      <c r="M98" s="16" t="s">
        <v>11</v>
      </c>
      <c r="N98" s="17"/>
    </row>
    <row r="99" customFormat="false" ht="51.75" hidden="false" customHeight="true" outlineLevel="0" collapsed="false">
      <c r="A99" s="20" t="s">
        <v>583</v>
      </c>
      <c r="B99" s="21" t="s">
        <v>32</v>
      </c>
      <c r="C99" s="21" t="s">
        <v>584</v>
      </c>
      <c r="D99" s="21" t="s">
        <v>585</v>
      </c>
      <c r="E99" s="21" t="s">
        <v>586</v>
      </c>
      <c r="F99" s="21" t="s">
        <v>587</v>
      </c>
      <c r="G99" s="21" t="s">
        <v>588</v>
      </c>
      <c r="H99" s="21"/>
      <c r="I99" s="20"/>
      <c r="J99" s="18" t="s">
        <v>66</v>
      </c>
      <c r="K99" s="23" t="s">
        <v>66</v>
      </c>
      <c r="L99" s="20" t="s">
        <v>9</v>
      </c>
      <c r="M99" s="20" t="s">
        <v>11</v>
      </c>
      <c r="N99" s="21"/>
    </row>
    <row r="100" customFormat="false" ht="37.5" hidden="false" customHeight="true" outlineLevel="0" collapsed="false">
      <c r="A100" s="16" t="s">
        <v>589</v>
      </c>
      <c r="B100" s="17" t="s">
        <v>32</v>
      </c>
      <c r="C100" s="17" t="s">
        <v>590</v>
      </c>
      <c r="D100" s="17" t="s">
        <v>591</v>
      </c>
      <c r="E100" s="17" t="s">
        <v>592</v>
      </c>
      <c r="F100" s="17" t="s">
        <v>64</v>
      </c>
      <c r="G100" s="17" t="s">
        <v>593</v>
      </c>
      <c r="H100" s="17"/>
      <c r="I100" s="16"/>
      <c r="J100" s="26" t="s">
        <v>67</v>
      </c>
      <c r="K100" s="19" t="s">
        <v>67</v>
      </c>
      <c r="L100" s="16" t="s">
        <v>9</v>
      </c>
      <c r="M100" s="16" t="s">
        <v>11</v>
      </c>
      <c r="N100" s="17"/>
    </row>
    <row r="101" customFormat="false" ht="37.5" hidden="false" customHeight="true" outlineLevel="0" collapsed="false">
      <c r="A101" s="20" t="s">
        <v>594</v>
      </c>
      <c r="B101" s="21" t="s">
        <v>32</v>
      </c>
      <c r="C101" s="21" t="s">
        <v>595</v>
      </c>
      <c r="D101" s="21" t="s">
        <v>596</v>
      </c>
      <c r="E101" s="21" t="s">
        <v>597</v>
      </c>
      <c r="F101" s="21" t="s">
        <v>64</v>
      </c>
      <c r="G101" s="21" t="s">
        <v>598</v>
      </c>
      <c r="H101" s="21"/>
      <c r="I101" s="20"/>
      <c r="J101" s="22" t="s">
        <v>74</v>
      </c>
      <c r="K101" s="23" t="s">
        <v>66</v>
      </c>
      <c r="L101" s="20" t="s">
        <v>9</v>
      </c>
      <c r="M101" s="20" t="s">
        <v>11</v>
      </c>
      <c r="N101" s="21"/>
    </row>
    <row r="102" customFormat="false" ht="51.75" hidden="false" customHeight="true" outlineLevel="0" collapsed="false">
      <c r="A102" s="16" t="s">
        <v>599</v>
      </c>
      <c r="B102" s="17" t="s">
        <v>32</v>
      </c>
      <c r="C102" s="17" t="s">
        <v>600</v>
      </c>
      <c r="D102" s="17" t="s">
        <v>596</v>
      </c>
      <c r="E102" s="17" t="s">
        <v>601</v>
      </c>
      <c r="F102" s="17" t="s">
        <v>64</v>
      </c>
      <c r="G102" s="17" t="s">
        <v>602</v>
      </c>
      <c r="H102" s="17"/>
      <c r="I102" s="16"/>
      <c r="J102" s="22" t="s">
        <v>74</v>
      </c>
      <c r="K102" s="23" t="s">
        <v>66</v>
      </c>
      <c r="L102" s="16" t="s">
        <v>9</v>
      </c>
      <c r="M102" s="16" t="s">
        <v>11</v>
      </c>
      <c r="N102" s="17"/>
    </row>
    <row r="103" customFormat="false" ht="37.5" hidden="false" customHeight="true" outlineLevel="0" collapsed="false">
      <c r="A103" s="20" t="s">
        <v>603</v>
      </c>
      <c r="B103" s="21" t="s">
        <v>32</v>
      </c>
      <c r="C103" s="21" t="s">
        <v>604</v>
      </c>
      <c r="D103" s="21" t="s">
        <v>585</v>
      </c>
      <c r="E103" s="21" t="s">
        <v>605</v>
      </c>
      <c r="F103" s="21" t="s">
        <v>64</v>
      </c>
      <c r="G103" s="21" t="s">
        <v>606</v>
      </c>
      <c r="H103" s="21"/>
      <c r="I103" s="20"/>
      <c r="J103" s="26" t="s">
        <v>67</v>
      </c>
      <c r="K103" s="19" t="s">
        <v>67</v>
      </c>
      <c r="L103" s="20" t="s">
        <v>9</v>
      </c>
      <c r="M103" s="20" t="s">
        <v>11</v>
      </c>
      <c r="N103" s="21"/>
    </row>
    <row r="104" customFormat="false" ht="37.5" hidden="false" customHeight="true" outlineLevel="0" collapsed="false">
      <c r="A104" s="16" t="s">
        <v>607</v>
      </c>
      <c r="B104" s="17" t="s">
        <v>32</v>
      </c>
      <c r="C104" s="17" t="s">
        <v>608</v>
      </c>
      <c r="D104" s="17" t="s">
        <v>609</v>
      </c>
      <c r="E104" s="17" t="s">
        <v>610</v>
      </c>
      <c r="F104" s="17" t="s">
        <v>64</v>
      </c>
      <c r="G104" s="17" t="s">
        <v>611</v>
      </c>
      <c r="H104" s="17"/>
      <c r="I104" s="16"/>
      <c r="J104" s="26" t="s">
        <v>67</v>
      </c>
      <c r="K104" s="19" t="s">
        <v>67</v>
      </c>
      <c r="L104" s="16" t="s">
        <v>9</v>
      </c>
      <c r="M104" s="16" t="s">
        <v>11</v>
      </c>
      <c r="N104" s="17"/>
    </row>
    <row r="105" customFormat="false" ht="37.5" hidden="false" customHeight="true" outlineLevel="0" collapsed="false">
      <c r="A105" s="20" t="s">
        <v>612</v>
      </c>
      <c r="B105" s="21" t="s">
        <v>32</v>
      </c>
      <c r="C105" s="21" t="s">
        <v>613</v>
      </c>
      <c r="D105" s="21" t="s">
        <v>614</v>
      </c>
      <c r="E105" s="21" t="s">
        <v>615</v>
      </c>
      <c r="F105" s="21" t="s">
        <v>64</v>
      </c>
      <c r="G105" s="21" t="s">
        <v>616</v>
      </c>
      <c r="H105" s="21"/>
      <c r="I105" s="20"/>
      <c r="J105" s="18" t="s">
        <v>66</v>
      </c>
      <c r="K105" s="23" t="s">
        <v>66</v>
      </c>
      <c r="L105" s="20" t="s">
        <v>9</v>
      </c>
      <c r="M105" s="20" t="s">
        <v>11</v>
      </c>
      <c r="N105" s="21"/>
    </row>
    <row r="106" customFormat="false" ht="37.5" hidden="false" customHeight="true" outlineLevel="0" collapsed="false">
      <c r="A106" s="16" t="s">
        <v>617</v>
      </c>
      <c r="B106" s="17" t="s">
        <v>32</v>
      </c>
      <c r="C106" s="17" t="s">
        <v>618</v>
      </c>
      <c r="D106" s="17" t="s">
        <v>619</v>
      </c>
      <c r="E106" s="17" t="s">
        <v>620</v>
      </c>
      <c r="F106" s="17" t="s">
        <v>64</v>
      </c>
      <c r="G106" s="17" t="s">
        <v>621</v>
      </c>
      <c r="H106" s="17"/>
      <c r="I106" s="16"/>
      <c r="J106" s="22" t="s">
        <v>74</v>
      </c>
      <c r="K106" s="25" t="s">
        <v>74</v>
      </c>
      <c r="L106" s="16" t="s">
        <v>9</v>
      </c>
      <c r="M106" s="16" t="s">
        <v>11</v>
      </c>
      <c r="N106" s="17"/>
    </row>
    <row r="107" customFormat="false" ht="51.75" hidden="false" customHeight="true" outlineLevel="0" collapsed="false">
      <c r="A107" s="20" t="s">
        <v>622</v>
      </c>
      <c r="B107" s="21" t="s">
        <v>623</v>
      </c>
      <c r="C107" s="21" t="s">
        <v>624</v>
      </c>
      <c r="D107" s="21" t="s">
        <v>625</v>
      </c>
      <c r="E107" s="21" t="s">
        <v>626</v>
      </c>
      <c r="F107" s="21" t="s">
        <v>64</v>
      </c>
      <c r="G107" s="21" t="s">
        <v>627</v>
      </c>
      <c r="H107" s="21"/>
      <c r="I107" s="20"/>
      <c r="J107" s="22" t="s">
        <v>74</v>
      </c>
      <c r="K107" s="25" t="s">
        <v>74</v>
      </c>
      <c r="L107" s="20" t="s">
        <v>9</v>
      </c>
      <c r="M107" s="20" t="s">
        <v>11</v>
      </c>
      <c r="N107" s="21"/>
    </row>
    <row r="108" customFormat="false" ht="66" hidden="false" customHeight="true" outlineLevel="0" collapsed="false">
      <c r="A108" s="16" t="s">
        <v>628</v>
      </c>
      <c r="B108" s="17" t="s">
        <v>623</v>
      </c>
      <c r="C108" s="17" t="s">
        <v>629</v>
      </c>
      <c r="D108" s="17" t="s">
        <v>630</v>
      </c>
      <c r="E108" s="17" t="s">
        <v>631</v>
      </c>
      <c r="F108" s="17" t="s">
        <v>632</v>
      </c>
      <c r="G108" s="17" t="s">
        <v>633</v>
      </c>
      <c r="H108" s="17"/>
      <c r="I108" s="16"/>
      <c r="J108" s="22" t="s">
        <v>74</v>
      </c>
      <c r="K108" s="24" t="s">
        <v>82</v>
      </c>
      <c r="L108" s="16" t="s">
        <v>9</v>
      </c>
      <c r="M108" s="16" t="s">
        <v>11</v>
      </c>
      <c r="N108" s="17"/>
    </row>
    <row r="109" customFormat="false" ht="37.5" hidden="false" customHeight="true" outlineLevel="0" collapsed="false">
      <c r="A109" s="20" t="s">
        <v>634</v>
      </c>
      <c r="B109" s="21" t="s">
        <v>623</v>
      </c>
      <c r="C109" s="21" t="s">
        <v>635</v>
      </c>
      <c r="D109" s="21" t="s">
        <v>636</v>
      </c>
      <c r="E109" s="21" t="s">
        <v>637</v>
      </c>
      <c r="F109" s="21" t="s">
        <v>64</v>
      </c>
      <c r="G109" s="21" t="s">
        <v>638</v>
      </c>
      <c r="H109" s="21"/>
      <c r="I109" s="20"/>
      <c r="J109" s="22" t="s">
        <v>74</v>
      </c>
      <c r="K109" s="25" t="s">
        <v>74</v>
      </c>
      <c r="L109" s="20" t="s">
        <v>9</v>
      </c>
      <c r="M109" s="20" t="s">
        <v>11</v>
      </c>
      <c r="N109" s="21"/>
    </row>
    <row r="110" customFormat="false" ht="37.5" hidden="false" customHeight="true" outlineLevel="0" collapsed="false">
      <c r="A110" s="16" t="s">
        <v>639</v>
      </c>
      <c r="B110" s="17" t="s">
        <v>623</v>
      </c>
      <c r="C110" s="17" t="s">
        <v>640</v>
      </c>
      <c r="D110" s="17" t="s">
        <v>641</v>
      </c>
      <c r="E110" s="17" t="s">
        <v>642</v>
      </c>
      <c r="F110" s="17" t="s">
        <v>64</v>
      </c>
      <c r="G110" s="17" t="s">
        <v>643</v>
      </c>
      <c r="H110" s="17"/>
      <c r="I110" s="16"/>
      <c r="J110" s="22" t="s">
        <v>74</v>
      </c>
      <c r="K110" s="23" t="s">
        <v>66</v>
      </c>
      <c r="L110" s="16" t="s">
        <v>9</v>
      </c>
      <c r="M110" s="16" t="s">
        <v>11</v>
      </c>
      <c r="N110" s="17"/>
    </row>
    <row r="111" customFormat="false" ht="37.5" hidden="false" customHeight="true" outlineLevel="0" collapsed="false">
      <c r="A111" s="20" t="s">
        <v>644</v>
      </c>
      <c r="B111" s="21" t="s">
        <v>623</v>
      </c>
      <c r="C111" s="21" t="s">
        <v>645</v>
      </c>
      <c r="D111" s="21" t="s">
        <v>646</v>
      </c>
      <c r="E111" s="21" t="s">
        <v>647</v>
      </c>
      <c r="F111" s="21" t="s">
        <v>64</v>
      </c>
      <c r="G111" s="21" t="s">
        <v>648</v>
      </c>
      <c r="H111" s="21"/>
      <c r="I111" s="20"/>
      <c r="J111" s="22" t="s">
        <v>74</v>
      </c>
      <c r="K111" s="23" t="s">
        <v>66</v>
      </c>
      <c r="L111" s="20" t="s">
        <v>9</v>
      </c>
      <c r="M111" s="20" t="s">
        <v>11</v>
      </c>
      <c r="N111" s="21"/>
    </row>
    <row r="112" customFormat="false" ht="37.5" hidden="false" customHeight="true" outlineLevel="0" collapsed="false">
      <c r="A112" s="16" t="s">
        <v>649</v>
      </c>
      <c r="B112" s="17" t="s">
        <v>623</v>
      </c>
      <c r="C112" s="17" t="s">
        <v>650</v>
      </c>
      <c r="D112" s="17" t="s">
        <v>651</v>
      </c>
      <c r="E112" s="17" t="s">
        <v>652</v>
      </c>
      <c r="F112" s="17" t="s">
        <v>653</v>
      </c>
      <c r="G112" s="17" t="s">
        <v>654</v>
      </c>
      <c r="H112" s="17"/>
      <c r="I112" s="16"/>
      <c r="J112" s="18" t="s">
        <v>66</v>
      </c>
      <c r="K112" s="23" t="s">
        <v>66</v>
      </c>
      <c r="L112" s="16" t="s">
        <v>9</v>
      </c>
      <c r="M112" s="16" t="s">
        <v>11</v>
      </c>
      <c r="N112" s="17"/>
    </row>
    <row r="113" customFormat="false" ht="66" hidden="false" customHeight="true" outlineLevel="0" collapsed="false">
      <c r="A113" s="20" t="s">
        <v>655</v>
      </c>
      <c r="B113" s="21" t="s">
        <v>623</v>
      </c>
      <c r="C113" s="21" t="s">
        <v>656</v>
      </c>
      <c r="D113" s="21" t="s">
        <v>657</v>
      </c>
      <c r="E113" s="21" t="s">
        <v>658</v>
      </c>
      <c r="F113" s="21" t="s">
        <v>659</v>
      </c>
      <c r="G113" s="21" t="s">
        <v>660</v>
      </c>
      <c r="H113" s="21"/>
      <c r="I113" s="20"/>
      <c r="J113" s="18" t="s">
        <v>66</v>
      </c>
      <c r="K113" s="23" t="s">
        <v>66</v>
      </c>
      <c r="L113" s="20" t="s">
        <v>9</v>
      </c>
      <c r="M113" s="20" t="s">
        <v>11</v>
      </c>
      <c r="N113" s="21" t="s">
        <v>661</v>
      </c>
    </row>
    <row r="114" customFormat="false" ht="51.75" hidden="false" customHeight="true" outlineLevel="0" collapsed="false">
      <c r="A114" s="16" t="s">
        <v>662</v>
      </c>
      <c r="B114" s="17" t="s">
        <v>623</v>
      </c>
      <c r="C114" s="17" t="s">
        <v>663</v>
      </c>
      <c r="D114" s="17" t="s">
        <v>641</v>
      </c>
      <c r="E114" s="17" t="s">
        <v>664</v>
      </c>
      <c r="F114" s="17" t="s">
        <v>665</v>
      </c>
      <c r="G114" s="17" t="s">
        <v>666</v>
      </c>
      <c r="H114" s="17"/>
      <c r="I114" s="16"/>
      <c r="J114" s="18" t="s">
        <v>66</v>
      </c>
      <c r="K114" s="23" t="s">
        <v>66</v>
      </c>
      <c r="L114" s="16" t="s">
        <v>9</v>
      </c>
      <c r="M114" s="16" t="s">
        <v>11</v>
      </c>
      <c r="N114" s="17"/>
    </row>
    <row r="115" customFormat="false" ht="66" hidden="false" customHeight="true" outlineLevel="0" collapsed="false">
      <c r="A115" s="20" t="s">
        <v>667</v>
      </c>
      <c r="B115" s="21" t="s">
        <v>623</v>
      </c>
      <c r="C115" s="21" t="s">
        <v>668</v>
      </c>
      <c r="D115" s="21" t="s">
        <v>669</v>
      </c>
      <c r="E115" s="21" t="s">
        <v>670</v>
      </c>
      <c r="F115" s="21" t="s">
        <v>64</v>
      </c>
      <c r="G115" s="21" t="s">
        <v>671</v>
      </c>
      <c r="H115" s="21"/>
      <c r="I115" s="20"/>
      <c r="J115" s="22" t="s">
        <v>74</v>
      </c>
      <c r="K115" s="25" t="s">
        <v>74</v>
      </c>
      <c r="L115" s="20" t="s">
        <v>9</v>
      </c>
      <c r="M115" s="20" t="s">
        <v>11</v>
      </c>
      <c r="N115" s="21" t="s">
        <v>672</v>
      </c>
    </row>
    <row r="116" customFormat="false" ht="37.5" hidden="false" customHeight="true" outlineLevel="0" collapsed="false">
      <c r="A116" s="16" t="s">
        <v>673</v>
      </c>
      <c r="B116" s="17" t="s">
        <v>623</v>
      </c>
      <c r="C116" s="17" t="s">
        <v>674</v>
      </c>
      <c r="D116" s="17" t="s">
        <v>641</v>
      </c>
      <c r="E116" s="17" t="s">
        <v>675</v>
      </c>
      <c r="F116" s="17" t="s">
        <v>676</v>
      </c>
      <c r="G116" s="17" t="s">
        <v>677</v>
      </c>
      <c r="H116" s="17"/>
      <c r="I116" s="16"/>
      <c r="J116" s="22" t="s">
        <v>74</v>
      </c>
      <c r="K116" s="23" t="s">
        <v>66</v>
      </c>
      <c r="L116" s="16" t="s">
        <v>9</v>
      </c>
      <c r="M116" s="16" t="s">
        <v>11</v>
      </c>
      <c r="N116" s="17"/>
    </row>
    <row r="117" customFormat="false" ht="37.5" hidden="false" customHeight="true" outlineLevel="0" collapsed="false">
      <c r="A117" s="20" t="s">
        <v>678</v>
      </c>
      <c r="B117" s="21" t="s">
        <v>623</v>
      </c>
      <c r="C117" s="21" t="s">
        <v>679</v>
      </c>
      <c r="D117" s="21" t="s">
        <v>530</v>
      </c>
      <c r="E117" s="21" t="s">
        <v>680</v>
      </c>
      <c r="F117" s="21" t="s">
        <v>64</v>
      </c>
      <c r="G117" s="21" t="s">
        <v>681</v>
      </c>
      <c r="H117" s="21"/>
      <c r="I117" s="20"/>
      <c r="J117" s="18" t="s">
        <v>66</v>
      </c>
      <c r="K117" s="23" t="s">
        <v>66</v>
      </c>
      <c r="L117" s="20" t="s">
        <v>9</v>
      </c>
      <c r="M117" s="20" t="s">
        <v>11</v>
      </c>
      <c r="N117" s="21"/>
    </row>
    <row r="118" customFormat="false" ht="37.5" hidden="false" customHeight="true" outlineLevel="0" collapsed="false">
      <c r="A118" s="16" t="s">
        <v>682</v>
      </c>
      <c r="B118" s="17" t="s">
        <v>623</v>
      </c>
      <c r="C118" s="17" t="s">
        <v>683</v>
      </c>
      <c r="D118" s="17" t="s">
        <v>684</v>
      </c>
      <c r="E118" s="17" t="s">
        <v>685</v>
      </c>
      <c r="F118" s="17" t="s">
        <v>686</v>
      </c>
      <c r="G118" s="17" t="s">
        <v>687</v>
      </c>
      <c r="H118" s="17"/>
      <c r="I118" s="16"/>
      <c r="J118" s="18" t="s">
        <v>66</v>
      </c>
      <c r="K118" s="23" t="s">
        <v>66</v>
      </c>
      <c r="L118" s="16" t="s">
        <v>9</v>
      </c>
      <c r="M118" s="16" t="s">
        <v>11</v>
      </c>
      <c r="N118" s="17"/>
    </row>
    <row r="119" customFormat="false" ht="37.5" hidden="false" customHeight="true" outlineLevel="0" collapsed="false">
      <c r="A119" s="20" t="s">
        <v>688</v>
      </c>
      <c r="B119" s="21" t="s">
        <v>623</v>
      </c>
      <c r="C119" s="21" t="s">
        <v>689</v>
      </c>
      <c r="D119" s="21" t="s">
        <v>641</v>
      </c>
      <c r="E119" s="21" t="s">
        <v>690</v>
      </c>
      <c r="F119" s="21" t="s">
        <v>691</v>
      </c>
      <c r="G119" s="21" t="s">
        <v>692</v>
      </c>
      <c r="H119" s="21"/>
      <c r="I119" s="20"/>
      <c r="J119" s="18" t="s">
        <v>66</v>
      </c>
      <c r="K119" s="23" t="s">
        <v>66</v>
      </c>
      <c r="L119" s="20" t="s">
        <v>9</v>
      </c>
      <c r="M119" s="20" t="s">
        <v>11</v>
      </c>
      <c r="N119" s="21" t="s">
        <v>693</v>
      </c>
    </row>
    <row r="120" customFormat="false" ht="51.75" hidden="false" customHeight="true" outlineLevel="0" collapsed="false">
      <c r="A120" s="16" t="s">
        <v>694</v>
      </c>
      <c r="B120" s="17" t="s">
        <v>623</v>
      </c>
      <c r="C120" s="17" t="s">
        <v>695</v>
      </c>
      <c r="D120" s="17" t="s">
        <v>696</v>
      </c>
      <c r="E120" s="17" t="s">
        <v>697</v>
      </c>
      <c r="F120" s="17" t="s">
        <v>64</v>
      </c>
      <c r="G120" s="17" t="s">
        <v>698</v>
      </c>
      <c r="H120" s="17"/>
      <c r="I120" s="16"/>
      <c r="J120" s="22" t="s">
        <v>74</v>
      </c>
      <c r="K120" s="25" t="s">
        <v>74</v>
      </c>
      <c r="L120" s="16" t="s">
        <v>9</v>
      </c>
      <c r="M120" s="16" t="s">
        <v>11</v>
      </c>
      <c r="N120" s="17"/>
    </row>
    <row r="121" customFormat="false" ht="66" hidden="false" customHeight="true" outlineLevel="0" collapsed="false">
      <c r="A121" s="20" t="s">
        <v>699</v>
      </c>
      <c r="B121" s="21" t="s">
        <v>623</v>
      </c>
      <c r="C121" s="21" t="s">
        <v>700</v>
      </c>
      <c r="D121" s="21" t="s">
        <v>701</v>
      </c>
      <c r="E121" s="21" t="s">
        <v>702</v>
      </c>
      <c r="F121" s="21" t="s">
        <v>64</v>
      </c>
      <c r="G121" s="21" t="s">
        <v>703</v>
      </c>
      <c r="H121" s="21"/>
      <c r="I121" s="20"/>
      <c r="J121" s="22" t="s">
        <v>74</v>
      </c>
      <c r="K121" s="25" t="s">
        <v>74</v>
      </c>
      <c r="L121" s="20" t="s">
        <v>9</v>
      </c>
      <c r="M121" s="20" t="s">
        <v>11</v>
      </c>
      <c r="N121" s="21" t="s">
        <v>704</v>
      </c>
    </row>
    <row r="122" customFormat="false" ht="79.5" hidden="false" customHeight="true" outlineLevel="0" collapsed="false">
      <c r="A122" s="16" t="s">
        <v>705</v>
      </c>
      <c r="B122" s="17" t="s">
        <v>706</v>
      </c>
      <c r="C122" s="17" t="s">
        <v>707</v>
      </c>
      <c r="D122" s="17" t="s">
        <v>708</v>
      </c>
      <c r="E122" s="17" t="s">
        <v>709</v>
      </c>
      <c r="F122" s="17" t="s">
        <v>64</v>
      </c>
      <c r="G122" s="17" t="s">
        <v>710</v>
      </c>
      <c r="H122" s="17"/>
      <c r="I122" s="16"/>
      <c r="J122" s="22" t="s">
        <v>74</v>
      </c>
      <c r="K122" s="25" t="s">
        <v>74</v>
      </c>
      <c r="L122" s="16" t="s">
        <v>9</v>
      </c>
      <c r="M122" s="16" t="s">
        <v>11</v>
      </c>
      <c r="N122" s="17"/>
    </row>
    <row r="123" customFormat="false" ht="51.75" hidden="false" customHeight="true" outlineLevel="0" collapsed="false">
      <c r="A123" s="20" t="s">
        <v>711</v>
      </c>
      <c r="B123" s="21" t="s">
        <v>706</v>
      </c>
      <c r="C123" s="21" t="s">
        <v>712</v>
      </c>
      <c r="D123" s="21" t="s">
        <v>713</v>
      </c>
      <c r="E123" s="21" t="s">
        <v>714</v>
      </c>
      <c r="F123" s="21" t="s">
        <v>64</v>
      </c>
      <c r="G123" s="21" t="s">
        <v>715</v>
      </c>
      <c r="H123" s="21"/>
      <c r="I123" s="20"/>
      <c r="J123" s="22" t="s">
        <v>74</v>
      </c>
      <c r="K123" s="23" t="s">
        <v>66</v>
      </c>
      <c r="L123" s="20" t="s">
        <v>9</v>
      </c>
      <c r="M123" s="20" t="s">
        <v>11</v>
      </c>
      <c r="N123" s="21"/>
    </row>
    <row r="124" customFormat="false" ht="51.75" hidden="false" customHeight="true" outlineLevel="0" collapsed="false">
      <c r="A124" s="16" t="s">
        <v>716</v>
      </c>
      <c r="B124" s="17" t="s">
        <v>706</v>
      </c>
      <c r="C124" s="17" t="s">
        <v>717</v>
      </c>
      <c r="D124" s="17" t="s">
        <v>718</v>
      </c>
      <c r="E124" s="17" t="s">
        <v>719</v>
      </c>
      <c r="F124" s="17" t="s">
        <v>64</v>
      </c>
      <c r="G124" s="17" t="s">
        <v>720</v>
      </c>
      <c r="H124" s="17"/>
      <c r="I124" s="16"/>
      <c r="J124" s="22" t="s">
        <v>74</v>
      </c>
      <c r="K124" s="25" t="s">
        <v>74</v>
      </c>
      <c r="L124" s="16" t="s">
        <v>9</v>
      </c>
      <c r="M124" s="16" t="s">
        <v>11</v>
      </c>
      <c r="N124" s="17"/>
    </row>
    <row r="125" customFormat="false" ht="37.5" hidden="false" customHeight="true" outlineLevel="0" collapsed="false">
      <c r="A125" s="20" t="s">
        <v>721</v>
      </c>
      <c r="B125" s="21" t="s">
        <v>706</v>
      </c>
      <c r="C125" s="21" t="s">
        <v>722</v>
      </c>
      <c r="D125" s="21" t="s">
        <v>723</v>
      </c>
      <c r="E125" s="21" t="s">
        <v>724</v>
      </c>
      <c r="F125" s="21" t="s">
        <v>64</v>
      </c>
      <c r="G125" s="21" t="s">
        <v>725</v>
      </c>
      <c r="H125" s="21"/>
      <c r="I125" s="20"/>
      <c r="J125" s="18" t="s">
        <v>66</v>
      </c>
      <c r="K125" s="19" t="s">
        <v>67</v>
      </c>
      <c r="L125" s="20" t="s">
        <v>9</v>
      </c>
      <c r="M125" s="20" t="s">
        <v>11</v>
      </c>
      <c r="N125" s="21"/>
    </row>
    <row r="126" customFormat="false" ht="79.5" hidden="false" customHeight="true" outlineLevel="0" collapsed="false">
      <c r="A126" s="16" t="s">
        <v>726</v>
      </c>
      <c r="B126" s="17" t="s">
        <v>706</v>
      </c>
      <c r="C126" s="17" t="s">
        <v>727</v>
      </c>
      <c r="D126" s="17" t="s">
        <v>728</v>
      </c>
      <c r="E126" s="17" t="s">
        <v>729</v>
      </c>
      <c r="F126" s="17" t="s">
        <v>64</v>
      </c>
      <c r="G126" s="17" t="s">
        <v>730</v>
      </c>
      <c r="H126" s="17"/>
      <c r="I126" s="16"/>
      <c r="J126" s="18" t="s">
        <v>66</v>
      </c>
      <c r="K126" s="23" t="s">
        <v>66</v>
      </c>
      <c r="L126" s="16" t="s">
        <v>9</v>
      </c>
      <c r="M126" s="16" t="s">
        <v>11</v>
      </c>
      <c r="N126" s="17" t="s">
        <v>731</v>
      </c>
    </row>
    <row r="127" customFormat="false" ht="51.75" hidden="false" customHeight="true" outlineLevel="0" collapsed="false">
      <c r="A127" s="20" t="s">
        <v>732</v>
      </c>
      <c r="B127" s="21" t="s">
        <v>706</v>
      </c>
      <c r="C127" s="21" t="s">
        <v>733</v>
      </c>
      <c r="D127" s="21" t="s">
        <v>734</v>
      </c>
      <c r="E127" s="21" t="s">
        <v>735</v>
      </c>
      <c r="F127" s="21" t="s">
        <v>64</v>
      </c>
      <c r="G127" s="21" t="s">
        <v>736</v>
      </c>
      <c r="H127" s="21"/>
      <c r="I127" s="20"/>
      <c r="J127" s="22" t="s">
        <v>74</v>
      </c>
      <c r="K127" s="25" t="s">
        <v>74</v>
      </c>
      <c r="L127" s="20" t="s">
        <v>9</v>
      </c>
      <c r="M127" s="20" t="s">
        <v>11</v>
      </c>
      <c r="N127" s="21" t="s">
        <v>737</v>
      </c>
    </row>
    <row r="128" customFormat="false" ht="51.75" hidden="false" customHeight="true" outlineLevel="0" collapsed="false">
      <c r="A128" s="16" t="s">
        <v>738</v>
      </c>
      <c r="B128" s="17" t="s">
        <v>706</v>
      </c>
      <c r="C128" s="17" t="s">
        <v>739</v>
      </c>
      <c r="D128" s="17" t="s">
        <v>740</v>
      </c>
      <c r="E128" s="17" t="s">
        <v>741</v>
      </c>
      <c r="F128" s="17" t="s">
        <v>64</v>
      </c>
      <c r="G128" s="17" t="s">
        <v>742</v>
      </c>
      <c r="H128" s="17"/>
      <c r="I128" s="16"/>
      <c r="J128" s="26" t="s">
        <v>67</v>
      </c>
      <c r="K128" s="19" t="s">
        <v>67</v>
      </c>
      <c r="L128" s="16" t="s">
        <v>9</v>
      </c>
      <c r="M128" s="16" t="s">
        <v>11</v>
      </c>
      <c r="N128" s="17"/>
    </row>
    <row r="129" customFormat="false" ht="37.5" hidden="false" customHeight="true" outlineLevel="0" collapsed="false">
      <c r="A129" s="20" t="s">
        <v>743</v>
      </c>
      <c r="B129" s="21" t="s">
        <v>706</v>
      </c>
      <c r="C129" s="21" t="s">
        <v>744</v>
      </c>
      <c r="D129" s="21" t="s">
        <v>745</v>
      </c>
      <c r="E129" s="21" t="s">
        <v>746</v>
      </c>
      <c r="F129" s="21" t="s">
        <v>64</v>
      </c>
      <c r="G129" s="21" t="s">
        <v>747</v>
      </c>
      <c r="H129" s="21"/>
      <c r="I129" s="20"/>
      <c r="J129" s="26" t="s">
        <v>67</v>
      </c>
      <c r="K129" s="23" t="s">
        <v>66</v>
      </c>
      <c r="L129" s="20" t="s">
        <v>9</v>
      </c>
      <c r="M129" s="20" t="s">
        <v>11</v>
      </c>
      <c r="N129" s="21"/>
    </row>
    <row r="130" customFormat="false" ht="37.5" hidden="false" customHeight="true" outlineLevel="0" collapsed="false">
      <c r="A130" s="16" t="s">
        <v>748</v>
      </c>
      <c r="B130" s="17" t="s">
        <v>706</v>
      </c>
      <c r="C130" s="17" t="s">
        <v>749</v>
      </c>
      <c r="D130" s="17" t="s">
        <v>750</v>
      </c>
      <c r="E130" s="17" t="s">
        <v>751</v>
      </c>
      <c r="F130" s="17" t="s">
        <v>64</v>
      </c>
      <c r="G130" s="17" t="s">
        <v>752</v>
      </c>
      <c r="H130" s="17"/>
      <c r="I130" s="16"/>
      <c r="J130" s="18" t="s">
        <v>66</v>
      </c>
      <c r="K130" s="19" t="s">
        <v>67</v>
      </c>
      <c r="L130" s="16" t="s">
        <v>9</v>
      </c>
      <c r="M130" s="16" t="s">
        <v>11</v>
      </c>
      <c r="N130" s="17"/>
    </row>
    <row r="131" customFormat="false" ht="66" hidden="false" customHeight="true" outlineLevel="0" collapsed="false">
      <c r="A131" s="20" t="s">
        <v>753</v>
      </c>
      <c r="B131" s="21" t="s">
        <v>706</v>
      </c>
      <c r="C131" s="21" t="s">
        <v>754</v>
      </c>
      <c r="D131" s="21" t="s">
        <v>755</v>
      </c>
      <c r="E131" s="21" t="s">
        <v>756</v>
      </c>
      <c r="F131" s="21" t="s">
        <v>64</v>
      </c>
      <c r="G131" s="21" t="s">
        <v>757</v>
      </c>
      <c r="H131" s="21"/>
      <c r="I131" s="20"/>
      <c r="J131" s="26" t="s">
        <v>67</v>
      </c>
      <c r="K131" s="23" t="s">
        <v>66</v>
      </c>
      <c r="L131" s="20" t="s">
        <v>9</v>
      </c>
      <c r="M131" s="20" t="s">
        <v>11</v>
      </c>
      <c r="N131" s="21" t="s">
        <v>758</v>
      </c>
    </row>
    <row r="132" customFormat="false" ht="37.5" hidden="false" customHeight="true" outlineLevel="0" collapsed="false">
      <c r="A132" s="16" t="s">
        <v>759</v>
      </c>
      <c r="B132" s="17" t="s">
        <v>35</v>
      </c>
      <c r="C132" s="17" t="s">
        <v>760</v>
      </c>
      <c r="D132" s="17" t="s">
        <v>761</v>
      </c>
      <c r="E132" s="17" t="s">
        <v>762</v>
      </c>
      <c r="F132" s="17" t="s">
        <v>64</v>
      </c>
      <c r="G132" s="17" t="s">
        <v>763</v>
      </c>
      <c r="H132" s="17"/>
      <c r="I132" s="16"/>
      <c r="J132" s="22" t="s">
        <v>74</v>
      </c>
      <c r="K132" s="23" t="s">
        <v>66</v>
      </c>
      <c r="L132" s="16" t="s">
        <v>9</v>
      </c>
      <c r="M132" s="16" t="s">
        <v>11</v>
      </c>
      <c r="N132" s="17"/>
    </row>
    <row r="133" customFormat="false" ht="66" hidden="false" customHeight="true" outlineLevel="0" collapsed="false">
      <c r="A133" s="20" t="s">
        <v>764</v>
      </c>
      <c r="B133" s="21" t="s">
        <v>35</v>
      </c>
      <c r="C133" s="21" t="s">
        <v>765</v>
      </c>
      <c r="D133" s="21" t="s">
        <v>766</v>
      </c>
      <c r="E133" s="21" t="s">
        <v>767</v>
      </c>
      <c r="F133" s="21" t="s">
        <v>768</v>
      </c>
      <c r="G133" s="21" t="s">
        <v>769</v>
      </c>
      <c r="H133" s="21"/>
      <c r="I133" s="20"/>
      <c r="J133" s="22" t="s">
        <v>74</v>
      </c>
      <c r="K133" s="25" t="s">
        <v>74</v>
      </c>
      <c r="L133" s="20" t="s">
        <v>9</v>
      </c>
      <c r="M133" s="20" t="s">
        <v>11</v>
      </c>
      <c r="N133" s="21"/>
    </row>
    <row r="134" customFormat="false" ht="37.5" hidden="false" customHeight="true" outlineLevel="0" collapsed="false">
      <c r="A134" s="16" t="s">
        <v>770</v>
      </c>
      <c r="B134" s="17" t="s">
        <v>35</v>
      </c>
      <c r="C134" s="17" t="s">
        <v>771</v>
      </c>
      <c r="D134" s="17" t="s">
        <v>772</v>
      </c>
      <c r="E134" s="17" t="s">
        <v>773</v>
      </c>
      <c r="F134" s="17" t="s">
        <v>774</v>
      </c>
      <c r="G134" s="17" t="s">
        <v>775</v>
      </c>
      <c r="H134" s="17"/>
      <c r="I134" s="16"/>
      <c r="J134" s="22" t="s">
        <v>74</v>
      </c>
      <c r="K134" s="23" t="s">
        <v>66</v>
      </c>
      <c r="L134" s="16" t="s">
        <v>9</v>
      </c>
      <c r="M134" s="16" t="s">
        <v>11</v>
      </c>
      <c r="N134" s="17"/>
    </row>
    <row r="135" customFormat="false" ht="37.5" hidden="false" customHeight="true" outlineLevel="0" collapsed="false">
      <c r="A135" s="20" t="s">
        <v>776</v>
      </c>
      <c r="B135" s="21" t="s">
        <v>35</v>
      </c>
      <c r="C135" s="21" t="s">
        <v>777</v>
      </c>
      <c r="D135" s="21" t="s">
        <v>772</v>
      </c>
      <c r="E135" s="21" t="s">
        <v>778</v>
      </c>
      <c r="F135" s="21" t="s">
        <v>779</v>
      </c>
      <c r="G135" s="21" t="s">
        <v>780</v>
      </c>
      <c r="H135" s="21"/>
      <c r="I135" s="20"/>
      <c r="J135" s="22" t="s">
        <v>74</v>
      </c>
      <c r="K135" s="23" t="s">
        <v>66</v>
      </c>
      <c r="L135" s="20" t="s">
        <v>9</v>
      </c>
      <c r="M135" s="20" t="s">
        <v>11</v>
      </c>
      <c r="N135" s="21"/>
    </row>
    <row r="136" customFormat="false" ht="37.5" hidden="false" customHeight="true" outlineLevel="0" collapsed="false">
      <c r="A136" s="16" t="s">
        <v>781</v>
      </c>
      <c r="B136" s="17" t="s">
        <v>35</v>
      </c>
      <c r="C136" s="17" t="s">
        <v>782</v>
      </c>
      <c r="D136" s="17" t="s">
        <v>772</v>
      </c>
      <c r="E136" s="17" t="s">
        <v>783</v>
      </c>
      <c r="F136" s="17" t="s">
        <v>784</v>
      </c>
      <c r="G136" s="17" t="s">
        <v>785</v>
      </c>
      <c r="H136" s="17"/>
      <c r="I136" s="16"/>
      <c r="J136" s="18" t="s">
        <v>66</v>
      </c>
      <c r="K136" s="23" t="s">
        <v>66</v>
      </c>
      <c r="L136" s="16" t="s">
        <v>9</v>
      </c>
      <c r="M136" s="16" t="s">
        <v>11</v>
      </c>
      <c r="N136" s="17"/>
    </row>
    <row r="137" customFormat="false" ht="37.5" hidden="false" customHeight="true" outlineLevel="0" collapsed="false">
      <c r="A137" s="20" t="s">
        <v>786</v>
      </c>
      <c r="B137" s="21" t="s">
        <v>35</v>
      </c>
      <c r="C137" s="21" t="s">
        <v>787</v>
      </c>
      <c r="D137" s="21" t="s">
        <v>772</v>
      </c>
      <c r="E137" s="21" t="s">
        <v>788</v>
      </c>
      <c r="F137" s="21" t="s">
        <v>789</v>
      </c>
      <c r="G137" s="21" t="s">
        <v>790</v>
      </c>
      <c r="H137" s="21"/>
      <c r="I137" s="20"/>
      <c r="J137" s="18" t="s">
        <v>66</v>
      </c>
      <c r="K137" s="23" t="s">
        <v>66</v>
      </c>
      <c r="L137" s="20" t="s">
        <v>9</v>
      </c>
      <c r="M137" s="20" t="s">
        <v>11</v>
      </c>
      <c r="N137" s="21"/>
    </row>
    <row r="138" customFormat="false" ht="51.75" hidden="false" customHeight="true" outlineLevel="0" collapsed="false">
      <c r="A138" s="16" t="s">
        <v>791</v>
      </c>
      <c r="B138" s="17" t="s">
        <v>35</v>
      </c>
      <c r="C138" s="17" t="s">
        <v>792</v>
      </c>
      <c r="D138" s="17" t="s">
        <v>772</v>
      </c>
      <c r="E138" s="17" t="s">
        <v>793</v>
      </c>
      <c r="F138" s="17" t="s">
        <v>794</v>
      </c>
      <c r="G138" s="17" t="s">
        <v>795</v>
      </c>
      <c r="H138" s="17"/>
      <c r="I138" s="16"/>
      <c r="J138" s="18" t="s">
        <v>66</v>
      </c>
      <c r="K138" s="19" t="s">
        <v>67</v>
      </c>
      <c r="L138" s="16" t="s">
        <v>9</v>
      </c>
      <c r="M138" s="16" t="s">
        <v>11</v>
      </c>
      <c r="N138" s="17"/>
    </row>
    <row r="139" customFormat="false" ht="37.5" hidden="false" customHeight="true" outlineLevel="0" collapsed="false">
      <c r="A139" s="20" t="s">
        <v>796</v>
      </c>
      <c r="B139" s="21" t="s">
        <v>35</v>
      </c>
      <c r="C139" s="21" t="s">
        <v>797</v>
      </c>
      <c r="D139" s="21" t="s">
        <v>772</v>
      </c>
      <c r="E139" s="21" t="s">
        <v>798</v>
      </c>
      <c r="F139" s="21" t="s">
        <v>799</v>
      </c>
      <c r="G139" s="21" t="s">
        <v>800</v>
      </c>
      <c r="H139" s="21"/>
      <c r="I139" s="20"/>
      <c r="J139" s="26" t="s">
        <v>67</v>
      </c>
      <c r="K139" s="19" t="s">
        <v>67</v>
      </c>
      <c r="L139" s="20" t="s">
        <v>9</v>
      </c>
      <c r="M139" s="20" t="s">
        <v>11</v>
      </c>
      <c r="N139" s="21"/>
    </row>
    <row r="140" customFormat="false" ht="51.75" hidden="false" customHeight="true" outlineLevel="0" collapsed="false">
      <c r="A140" s="16" t="s">
        <v>801</v>
      </c>
      <c r="B140" s="17" t="s">
        <v>35</v>
      </c>
      <c r="C140" s="17" t="s">
        <v>802</v>
      </c>
      <c r="D140" s="17" t="s">
        <v>772</v>
      </c>
      <c r="E140" s="17" t="s">
        <v>803</v>
      </c>
      <c r="F140" s="17" t="s">
        <v>804</v>
      </c>
      <c r="G140" s="17" t="s">
        <v>805</v>
      </c>
      <c r="H140" s="17"/>
      <c r="I140" s="16"/>
      <c r="J140" s="26" t="s">
        <v>67</v>
      </c>
      <c r="K140" s="19" t="s">
        <v>67</v>
      </c>
      <c r="L140" s="16" t="s">
        <v>9</v>
      </c>
      <c r="M140" s="16" t="s">
        <v>11</v>
      </c>
      <c r="N140" s="17"/>
    </row>
    <row r="141" customFormat="false" ht="37.5" hidden="false" customHeight="true" outlineLevel="0" collapsed="false">
      <c r="A141" s="20" t="s">
        <v>806</v>
      </c>
      <c r="B141" s="21" t="s">
        <v>35</v>
      </c>
      <c r="C141" s="21" t="s">
        <v>807</v>
      </c>
      <c r="D141" s="21" t="s">
        <v>772</v>
      </c>
      <c r="E141" s="21" t="s">
        <v>808</v>
      </c>
      <c r="F141" s="21" t="s">
        <v>809</v>
      </c>
      <c r="G141" s="21" t="s">
        <v>810</v>
      </c>
      <c r="H141" s="21"/>
      <c r="I141" s="20"/>
      <c r="J141" s="26" t="s">
        <v>67</v>
      </c>
      <c r="K141" s="23" t="s">
        <v>66</v>
      </c>
      <c r="L141" s="20" t="s">
        <v>9</v>
      </c>
      <c r="M141" s="20" t="s">
        <v>11</v>
      </c>
      <c r="N141" s="21"/>
    </row>
    <row r="142" customFormat="false" ht="37.5" hidden="false" customHeight="true" outlineLevel="0" collapsed="false">
      <c r="A142" s="16" t="s">
        <v>811</v>
      </c>
      <c r="B142" s="17" t="s">
        <v>35</v>
      </c>
      <c r="C142" s="17" t="s">
        <v>812</v>
      </c>
      <c r="D142" s="17" t="s">
        <v>813</v>
      </c>
      <c r="E142" s="17" t="s">
        <v>814</v>
      </c>
      <c r="F142" s="17" t="s">
        <v>815</v>
      </c>
      <c r="G142" s="17" t="s">
        <v>816</v>
      </c>
      <c r="H142" s="17"/>
      <c r="I142" s="16"/>
      <c r="J142" s="22" t="s">
        <v>74</v>
      </c>
      <c r="K142" s="23" t="s">
        <v>66</v>
      </c>
      <c r="L142" s="16" t="s">
        <v>9</v>
      </c>
      <c r="M142" s="16" t="s">
        <v>11</v>
      </c>
      <c r="N142" s="17"/>
    </row>
    <row r="143" customFormat="false" ht="51.75" hidden="false" customHeight="true" outlineLevel="0" collapsed="false">
      <c r="A143" s="20" t="s">
        <v>817</v>
      </c>
      <c r="B143" s="21" t="s">
        <v>35</v>
      </c>
      <c r="C143" s="21" t="s">
        <v>818</v>
      </c>
      <c r="D143" s="21" t="s">
        <v>819</v>
      </c>
      <c r="E143" s="21" t="s">
        <v>820</v>
      </c>
      <c r="F143" s="21" t="s">
        <v>64</v>
      </c>
      <c r="G143" s="21" t="s">
        <v>821</v>
      </c>
      <c r="H143" s="21"/>
      <c r="I143" s="20"/>
      <c r="J143" s="22" t="s">
        <v>74</v>
      </c>
      <c r="K143" s="23" t="s">
        <v>66</v>
      </c>
      <c r="L143" s="20" t="s">
        <v>9</v>
      </c>
      <c r="M143" s="20" t="s">
        <v>11</v>
      </c>
      <c r="N143" s="21"/>
    </row>
    <row r="144" customFormat="false" ht="30" hidden="false" customHeight="true" outlineLevel="0" collapsed="false">
      <c r="A144" s="16" t="s">
        <v>822</v>
      </c>
      <c r="B144" s="17" t="s">
        <v>35</v>
      </c>
      <c r="C144" s="17" t="s">
        <v>823</v>
      </c>
      <c r="D144" s="17" t="s">
        <v>824</v>
      </c>
      <c r="E144" s="17" t="s">
        <v>825</v>
      </c>
      <c r="F144" s="17" t="s">
        <v>64</v>
      </c>
      <c r="G144" s="17" t="s">
        <v>826</v>
      </c>
      <c r="H144" s="17"/>
      <c r="I144" s="16"/>
      <c r="J144" s="18" t="s">
        <v>66</v>
      </c>
      <c r="K144" s="19" t="s">
        <v>67</v>
      </c>
      <c r="L144" s="16" t="s">
        <v>9</v>
      </c>
      <c r="M144" s="16" t="s">
        <v>11</v>
      </c>
      <c r="N144" s="17"/>
    </row>
    <row r="145" customFormat="false" ht="79.5" hidden="false" customHeight="true" outlineLevel="0" collapsed="false">
      <c r="A145" s="20" t="s">
        <v>827</v>
      </c>
      <c r="B145" s="21" t="s">
        <v>35</v>
      </c>
      <c r="C145" s="21" t="s">
        <v>828</v>
      </c>
      <c r="D145" s="21" t="s">
        <v>829</v>
      </c>
      <c r="E145" s="21" t="s">
        <v>830</v>
      </c>
      <c r="F145" s="21" t="s">
        <v>64</v>
      </c>
      <c r="G145" s="21" t="s">
        <v>831</v>
      </c>
      <c r="H145" s="21"/>
      <c r="I145" s="20"/>
      <c r="J145" s="18" t="s">
        <v>66</v>
      </c>
      <c r="K145" s="25" t="s">
        <v>74</v>
      </c>
      <c r="L145" s="20" t="s">
        <v>9</v>
      </c>
      <c r="M145" s="20" t="s">
        <v>11</v>
      </c>
      <c r="N145" s="21" t="s">
        <v>832</v>
      </c>
    </row>
    <row r="146" customFormat="false" ht="37.5" hidden="false" customHeight="true" outlineLevel="0" collapsed="false">
      <c r="A146" s="16" t="s">
        <v>833</v>
      </c>
      <c r="B146" s="17" t="s">
        <v>35</v>
      </c>
      <c r="C146" s="17" t="s">
        <v>834</v>
      </c>
      <c r="D146" s="17" t="s">
        <v>835</v>
      </c>
      <c r="E146" s="17" t="s">
        <v>836</v>
      </c>
      <c r="F146" s="17" t="s">
        <v>569</v>
      </c>
      <c r="G146" s="17" t="s">
        <v>837</v>
      </c>
      <c r="H146" s="17"/>
      <c r="I146" s="16"/>
      <c r="J146" s="18" t="s">
        <v>66</v>
      </c>
      <c r="K146" s="23" t="s">
        <v>66</v>
      </c>
      <c r="L146" s="16" t="s">
        <v>9</v>
      </c>
      <c r="M146" s="16" t="s">
        <v>11</v>
      </c>
      <c r="N146" s="17"/>
    </row>
    <row r="147" customFormat="false" ht="51.75" hidden="false" customHeight="true" outlineLevel="0" collapsed="false">
      <c r="A147" s="20" t="s">
        <v>838</v>
      </c>
      <c r="B147" s="21" t="s">
        <v>35</v>
      </c>
      <c r="C147" s="21" t="s">
        <v>839</v>
      </c>
      <c r="D147" s="21" t="s">
        <v>840</v>
      </c>
      <c r="E147" s="21" t="s">
        <v>841</v>
      </c>
      <c r="F147" s="21" t="s">
        <v>64</v>
      </c>
      <c r="G147" s="21" t="s">
        <v>842</v>
      </c>
      <c r="H147" s="21"/>
      <c r="I147" s="20"/>
      <c r="J147" s="18" t="s">
        <v>66</v>
      </c>
      <c r="K147" s="23" t="s">
        <v>66</v>
      </c>
      <c r="L147" s="20" t="s">
        <v>9</v>
      </c>
      <c r="M147" s="20" t="s">
        <v>11</v>
      </c>
      <c r="N147" s="21"/>
    </row>
    <row r="148" customFormat="false" ht="37.5" hidden="false" customHeight="true" outlineLevel="0" collapsed="false">
      <c r="A148" s="16" t="s">
        <v>843</v>
      </c>
      <c r="B148" s="17" t="s">
        <v>35</v>
      </c>
      <c r="C148" s="17" t="s">
        <v>844</v>
      </c>
      <c r="D148" s="17" t="s">
        <v>845</v>
      </c>
      <c r="E148" s="17" t="s">
        <v>846</v>
      </c>
      <c r="F148" s="17" t="s">
        <v>64</v>
      </c>
      <c r="G148" s="17" t="s">
        <v>847</v>
      </c>
      <c r="H148" s="17"/>
      <c r="I148" s="16"/>
      <c r="J148" s="18" t="s">
        <v>66</v>
      </c>
      <c r="K148" s="23" t="s">
        <v>66</v>
      </c>
      <c r="L148" s="16" t="s">
        <v>9</v>
      </c>
      <c r="M148" s="16" t="s">
        <v>11</v>
      </c>
      <c r="N148" s="17"/>
    </row>
    <row r="149" customFormat="false" ht="51.75" hidden="false" customHeight="true" outlineLevel="0" collapsed="false">
      <c r="A149" s="20" t="s">
        <v>848</v>
      </c>
      <c r="B149" s="21" t="s">
        <v>35</v>
      </c>
      <c r="C149" s="21" t="s">
        <v>849</v>
      </c>
      <c r="D149" s="21" t="s">
        <v>850</v>
      </c>
      <c r="E149" s="21" t="s">
        <v>851</v>
      </c>
      <c r="F149" s="21" t="s">
        <v>852</v>
      </c>
      <c r="G149" s="21" t="s">
        <v>853</v>
      </c>
      <c r="H149" s="21"/>
      <c r="I149" s="20"/>
      <c r="J149" s="26" t="s">
        <v>67</v>
      </c>
      <c r="K149" s="19" t="s">
        <v>67</v>
      </c>
      <c r="L149" s="20" t="s">
        <v>9</v>
      </c>
      <c r="M149" s="20" t="s">
        <v>11</v>
      </c>
      <c r="N149" s="21" t="s">
        <v>854</v>
      </c>
    </row>
    <row r="150" customFormat="false" ht="37.5" hidden="false" customHeight="true" outlineLevel="0" collapsed="false">
      <c r="A150" s="16" t="s">
        <v>855</v>
      </c>
      <c r="B150" s="17" t="s">
        <v>36</v>
      </c>
      <c r="C150" s="17" t="s">
        <v>856</v>
      </c>
      <c r="D150" s="17" t="s">
        <v>761</v>
      </c>
      <c r="E150" s="17" t="s">
        <v>857</v>
      </c>
      <c r="F150" s="17" t="s">
        <v>64</v>
      </c>
      <c r="G150" s="17" t="s">
        <v>858</v>
      </c>
      <c r="H150" s="17"/>
      <c r="I150" s="16"/>
      <c r="J150" s="22" t="s">
        <v>74</v>
      </c>
      <c r="K150" s="23" t="s">
        <v>66</v>
      </c>
      <c r="L150" s="16" t="s">
        <v>9</v>
      </c>
      <c r="M150" s="16" t="s">
        <v>11</v>
      </c>
      <c r="N150" s="17"/>
    </row>
    <row r="151" customFormat="false" ht="51.75" hidden="false" customHeight="true" outlineLevel="0" collapsed="false">
      <c r="A151" s="20" t="s">
        <v>859</v>
      </c>
      <c r="B151" s="21" t="s">
        <v>36</v>
      </c>
      <c r="C151" s="21" t="s">
        <v>860</v>
      </c>
      <c r="D151" s="21" t="s">
        <v>861</v>
      </c>
      <c r="E151" s="21" t="s">
        <v>862</v>
      </c>
      <c r="F151" s="21" t="s">
        <v>863</v>
      </c>
      <c r="G151" s="21" t="s">
        <v>864</v>
      </c>
      <c r="H151" s="21"/>
      <c r="I151" s="20"/>
      <c r="J151" s="22" t="s">
        <v>74</v>
      </c>
      <c r="K151" s="25" t="s">
        <v>74</v>
      </c>
      <c r="L151" s="20" t="s">
        <v>9</v>
      </c>
      <c r="M151" s="20" t="s">
        <v>11</v>
      </c>
      <c r="N151" s="21"/>
    </row>
    <row r="152" customFormat="false" ht="37.5" hidden="false" customHeight="true" outlineLevel="0" collapsed="false">
      <c r="A152" s="16" t="s">
        <v>865</v>
      </c>
      <c r="B152" s="17" t="s">
        <v>36</v>
      </c>
      <c r="C152" s="17" t="s">
        <v>866</v>
      </c>
      <c r="D152" s="17" t="s">
        <v>867</v>
      </c>
      <c r="E152" s="17" t="s">
        <v>868</v>
      </c>
      <c r="F152" s="17" t="s">
        <v>774</v>
      </c>
      <c r="G152" s="17" t="s">
        <v>869</v>
      </c>
      <c r="H152" s="17"/>
      <c r="I152" s="16"/>
      <c r="J152" s="22" t="s">
        <v>74</v>
      </c>
      <c r="K152" s="23" t="s">
        <v>66</v>
      </c>
      <c r="L152" s="16" t="s">
        <v>9</v>
      </c>
      <c r="M152" s="16" t="s">
        <v>11</v>
      </c>
      <c r="N152" s="17"/>
    </row>
    <row r="153" customFormat="false" ht="66" hidden="false" customHeight="true" outlineLevel="0" collapsed="false">
      <c r="A153" s="20" t="s">
        <v>870</v>
      </c>
      <c r="B153" s="21" t="s">
        <v>36</v>
      </c>
      <c r="C153" s="21" t="s">
        <v>871</v>
      </c>
      <c r="D153" s="21" t="s">
        <v>867</v>
      </c>
      <c r="E153" s="21" t="s">
        <v>872</v>
      </c>
      <c r="F153" s="21" t="s">
        <v>873</v>
      </c>
      <c r="G153" s="21" t="s">
        <v>874</v>
      </c>
      <c r="H153" s="21"/>
      <c r="I153" s="20"/>
      <c r="J153" s="18" t="s">
        <v>66</v>
      </c>
      <c r="K153" s="23" t="s">
        <v>66</v>
      </c>
      <c r="L153" s="20" t="s">
        <v>9</v>
      </c>
      <c r="M153" s="20" t="s">
        <v>11</v>
      </c>
      <c r="N153" s="21" t="s">
        <v>875</v>
      </c>
    </row>
    <row r="154" customFormat="false" ht="37.5" hidden="false" customHeight="true" outlineLevel="0" collapsed="false">
      <c r="A154" s="16" t="s">
        <v>876</v>
      </c>
      <c r="B154" s="17" t="s">
        <v>36</v>
      </c>
      <c r="C154" s="17" t="s">
        <v>877</v>
      </c>
      <c r="D154" s="17" t="s">
        <v>867</v>
      </c>
      <c r="E154" s="17" t="s">
        <v>878</v>
      </c>
      <c r="F154" s="17" t="s">
        <v>879</v>
      </c>
      <c r="G154" s="17" t="s">
        <v>880</v>
      </c>
      <c r="H154" s="17"/>
      <c r="I154" s="16"/>
      <c r="J154" s="18" t="s">
        <v>66</v>
      </c>
      <c r="K154" s="23" t="s">
        <v>66</v>
      </c>
      <c r="L154" s="16" t="s">
        <v>9</v>
      </c>
      <c r="M154" s="16" t="s">
        <v>11</v>
      </c>
      <c r="N154" s="17"/>
    </row>
    <row r="155" customFormat="false" ht="51.75" hidden="false" customHeight="true" outlineLevel="0" collapsed="false">
      <c r="A155" s="20" t="s">
        <v>881</v>
      </c>
      <c r="B155" s="21" t="s">
        <v>36</v>
      </c>
      <c r="C155" s="21" t="s">
        <v>882</v>
      </c>
      <c r="D155" s="21" t="s">
        <v>867</v>
      </c>
      <c r="E155" s="21" t="s">
        <v>883</v>
      </c>
      <c r="F155" s="21" t="s">
        <v>884</v>
      </c>
      <c r="G155" s="21" t="s">
        <v>885</v>
      </c>
      <c r="H155" s="21"/>
      <c r="I155" s="20"/>
      <c r="J155" s="26" t="s">
        <v>67</v>
      </c>
      <c r="K155" s="23" t="s">
        <v>66</v>
      </c>
      <c r="L155" s="20" t="s">
        <v>9</v>
      </c>
      <c r="M155" s="20" t="s">
        <v>11</v>
      </c>
      <c r="N155" s="21"/>
    </row>
    <row r="156" customFormat="false" ht="51.75" hidden="false" customHeight="true" outlineLevel="0" collapsed="false">
      <c r="A156" s="16" t="s">
        <v>886</v>
      </c>
      <c r="B156" s="17" t="s">
        <v>36</v>
      </c>
      <c r="C156" s="17" t="s">
        <v>887</v>
      </c>
      <c r="D156" s="17" t="s">
        <v>867</v>
      </c>
      <c r="E156" s="17" t="s">
        <v>888</v>
      </c>
      <c r="F156" s="17" t="s">
        <v>889</v>
      </c>
      <c r="G156" s="17" t="s">
        <v>890</v>
      </c>
      <c r="H156" s="17"/>
      <c r="I156" s="16"/>
      <c r="J156" s="18" t="s">
        <v>66</v>
      </c>
      <c r="K156" s="23" t="s">
        <v>66</v>
      </c>
      <c r="L156" s="16" t="s">
        <v>9</v>
      </c>
      <c r="M156" s="16" t="s">
        <v>11</v>
      </c>
      <c r="N156" s="17"/>
    </row>
    <row r="157" customFormat="false" ht="37.5" hidden="false" customHeight="true" outlineLevel="0" collapsed="false">
      <c r="A157" s="20" t="s">
        <v>891</v>
      </c>
      <c r="B157" s="21" t="s">
        <v>36</v>
      </c>
      <c r="C157" s="21" t="s">
        <v>892</v>
      </c>
      <c r="D157" s="21" t="s">
        <v>867</v>
      </c>
      <c r="E157" s="21" t="s">
        <v>893</v>
      </c>
      <c r="F157" s="21" t="s">
        <v>894</v>
      </c>
      <c r="G157" s="21" t="s">
        <v>895</v>
      </c>
      <c r="H157" s="21"/>
      <c r="I157" s="20"/>
      <c r="J157" s="18" t="s">
        <v>66</v>
      </c>
      <c r="K157" s="23" t="s">
        <v>66</v>
      </c>
      <c r="L157" s="20" t="s">
        <v>9</v>
      </c>
      <c r="M157" s="20" t="s">
        <v>11</v>
      </c>
      <c r="N157" s="21"/>
    </row>
    <row r="158" customFormat="false" ht="37.5" hidden="false" customHeight="true" outlineLevel="0" collapsed="false">
      <c r="A158" s="16" t="s">
        <v>896</v>
      </c>
      <c r="B158" s="17" t="s">
        <v>36</v>
      </c>
      <c r="C158" s="17" t="s">
        <v>897</v>
      </c>
      <c r="D158" s="17" t="s">
        <v>867</v>
      </c>
      <c r="E158" s="17" t="s">
        <v>898</v>
      </c>
      <c r="F158" s="17" t="s">
        <v>899</v>
      </c>
      <c r="G158" s="17" t="s">
        <v>900</v>
      </c>
      <c r="H158" s="17"/>
      <c r="I158" s="16"/>
      <c r="J158" s="26" t="s">
        <v>67</v>
      </c>
      <c r="K158" s="19" t="s">
        <v>67</v>
      </c>
      <c r="L158" s="16" t="s">
        <v>9</v>
      </c>
      <c r="M158" s="16" t="s">
        <v>11</v>
      </c>
      <c r="N158" s="17"/>
    </row>
    <row r="159" customFormat="false" ht="51.75" hidden="false" customHeight="true" outlineLevel="0" collapsed="false">
      <c r="A159" s="20" t="s">
        <v>901</v>
      </c>
      <c r="B159" s="21" t="s">
        <v>36</v>
      </c>
      <c r="C159" s="21" t="s">
        <v>902</v>
      </c>
      <c r="D159" s="21" t="s">
        <v>867</v>
      </c>
      <c r="E159" s="21" t="s">
        <v>903</v>
      </c>
      <c r="F159" s="21" t="s">
        <v>64</v>
      </c>
      <c r="G159" s="21" t="s">
        <v>904</v>
      </c>
      <c r="H159" s="21"/>
      <c r="I159" s="20"/>
      <c r="J159" s="26" t="s">
        <v>67</v>
      </c>
      <c r="K159" s="19" t="s">
        <v>67</v>
      </c>
      <c r="L159" s="20" t="s">
        <v>9</v>
      </c>
      <c r="M159" s="20" t="s">
        <v>11</v>
      </c>
      <c r="N159" s="21" t="s">
        <v>905</v>
      </c>
    </row>
    <row r="160" customFormat="false" ht="51.75" hidden="false" customHeight="true" outlineLevel="0" collapsed="false">
      <c r="A160" s="16" t="s">
        <v>906</v>
      </c>
      <c r="B160" s="17" t="s">
        <v>36</v>
      </c>
      <c r="C160" s="17" t="s">
        <v>907</v>
      </c>
      <c r="D160" s="17" t="s">
        <v>908</v>
      </c>
      <c r="E160" s="17" t="s">
        <v>909</v>
      </c>
      <c r="F160" s="17" t="s">
        <v>64</v>
      </c>
      <c r="G160" s="17" t="s">
        <v>910</v>
      </c>
      <c r="H160" s="17"/>
      <c r="I160" s="16"/>
      <c r="J160" s="22" t="s">
        <v>74</v>
      </c>
      <c r="K160" s="23" t="s">
        <v>66</v>
      </c>
      <c r="L160" s="16" t="s">
        <v>9</v>
      </c>
      <c r="M160" s="16" t="s">
        <v>11</v>
      </c>
      <c r="N160" s="17"/>
    </row>
    <row r="161" customFormat="false" ht="51.75" hidden="false" customHeight="true" outlineLevel="0" collapsed="false">
      <c r="A161" s="20" t="s">
        <v>911</v>
      </c>
      <c r="B161" s="21" t="s">
        <v>36</v>
      </c>
      <c r="C161" s="21" t="s">
        <v>912</v>
      </c>
      <c r="D161" s="21" t="s">
        <v>913</v>
      </c>
      <c r="E161" s="21" t="s">
        <v>914</v>
      </c>
      <c r="F161" s="21" t="s">
        <v>915</v>
      </c>
      <c r="G161" s="21" t="s">
        <v>916</v>
      </c>
      <c r="H161" s="21"/>
      <c r="I161" s="20"/>
      <c r="J161" s="22" t="s">
        <v>74</v>
      </c>
      <c r="K161" s="23" t="s">
        <v>66</v>
      </c>
      <c r="L161" s="20" t="s">
        <v>9</v>
      </c>
      <c r="M161" s="20" t="s">
        <v>11</v>
      </c>
      <c r="N161" s="21"/>
    </row>
    <row r="162" customFormat="false" ht="37.5" hidden="false" customHeight="true" outlineLevel="0" collapsed="false">
      <c r="A162" s="16" t="s">
        <v>917</v>
      </c>
      <c r="B162" s="17" t="s">
        <v>36</v>
      </c>
      <c r="C162" s="17" t="s">
        <v>918</v>
      </c>
      <c r="D162" s="17" t="s">
        <v>919</v>
      </c>
      <c r="E162" s="17" t="s">
        <v>920</v>
      </c>
      <c r="F162" s="17" t="s">
        <v>921</v>
      </c>
      <c r="G162" s="17" t="s">
        <v>922</v>
      </c>
      <c r="H162" s="17"/>
      <c r="I162" s="16"/>
      <c r="J162" s="18" t="s">
        <v>66</v>
      </c>
      <c r="K162" s="19" t="s">
        <v>67</v>
      </c>
      <c r="L162" s="16" t="s">
        <v>9</v>
      </c>
      <c r="M162" s="16" t="s">
        <v>11</v>
      </c>
      <c r="N162" s="17"/>
    </row>
    <row r="163" customFormat="false" ht="37.5" hidden="false" customHeight="true" outlineLevel="0" collapsed="false">
      <c r="A163" s="20" t="s">
        <v>923</v>
      </c>
      <c r="B163" s="21" t="s">
        <v>36</v>
      </c>
      <c r="C163" s="21" t="s">
        <v>924</v>
      </c>
      <c r="D163" s="21" t="s">
        <v>925</v>
      </c>
      <c r="E163" s="21" t="s">
        <v>926</v>
      </c>
      <c r="F163" s="21" t="s">
        <v>64</v>
      </c>
      <c r="G163" s="21" t="s">
        <v>927</v>
      </c>
      <c r="H163" s="21"/>
      <c r="I163" s="20"/>
      <c r="J163" s="22" t="s">
        <v>74</v>
      </c>
      <c r="K163" s="23" t="s">
        <v>66</v>
      </c>
      <c r="L163" s="20" t="s">
        <v>9</v>
      </c>
      <c r="M163" s="20" t="s">
        <v>11</v>
      </c>
      <c r="N163" s="21"/>
    </row>
    <row r="164" customFormat="false" ht="30" hidden="false" customHeight="true" outlineLevel="0" collapsed="false">
      <c r="A164" s="16" t="s">
        <v>928</v>
      </c>
      <c r="B164" s="17" t="s">
        <v>36</v>
      </c>
      <c r="C164" s="17" t="s">
        <v>929</v>
      </c>
      <c r="D164" s="17" t="s">
        <v>930</v>
      </c>
      <c r="E164" s="17" t="s">
        <v>825</v>
      </c>
      <c r="F164" s="17" t="s">
        <v>64</v>
      </c>
      <c r="G164" s="17" t="s">
        <v>931</v>
      </c>
      <c r="H164" s="17"/>
      <c r="I164" s="16"/>
      <c r="J164" s="18" t="s">
        <v>66</v>
      </c>
      <c r="K164" s="19" t="s">
        <v>67</v>
      </c>
      <c r="L164" s="16" t="s">
        <v>9</v>
      </c>
      <c r="M164" s="16" t="s">
        <v>11</v>
      </c>
      <c r="N164" s="17"/>
    </row>
    <row r="165" customFormat="false" ht="66" hidden="false" customHeight="true" outlineLevel="0" collapsed="false">
      <c r="A165" s="20" t="s">
        <v>932</v>
      </c>
      <c r="B165" s="21" t="s">
        <v>36</v>
      </c>
      <c r="C165" s="21" t="s">
        <v>933</v>
      </c>
      <c r="D165" s="21" t="s">
        <v>934</v>
      </c>
      <c r="E165" s="21" t="s">
        <v>935</v>
      </c>
      <c r="F165" s="21" t="s">
        <v>64</v>
      </c>
      <c r="G165" s="21" t="s">
        <v>936</v>
      </c>
      <c r="H165" s="21"/>
      <c r="I165" s="20"/>
      <c r="J165" s="18" t="s">
        <v>66</v>
      </c>
      <c r="K165" s="25" t="s">
        <v>74</v>
      </c>
      <c r="L165" s="20" t="s">
        <v>9</v>
      </c>
      <c r="M165" s="20" t="s">
        <v>11</v>
      </c>
      <c r="N165" s="21" t="s">
        <v>937</v>
      </c>
    </row>
    <row r="166" customFormat="false" ht="37.5" hidden="false" customHeight="true" outlineLevel="0" collapsed="false">
      <c r="A166" s="16" t="s">
        <v>938</v>
      </c>
      <c r="B166" s="17" t="s">
        <v>36</v>
      </c>
      <c r="C166" s="17" t="s">
        <v>939</v>
      </c>
      <c r="D166" s="17" t="s">
        <v>940</v>
      </c>
      <c r="E166" s="17" t="s">
        <v>941</v>
      </c>
      <c r="F166" s="17" t="s">
        <v>942</v>
      </c>
      <c r="G166" s="17" t="s">
        <v>943</v>
      </c>
      <c r="H166" s="17"/>
      <c r="I166" s="16"/>
      <c r="J166" s="18" t="s">
        <v>66</v>
      </c>
      <c r="K166" s="23" t="s">
        <v>66</v>
      </c>
      <c r="L166" s="16" t="s">
        <v>9</v>
      </c>
      <c r="M166" s="16" t="s">
        <v>11</v>
      </c>
      <c r="N166" s="17"/>
    </row>
    <row r="167" customFormat="false" ht="51.75" hidden="false" customHeight="true" outlineLevel="0" collapsed="false">
      <c r="A167" s="20" t="s">
        <v>944</v>
      </c>
      <c r="B167" s="21" t="s">
        <v>36</v>
      </c>
      <c r="C167" s="21" t="s">
        <v>945</v>
      </c>
      <c r="D167" s="21" t="s">
        <v>946</v>
      </c>
      <c r="E167" s="21" t="s">
        <v>947</v>
      </c>
      <c r="F167" s="21" t="s">
        <v>64</v>
      </c>
      <c r="G167" s="21" t="s">
        <v>948</v>
      </c>
      <c r="H167" s="21"/>
      <c r="I167" s="20"/>
      <c r="J167" s="18" t="s">
        <v>66</v>
      </c>
      <c r="K167" s="23" t="s">
        <v>66</v>
      </c>
      <c r="L167" s="20" t="s">
        <v>9</v>
      </c>
      <c r="M167" s="20" t="s">
        <v>11</v>
      </c>
      <c r="N167" s="21"/>
    </row>
    <row r="168" customFormat="false" ht="66" hidden="false" customHeight="true" outlineLevel="0" collapsed="false">
      <c r="A168" s="16" t="s">
        <v>949</v>
      </c>
      <c r="B168" s="17" t="s">
        <v>37</v>
      </c>
      <c r="C168" s="17" t="s">
        <v>950</v>
      </c>
      <c r="D168" s="17" t="s">
        <v>951</v>
      </c>
      <c r="E168" s="17" t="s">
        <v>952</v>
      </c>
      <c r="F168" s="17" t="s">
        <v>64</v>
      </c>
      <c r="G168" s="17" t="s">
        <v>953</v>
      </c>
      <c r="H168" s="17"/>
      <c r="I168" s="16"/>
      <c r="J168" s="22" t="s">
        <v>74</v>
      </c>
      <c r="K168" s="25" t="s">
        <v>74</v>
      </c>
      <c r="L168" s="16" t="s">
        <v>9</v>
      </c>
      <c r="M168" s="16" t="s">
        <v>11</v>
      </c>
      <c r="N168" s="17"/>
    </row>
    <row r="169" customFormat="false" ht="37.5" hidden="false" customHeight="true" outlineLevel="0" collapsed="false">
      <c r="A169" s="20" t="s">
        <v>954</v>
      </c>
      <c r="B169" s="21" t="s">
        <v>37</v>
      </c>
      <c r="C169" s="21" t="s">
        <v>955</v>
      </c>
      <c r="D169" s="21" t="s">
        <v>956</v>
      </c>
      <c r="E169" s="21" t="s">
        <v>941</v>
      </c>
      <c r="F169" s="21" t="s">
        <v>957</v>
      </c>
      <c r="G169" s="21" t="s">
        <v>958</v>
      </c>
      <c r="H169" s="21"/>
      <c r="I169" s="20"/>
      <c r="J169" s="18" t="s">
        <v>66</v>
      </c>
      <c r="K169" s="23" t="s">
        <v>66</v>
      </c>
      <c r="L169" s="20" t="s">
        <v>9</v>
      </c>
      <c r="M169" s="20" t="s">
        <v>11</v>
      </c>
      <c r="N169" s="21"/>
    </row>
    <row r="170" customFormat="false" ht="51.75" hidden="false" customHeight="true" outlineLevel="0" collapsed="false">
      <c r="A170" s="16" t="s">
        <v>959</v>
      </c>
      <c r="B170" s="17" t="s">
        <v>37</v>
      </c>
      <c r="C170" s="17" t="s">
        <v>960</v>
      </c>
      <c r="D170" s="17" t="s">
        <v>961</v>
      </c>
      <c r="E170" s="17" t="s">
        <v>962</v>
      </c>
      <c r="F170" s="17" t="s">
        <v>963</v>
      </c>
      <c r="G170" s="17" t="s">
        <v>964</v>
      </c>
      <c r="H170" s="17"/>
      <c r="I170" s="16"/>
      <c r="J170" s="22" t="s">
        <v>74</v>
      </c>
      <c r="K170" s="24" t="s">
        <v>82</v>
      </c>
      <c r="L170" s="16" t="s">
        <v>9</v>
      </c>
      <c r="M170" s="16" t="s">
        <v>11</v>
      </c>
      <c r="N170" s="17"/>
    </row>
    <row r="171" customFormat="false" ht="51.75" hidden="false" customHeight="true" outlineLevel="0" collapsed="false">
      <c r="A171" s="20" t="s">
        <v>965</v>
      </c>
      <c r="B171" s="21" t="s">
        <v>37</v>
      </c>
      <c r="C171" s="21" t="s">
        <v>966</v>
      </c>
      <c r="D171" s="21" t="s">
        <v>967</v>
      </c>
      <c r="E171" s="21" t="s">
        <v>968</v>
      </c>
      <c r="F171" s="21" t="s">
        <v>969</v>
      </c>
      <c r="G171" s="21" t="s">
        <v>970</v>
      </c>
      <c r="H171" s="21"/>
      <c r="I171" s="20"/>
      <c r="J171" s="22" t="s">
        <v>74</v>
      </c>
      <c r="K171" s="24" t="s">
        <v>82</v>
      </c>
      <c r="L171" s="20" t="s">
        <v>9</v>
      </c>
      <c r="M171" s="20" t="s">
        <v>11</v>
      </c>
      <c r="N171" s="21"/>
    </row>
    <row r="172" customFormat="false" ht="51.75" hidden="false" customHeight="true" outlineLevel="0" collapsed="false">
      <c r="A172" s="16" t="s">
        <v>971</v>
      </c>
      <c r="B172" s="17" t="s">
        <v>37</v>
      </c>
      <c r="C172" s="17" t="s">
        <v>972</v>
      </c>
      <c r="D172" s="17" t="s">
        <v>973</v>
      </c>
      <c r="E172" s="17" t="s">
        <v>974</v>
      </c>
      <c r="F172" s="17" t="s">
        <v>975</v>
      </c>
      <c r="G172" s="17" t="s">
        <v>976</v>
      </c>
      <c r="H172" s="17"/>
      <c r="I172" s="16"/>
      <c r="J172" s="22" t="s">
        <v>74</v>
      </c>
      <c r="K172" s="24" t="s">
        <v>82</v>
      </c>
      <c r="L172" s="16" t="s">
        <v>9</v>
      </c>
      <c r="M172" s="16" t="s">
        <v>11</v>
      </c>
      <c r="N172" s="17"/>
    </row>
    <row r="173" customFormat="false" ht="37.5" hidden="false" customHeight="true" outlineLevel="0" collapsed="false">
      <c r="A173" s="20" t="s">
        <v>977</v>
      </c>
      <c r="B173" s="21" t="s">
        <v>37</v>
      </c>
      <c r="C173" s="21" t="s">
        <v>978</v>
      </c>
      <c r="D173" s="21" t="s">
        <v>973</v>
      </c>
      <c r="E173" s="21" t="s">
        <v>979</v>
      </c>
      <c r="F173" s="21" t="s">
        <v>980</v>
      </c>
      <c r="G173" s="21" t="s">
        <v>981</v>
      </c>
      <c r="H173" s="21"/>
      <c r="I173" s="20"/>
      <c r="J173" s="22" t="s">
        <v>74</v>
      </c>
      <c r="K173" s="25" t="s">
        <v>74</v>
      </c>
      <c r="L173" s="20" t="s">
        <v>9</v>
      </c>
      <c r="M173" s="20" t="s">
        <v>11</v>
      </c>
      <c r="N173" s="21"/>
    </row>
    <row r="174" customFormat="false" ht="37.5" hidden="false" customHeight="true" outlineLevel="0" collapsed="false">
      <c r="A174" s="16" t="s">
        <v>982</v>
      </c>
      <c r="B174" s="17" t="s">
        <v>37</v>
      </c>
      <c r="C174" s="17" t="s">
        <v>983</v>
      </c>
      <c r="D174" s="17" t="s">
        <v>984</v>
      </c>
      <c r="E174" s="17" t="s">
        <v>985</v>
      </c>
      <c r="F174" s="17" t="s">
        <v>653</v>
      </c>
      <c r="G174" s="17" t="s">
        <v>986</v>
      </c>
      <c r="H174" s="17"/>
      <c r="I174" s="16"/>
      <c r="J174" s="18" t="s">
        <v>66</v>
      </c>
      <c r="K174" s="23" t="s">
        <v>66</v>
      </c>
      <c r="L174" s="16" t="s">
        <v>9</v>
      </c>
      <c r="M174" s="16" t="s">
        <v>11</v>
      </c>
      <c r="N174" s="17"/>
    </row>
    <row r="175" customFormat="false" ht="51.75" hidden="false" customHeight="true" outlineLevel="0" collapsed="false">
      <c r="A175" s="20" t="s">
        <v>987</v>
      </c>
      <c r="B175" s="21" t="s">
        <v>37</v>
      </c>
      <c r="C175" s="21" t="s">
        <v>988</v>
      </c>
      <c r="D175" s="21" t="s">
        <v>984</v>
      </c>
      <c r="E175" s="21" t="s">
        <v>989</v>
      </c>
      <c r="F175" s="21" t="s">
        <v>990</v>
      </c>
      <c r="G175" s="21" t="s">
        <v>991</v>
      </c>
      <c r="H175" s="21"/>
      <c r="I175" s="20"/>
      <c r="J175" s="18" t="s">
        <v>66</v>
      </c>
      <c r="K175" s="23" t="s">
        <v>66</v>
      </c>
      <c r="L175" s="20" t="s">
        <v>9</v>
      </c>
      <c r="M175" s="20" t="s">
        <v>11</v>
      </c>
      <c r="N175" s="21"/>
    </row>
    <row r="176" customFormat="false" ht="51.75" hidden="false" customHeight="true" outlineLevel="0" collapsed="false">
      <c r="A176" s="16" t="s">
        <v>992</v>
      </c>
      <c r="B176" s="17" t="s">
        <v>37</v>
      </c>
      <c r="C176" s="17" t="s">
        <v>993</v>
      </c>
      <c r="D176" s="17" t="s">
        <v>984</v>
      </c>
      <c r="E176" s="17" t="s">
        <v>994</v>
      </c>
      <c r="F176" s="17" t="s">
        <v>995</v>
      </c>
      <c r="G176" s="17" t="s">
        <v>996</v>
      </c>
      <c r="H176" s="17"/>
      <c r="I176" s="16"/>
      <c r="J176" s="26" t="s">
        <v>67</v>
      </c>
      <c r="K176" s="23" t="s">
        <v>66</v>
      </c>
      <c r="L176" s="16" t="s">
        <v>9</v>
      </c>
      <c r="M176" s="16" t="s">
        <v>11</v>
      </c>
      <c r="N176" s="17"/>
    </row>
    <row r="177" customFormat="false" ht="51.75" hidden="false" customHeight="true" outlineLevel="0" collapsed="false">
      <c r="A177" s="20" t="s">
        <v>997</v>
      </c>
      <c r="B177" s="21" t="s">
        <v>37</v>
      </c>
      <c r="C177" s="21" t="s">
        <v>998</v>
      </c>
      <c r="D177" s="21" t="s">
        <v>984</v>
      </c>
      <c r="E177" s="21" t="s">
        <v>999</v>
      </c>
      <c r="F177" s="21" t="s">
        <v>1000</v>
      </c>
      <c r="G177" s="21" t="s">
        <v>1001</v>
      </c>
      <c r="H177" s="21"/>
      <c r="I177" s="20"/>
      <c r="J177" s="18" t="s">
        <v>66</v>
      </c>
      <c r="K177" s="23" t="s">
        <v>66</v>
      </c>
      <c r="L177" s="20" t="s">
        <v>9</v>
      </c>
      <c r="M177" s="20" t="s">
        <v>11</v>
      </c>
      <c r="N177" s="21"/>
    </row>
    <row r="178" customFormat="false" ht="37.5" hidden="false" customHeight="true" outlineLevel="0" collapsed="false">
      <c r="A178" s="16" t="s">
        <v>1002</v>
      </c>
      <c r="B178" s="17" t="s">
        <v>37</v>
      </c>
      <c r="C178" s="17" t="s">
        <v>1003</v>
      </c>
      <c r="D178" s="17" t="s">
        <v>984</v>
      </c>
      <c r="E178" s="17" t="s">
        <v>1004</v>
      </c>
      <c r="F178" s="17" t="s">
        <v>1005</v>
      </c>
      <c r="G178" s="17" t="s">
        <v>1006</v>
      </c>
      <c r="H178" s="17"/>
      <c r="I178" s="16"/>
      <c r="J178" s="18" t="s">
        <v>66</v>
      </c>
      <c r="K178" s="23" t="s">
        <v>66</v>
      </c>
      <c r="L178" s="16" t="s">
        <v>9</v>
      </c>
      <c r="M178" s="16" t="s">
        <v>11</v>
      </c>
      <c r="N178" s="17"/>
    </row>
    <row r="179" customFormat="false" ht="37.5" hidden="false" customHeight="true" outlineLevel="0" collapsed="false">
      <c r="A179" s="20" t="s">
        <v>1007</v>
      </c>
      <c r="B179" s="21" t="s">
        <v>37</v>
      </c>
      <c r="C179" s="21" t="s">
        <v>1008</v>
      </c>
      <c r="D179" s="21" t="s">
        <v>1009</v>
      </c>
      <c r="E179" s="21" t="s">
        <v>465</v>
      </c>
      <c r="F179" s="21" t="s">
        <v>64</v>
      </c>
      <c r="G179" s="21" t="s">
        <v>1010</v>
      </c>
      <c r="H179" s="21"/>
      <c r="I179" s="20"/>
      <c r="J179" s="26" t="s">
        <v>67</v>
      </c>
      <c r="K179" s="19" t="s">
        <v>67</v>
      </c>
      <c r="L179" s="20" t="s">
        <v>9</v>
      </c>
      <c r="M179" s="20" t="s">
        <v>11</v>
      </c>
      <c r="N179" s="21"/>
    </row>
    <row r="180" customFormat="false" ht="51.75" hidden="false" customHeight="true" outlineLevel="0" collapsed="false">
      <c r="A180" s="16" t="s">
        <v>1011</v>
      </c>
      <c r="B180" s="17" t="s">
        <v>37</v>
      </c>
      <c r="C180" s="17" t="s">
        <v>1012</v>
      </c>
      <c r="D180" s="17" t="s">
        <v>1013</v>
      </c>
      <c r="E180" s="17" t="s">
        <v>1014</v>
      </c>
      <c r="F180" s="17" t="s">
        <v>64</v>
      </c>
      <c r="G180" s="17" t="s">
        <v>1015</v>
      </c>
      <c r="H180" s="17"/>
      <c r="I180" s="16"/>
      <c r="J180" s="18" t="s">
        <v>66</v>
      </c>
      <c r="K180" s="23" t="s">
        <v>66</v>
      </c>
      <c r="L180" s="16" t="s">
        <v>9</v>
      </c>
      <c r="M180" s="16" t="s">
        <v>11</v>
      </c>
      <c r="N180" s="17" t="s">
        <v>1016</v>
      </c>
    </row>
    <row r="181" customFormat="false" ht="51.75" hidden="false" customHeight="true" outlineLevel="0" collapsed="false">
      <c r="A181" s="20" t="s">
        <v>1017</v>
      </c>
      <c r="B181" s="21" t="s">
        <v>37</v>
      </c>
      <c r="C181" s="21" t="s">
        <v>1018</v>
      </c>
      <c r="D181" s="21" t="s">
        <v>1019</v>
      </c>
      <c r="E181" s="21" t="s">
        <v>1020</v>
      </c>
      <c r="F181" s="21" t="s">
        <v>64</v>
      </c>
      <c r="G181" s="21" t="s">
        <v>1021</v>
      </c>
      <c r="H181" s="21"/>
      <c r="I181" s="20"/>
      <c r="J181" s="18" t="s">
        <v>66</v>
      </c>
      <c r="K181" s="23" t="s">
        <v>66</v>
      </c>
      <c r="L181" s="20" t="s">
        <v>9</v>
      </c>
      <c r="M181" s="20" t="s">
        <v>11</v>
      </c>
      <c r="N181" s="21"/>
    </row>
    <row r="182" customFormat="false" ht="66" hidden="false" customHeight="true" outlineLevel="0" collapsed="false">
      <c r="A182" s="16" t="s">
        <v>1022</v>
      </c>
      <c r="B182" s="17" t="s">
        <v>37</v>
      </c>
      <c r="C182" s="17" t="s">
        <v>1023</v>
      </c>
      <c r="D182" s="17" t="s">
        <v>951</v>
      </c>
      <c r="E182" s="17" t="s">
        <v>1024</v>
      </c>
      <c r="F182" s="17" t="s">
        <v>64</v>
      </c>
      <c r="G182" s="17" t="s">
        <v>1025</v>
      </c>
      <c r="H182" s="17"/>
      <c r="I182" s="16"/>
      <c r="J182" s="22" t="s">
        <v>74</v>
      </c>
      <c r="K182" s="25" t="s">
        <v>74</v>
      </c>
      <c r="L182" s="16" t="s">
        <v>9</v>
      </c>
      <c r="M182" s="16" t="s">
        <v>11</v>
      </c>
      <c r="N182" s="17" t="s">
        <v>1026</v>
      </c>
    </row>
    <row r="183" customFormat="false" ht="79.5" hidden="false" customHeight="true" outlineLevel="0" collapsed="false">
      <c r="A183" s="20" t="s">
        <v>1027</v>
      </c>
      <c r="B183" s="21" t="s">
        <v>37</v>
      </c>
      <c r="C183" s="21" t="s">
        <v>1028</v>
      </c>
      <c r="D183" s="21" t="s">
        <v>1029</v>
      </c>
      <c r="E183" s="21" t="s">
        <v>1030</v>
      </c>
      <c r="F183" s="21" t="s">
        <v>1031</v>
      </c>
      <c r="G183" s="21" t="s">
        <v>1032</v>
      </c>
      <c r="H183" s="21"/>
      <c r="I183" s="20"/>
      <c r="J183" s="18" t="s">
        <v>66</v>
      </c>
      <c r="K183" s="25" t="s">
        <v>74</v>
      </c>
      <c r="L183" s="20" t="s">
        <v>9</v>
      </c>
      <c r="M183" s="20" t="s">
        <v>11</v>
      </c>
      <c r="N183" s="21" t="s">
        <v>1033</v>
      </c>
    </row>
    <row r="184" customFormat="false" ht="51.75" hidden="false" customHeight="true" outlineLevel="0" collapsed="false">
      <c r="A184" s="16" t="s">
        <v>1034</v>
      </c>
      <c r="B184" s="17" t="s">
        <v>37</v>
      </c>
      <c r="C184" s="17" t="s">
        <v>1035</v>
      </c>
      <c r="D184" s="17" t="s">
        <v>1036</v>
      </c>
      <c r="E184" s="17" t="s">
        <v>1037</v>
      </c>
      <c r="F184" s="17" t="s">
        <v>64</v>
      </c>
      <c r="G184" s="17" t="s">
        <v>1038</v>
      </c>
      <c r="H184" s="17"/>
      <c r="I184" s="16"/>
      <c r="J184" s="22" t="s">
        <v>74</v>
      </c>
      <c r="K184" s="25" t="s">
        <v>74</v>
      </c>
      <c r="L184" s="16" t="s">
        <v>9</v>
      </c>
      <c r="M184" s="16" t="s">
        <v>11</v>
      </c>
      <c r="N184" s="17"/>
    </row>
    <row r="185" customFormat="false" ht="51.75" hidden="false" customHeight="true" outlineLevel="0" collapsed="false">
      <c r="A185" s="20" t="s">
        <v>1039</v>
      </c>
      <c r="B185" s="21" t="s">
        <v>37</v>
      </c>
      <c r="C185" s="21" t="s">
        <v>1040</v>
      </c>
      <c r="D185" s="21" t="s">
        <v>1041</v>
      </c>
      <c r="E185" s="21" t="s">
        <v>1042</v>
      </c>
      <c r="F185" s="21" t="s">
        <v>64</v>
      </c>
      <c r="G185" s="21" t="s">
        <v>1043</v>
      </c>
      <c r="H185" s="21"/>
      <c r="I185" s="20"/>
      <c r="J185" s="18" t="s">
        <v>66</v>
      </c>
      <c r="K185" s="19" t="s">
        <v>67</v>
      </c>
      <c r="L185" s="20" t="s">
        <v>9</v>
      </c>
      <c r="M185" s="20" t="s">
        <v>11</v>
      </c>
      <c r="N185" s="21"/>
    </row>
    <row r="186" customFormat="false" ht="51.75" hidden="false" customHeight="true" outlineLevel="0" collapsed="false">
      <c r="A186" s="16" t="s">
        <v>1044</v>
      </c>
      <c r="B186" s="17" t="s">
        <v>37</v>
      </c>
      <c r="C186" s="17" t="s">
        <v>1045</v>
      </c>
      <c r="D186" s="17" t="s">
        <v>1046</v>
      </c>
      <c r="E186" s="17" t="s">
        <v>1047</v>
      </c>
      <c r="F186" s="17" t="s">
        <v>64</v>
      </c>
      <c r="G186" s="17" t="s">
        <v>1048</v>
      </c>
      <c r="H186" s="17"/>
      <c r="I186" s="16"/>
      <c r="J186" s="26" t="s">
        <v>67</v>
      </c>
      <c r="K186" s="19" t="s">
        <v>67</v>
      </c>
      <c r="L186" s="16" t="s">
        <v>9</v>
      </c>
      <c r="M186" s="16" t="s">
        <v>11</v>
      </c>
      <c r="N186" s="17" t="s">
        <v>1049</v>
      </c>
    </row>
    <row r="187" customFormat="false" ht="37.5" hidden="false" customHeight="true" outlineLevel="0" collapsed="false">
      <c r="A187" s="20" t="s">
        <v>1050</v>
      </c>
      <c r="B187" s="21" t="s">
        <v>37</v>
      </c>
      <c r="C187" s="21" t="s">
        <v>1051</v>
      </c>
      <c r="D187" s="21" t="s">
        <v>1052</v>
      </c>
      <c r="E187" s="21" t="s">
        <v>1053</v>
      </c>
      <c r="F187" s="21" t="s">
        <v>1054</v>
      </c>
      <c r="G187" s="21" t="s">
        <v>1055</v>
      </c>
      <c r="H187" s="21"/>
      <c r="I187" s="20"/>
      <c r="J187" s="18" t="s">
        <v>66</v>
      </c>
      <c r="K187" s="23" t="s">
        <v>66</v>
      </c>
      <c r="L187" s="20" t="s">
        <v>9</v>
      </c>
      <c r="M187" s="20" t="s">
        <v>11</v>
      </c>
      <c r="N187" s="21"/>
    </row>
    <row r="188" customFormat="false" ht="51.75" hidden="false" customHeight="true" outlineLevel="0" collapsed="false">
      <c r="A188" s="16" t="s">
        <v>1056</v>
      </c>
      <c r="B188" s="17" t="s">
        <v>1057</v>
      </c>
      <c r="C188" s="17" t="s">
        <v>1058</v>
      </c>
      <c r="D188" s="17" t="s">
        <v>1059</v>
      </c>
      <c r="E188" s="17" t="s">
        <v>1060</v>
      </c>
      <c r="F188" s="17" t="s">
        <v>64</v>
      </c>
      <c r="G188" s="17" t="s">
        <v>1061</v>
      </c>
      <c r="H188" s="17"/>
      <c r="I188" s="16"/>
      <c r="J188" s="22" t="s">
        <v>74</v>
      </c>
      <c r="K188" s="23" t="s">
        <v>66</v>
      </c>
      <c r="L188" s="16" t="s">
        <v>9</v>
      </c>
      <c r="M188" s="16" t="s">
        <v>11</v>
      </c>
      <c r="N188" s="17"/>
    </row>
    <row r="189" customFormat="false" ht="66" hidden="false" customHeight="true" outlineLevel="0" collapsed="false">
      <c r="A189" s="20" t="s">
        <v>1062</v>
      </c>
      <c r="B189" s="21" t="s">
        <v>1057</v>
      </c>
      <c r="C189" s="21" t="s">
        <v>1063</v>
      </c>
      <c r="D189" s="21" t="s">
        <v>1064</v>
      </c>
      <c r="E189" s="21" t="s">
        <v>1065</v>
      </c>
      <c r="F189" s="21" t="s">
        <v>64</v>
      </c>
      <c r="G189" s="21" t="s">
        <v>1066</v>
      </c>
      <c r="H189" s="21"/>
      <c r="I189" s="20"/>
      <c r="J189" s="18" t="s">
        <v>66</v>
      </c>
      <c r="K189" s="23" t="s">
        <v>66</v>
      </c>
      <c r="L189" s="20" t="s">
        <v>9</v>
      </c>
      <c r="M189" s="20" t="s">
        <v>11</v>
      </c>
      <c r="N189" s="21" t="s">
        <v>1067</v>
      </c>
    </row>
    <row r="190" customFormat="false" ht="51.75" hidden="false" customHeight="true" outlineLevel="0" collapsed="false">
      <c r="A190" s="16" t="s">
        <v>1068</v>
      </c>
      <c r="B190" s="17" t="s">
        <v>1057</v>
      </c>
      <c r="C190" s="17" t="s">
        <v>1069</v>
      </c>
      <c r="D190" s="17" t="s">
        <v>1070</v>
      </c>
      <c r="E190" s="17" t="s">
        <v>1071</v>
      </c>
      <c r="F190" s="17" t="s">
        <v>64</v>
      </c>
      <c r="G190" s="17" t="s">
        <v>1072</v>
      </c>
      <c r="H190" s="17"/>
      <c r="I190" s="16"/>
      <c r="J190" s="18" t="s">
        <v>66</v>
      </c>
      <c r="K190" s="23" t="s">
        <v>66</v>
      </c>
      <c r="L190" s="16" t="s">
        <v>9</v>
      </c>
      <c r="M190" s="16" t="s">
        <v>11</v>
      </c>
      <c r="N190" s="17"/>
    </row>
    <row r="191" customFormat="false" ht="51.75" hidden="false" customHeight="true" outlineLevel="0" collapsed="false">
      <c r="A191" s="20" t="s">
        <v>1073</v>
      </c>
      <c r="B191" s="21" t="s">
        <v>1057</v>
      </c>
      <c r="C191" s="21" t="s">
        <v>1074</v>
      </c>
      <c r="D191" s="21" t="s">
        <v>1075</v>
      </c>
      <c r="E191" s="21" t="s">
        <v>1076</v>
      </c>
      <c r="F191" s="21" t="s">
        <v>64</v>
      </c>
      <c r="G191" s="21" t="s">
        <v>1077</v>
      </c>
      <c r="H191" s="21"/>
      <c r="I191" s="20"/>
      <c r="J191" s="22" t="s">
        <v>74</v>
      </c>
      <c r="K191" s="25" t="s">
        <v>74</v>
      </c>
      <c r="L191" s="20" t="s">
        <v>9</v>
      </c>
      <c r="M191" s="20" t="s">
        <v>11</v>
      </c>
      <c r="N191" s="21"/>
    </row>
    <row r="192" customFormat="false" ht="51.75" hidden="false" customHeight="true" outlineLevel="0" collapsed="false">
      <c r="A192" s="16" t="s">
        <v>1078</v>
      </c>
      <c r="B192" s="17" t="s">
        <v>1057</v>
      </c>
      <c r="C192" s="17" t="s">
        <v>1079</v>
      </c>
      <c r="D192" s="17" t="s">
        <v>1080</v>
      </c>
      <c r="E192" s="17" t="s">
        <v>1081</v>
      </c>
      <c r="F192" s="17" t="s">
        <v>64</v>
      </c>
      <c r="G192" s="17" t="s">
        <v>1082</v>
      </c>
      <c r="H192" s="17"/>
      <c r="I192" s="16"/>
      <c r="J192" s="18" t="s">
        <v>66</v>
      </c>
      <c r="K192" s="23" t="s">
        <v>66</v>
      </c>
      <c r="L192" s="16" t="s">
        <v>9</v>
      </c>
      <c r="M192" s="16" t="s">
        <v>11</v>
      </c>
      <c r="N192" s="17"/>
    </row>
    <row r="193" customFormat="false" ht="51.75" hidden="false" customHeight="true" outlineLevel="0" collapsed="false">
      <c r="A193" s="20" t="s">
        <v>1083</v>
      </c>
      <c r="B193" s="21" t="s">
        <v>1084</v>
      </c>
      <c r="C193" s="21" t="s">
        <v>1085</v>
      </c>
      <c r="D193" s="21" t="s">
        <v>1086</v>
      </c>
      <c r="E193" s="21" t="s">
        <v>1087</v>
      </c>
      <c r="F193" s="21" t="s">
        <v>64</v>
      </c>
      <c r="G193" s="21" t="s">
        <v>1088</v>
      </c>
      <c r="H193" s="21"/>
      <c r="I193" s="20"/>
      <c r="J193" s="22" t="s">
        <v>74</v>
      </c>
      <c r="K193" s="24" t="s">
        <v>82</v>
      </c>
      <c r="L193" s="20" t="s">
        <v>9</v>
      </c>
      <c r="M193" s="20" t="s">
        <v>11</v>
      </c>
      <c r="N193" s="21" t="s">
        <v>1089</v>
      </c>
    </row>
    <row r="194" customFormat="false" ht="51.75" hidden="false" customHeight="true" outlineLevel="0" collapsed="false">
      <c r="A194" s="16" t="s">
        <v>1090</v>
      </c>
      <c r="B194" s="17" t="s">
        <v>1084</v>
      </c>
      <c r="C194" s="17" t="s">
        <v>1091</v>
      </c>
      <c r="D194" s="17" t="s">
        <v>1092</v>
      </c>
      <c r="E194" s="17" t="s">
        <v>1093</v>
      </c>
      <c r="F194" s="17" t="s">
        <v>64</v>
      </c>
      <c r="G194" s="17" t="s">
        <v>1094</v>
      </c>
      <c r="H194" s="17"/>
      <c r="I194" s="16"/>
      <c r="J194" s="22" t="s">
        <v>74</v>
      </c>
      <c r="K194" s="24" t="s">
        <v>82</v>
      </c>
      <c r="L194" s="16" t="s">
        <v>9</v>
      </c>
      <c r="M194" s="16" t="s">
        <v>11</v>
      </c>
      <c r="N194" s="17"/>
    </row>
    <row r="195" customFormat="false" ht="66" hidden="false" customHeight="true" outlineLevel="0" collapsed="false">
      <c r="A195" s="20" t="s">
        <v>1095</v>
      </c>
      <c r="B195" s="21" t="s">
        <v>1084</v>
      </c>
      <c r="C195" s="21" t="s">
        <v>1096</v>
      </c>
      <c r="D195" s="21" t="s">
        <v>1097</v>
      </c>
      <c r="E195" s="21" t="s">
        <v>1098</v>
      </c>
      <c r="F195" s="21" t="s">
        <v>64</v>
      </c>
      <c r="G195" s="21" t="s">
        <v>1099</v>
      </c>
      <c r="H195" s="21"/>
      <c r="I195" s="20"/>
      <c r="J195" s="22" t="s">
        <v>74</v>
      </c>
      <c r="K195" s="24" t="s">
        <v>82</v>
      </c>
      <c r="L195" s="20" t="s">
        <v>9</v>
      </c>
      <c r="M195" s="20" t="s">
        <v>11</v>
      </c>
      <c r="N195" s="21"/>
    </row>
    <row r="196" customFormat="false" ht="66" hidden="false" customHeight="true" outlineLevel="0" collapsed="false">
      <c r="A196" s="16" t="s">
        <v>1100</v>
      </c>
      <c r="B196" s="17" t="s">
        <v>1084</v>
      </c>
      <c r="C196" s="17" t="s">
        <v>1101</v>
      </c>
      <c r="D196" s="17" t="s">
        <v>951</v>
      </c>
      <c r="E196" s="17" t="s">
        <v>1102</v>
      </c>
      <c r="F196" s="17" t="s">
        <v>64</v>
      </c>
      <c r="G196" s="17" t="s">
        <v>1103</v>
      </c>
      <c r="H196" s="17"/>
      <c r="I196" s="16"/>
      <c r="J196" s="22" t="s">
        <v>74</v>
      </c>
      <c r="K196" s="24" t="s">
        <v>82</v>
      </c>
      <c r="L196" s="16" t="s">
        <v>9</v>
      </c>
      <c r="M196" s="16" t="s">
        <v>11</v>
      </c>
      <c r="N196" s="17" t="s">
        <v>1104</v>
      </c>
    </row>
    <row r="197" customFormat="false" ht="51.75" hidden="false" customHeight="true" outlineLevel="0" collapsed="false">
      <c r="A197" s="20" t="s">
        <v>1105</v>
      </c>
      <c r="B197" s="21" t="s">
        <v>1084</v>
      </c>
      <c r="C197" s="21" t="s">
        <v>1106</v>
      </c>
      <c r="D197" s="21" t="s">
        <v>1107</v>
      </c>
      <c r="E197" s="21" t="s">
        <v>1108</v>
      </c>
      <c r="F197" s="21" t="s">
        <v>64</v>
      </c>
      <c r="G197" s="21" t="s">
        <v>1109</v>
      </c>
      <c r="H197" s="21"/>
      <c r="I197" s="20"/>
      <c r="J197" s="26" t="s">
        <v>67</v>
      </c>
      <c r="K197" s="23" t="s">
        <v>66</v>
      </c>
      <c r="L197" s="20" t="s">
        <v>9</v>
      </c>
      <c r="M197" s="20" t="s">
        <v>11</v>
      </c>
      <c r="N197" s="21" t="s">
        <v>1110</v>
      </c>
    </row>
    <row r="198" customFormat="false" ht="51.75" hidden="false" customHeight="true" outlineLevel="0" collapsed="false">
      <c r="A198" s="16" t="s">
        <v>1111</v>
      </c>
      <c r="B198" s="17" t="s">
        <v>1112</v>
      </c>
      <c r="C198" s="17" t="s">
        <v>1113</v>
      </c>
      <c r="D198" s="17" t="s">
        <v>1114</v>
      </c>
      <c r="E198" s="17" t="s">
        <v>1115</v>
      </c>
      <c r="F198" s="17" t="s">
        <v>64</v>
      </c>
      <c r="G198" s="17" t="s">
        <v>1116</v>
      </c>
      <c r="H198" s="17"/>
      <c r="I198" s="16"/>
      <c r="J198" s="22" t="s">
        <v>74</v>
      </c>
      <c r="K198" s="25" t="s">
        <v>74</v>
      </c>
      <c r="L198" s="16" t="s">
        <v>9</v>
      </c>
      <c r="M198" s="16" t="s">
        <v>11</v>
      </c>
      <c r="N198" s="17" t="s">
        <v>1117</v>
      </c>
    </row>
    <row r="199" customFormat="false" ht="66" hidden="false" customHeight="true" outlineLevel="0" collapsed="false">
      <c r="A199" s="20" t="s">
        <v>1118</v>
      </c>
      <c r="B199" s="21" t="s">
        <v>1112</v>
      </c>
      <c r="C199" s="21" t="s">
        <v>1119</v>
      </c>
      <c r="D199" s="21" t="s">
        <v>1120</v>
      </c>
      <c r="E199" s="21" t="s">
        <v>1121</v>
      </c>
      <c r="F199" s="21" t="s">
        <v>64</v>
      </c>
      <c r="G199" s="21" t="s">
        <v>1122</v>
      </c>
      <c r="H199" s="21"/>
      <c r="I199" s="20"/>
      <c r="J199" s="18" t="s">
        <v>66</v>
      </c>
      <c r="K199" s="23" t="s">
        <v>66</v>
      </c>
      <c r="L199" s="20" t="s">
        <v>9</v>
      </c>
      <c r="M199" s="20" t="s">
        <v>11</v>
      </c>
      <c r="N199" s="21" t="s">
        <v>1123</v>
      </c>
    </row>
    <row r="200" customFormat="false" ht="51.75" hidden="false" customHeight="true" outlineLevel="0" collapsed="false">
      <c r="A200" s="16" t="s">
        <v>1124</v>
      </c>
      <c r="B200" s="17" t="s">
        <v>1112</v>
      </c>
      <c r="C200" s="17" t="s">
        <v>1125</v>
      </c>
      <c r="D200" s="17" t="s">
        <v>1126</v>
      </c>
      <c r="E200" s="17" t="s">
        <v>1127</v>
      </c>
      <c r="F200" s="17" t="s">
        <v>64</v>
      </c>
      <c r="G200" s="17" t="s">
        <v>1128</v>
      </c>
      <c r="H200" s="17"/>
      <c r="I200" s="16"/>
      <c r="J200" s="26" t="s">
        <v>67</v>
      </c>
      <c r="K200" s="19" t="s">
        <v>67</v>
      </c>
      <c r="L200" s="16" t="s">
        <v>9</v>
      </c>
      <c r="M200" s="16" t="s">
        <v>11</v>
      </c>
      <c r="N200" s="17" t="s">
        <v>1129</v>
      </c>
    </row>
    <row r="201" customFormat="false" ht="66" hidden="false" customHeight="true" outlineLevel="0" collapsed="false">
      <c r="A201" s="20" t="s">
        <v>1130</v>
      </c>
      <c r="B201" s="21" t="s">
        <v>1112</v>
      </c>
      <c r="C201" s="21" t="s">
        <v>1131</v>
      </c>
      <c r="D201" s="21" t="s">
        <v>1132</v>
      </c>
      <c r="E201" s="21" t="s">
        <v>1133</v>
      </c>
      <c r="F201" s="21" t="s">
        <v>64</v>
      </c>
      <c r="G201" s="21" t="s">
        <v>1134</v>
      </c>
      <c r="H201" s="21"/>
      <c r="I201" s="20"/>
      <c r="J201" s="26" t="s">
        <v>67</v>
      </c>
      <c r="K201" s="19" t="s">
        <v>67</v>
      </c>
      <c r="L201" s="20" t="s">
        <v>9</v>
      </c>
      <c r="M201" s="20" t="s">
        <v>11</v>
      </c>
      <c r="N201" s="21"/>
    </row>
    <row r="202" customFormat="false" ht="51.75" hidden="false" customHeight="true" outlineLevel="0" collapsed="false">
      <c r="A202" s="16" t="s">
        <v>1135</v>
      </c>
      <c r="B202" s="17" t="s">
        <v>1136</v>
      </c>
      <c r="C202" s="17" t="s">
        <v>1137</v>
      </c>
      <c r="D202" s="17" t="s">
        <v>1138</v>
      </c>
      <c r="E202" s="17" t="s">
        <v>1139</v>
      </c>
      <c r="F202" s="17" t="s">
        <v>64</v>
      </c>
      <c r="G202" s="17" t="s">
        <v>1140</v>
      </c>
      <c r="H202" s="17"/>
      <c r="I202" s="16"/>
      <c r="J202" s="18" t="s">
        <v>66</v>
      </c>
      <c r="K202" s="23" t="s">
        <v>66</v>
      </c>
      <c r="L202" s="16" t="s">
        <v>9</v>
      </c>
      <c r="M202" s="16" t="s">
        <v>11</v>
      </c>
      <c r="N202" s="17"/>
    </row>
    <row r="203" customFormat="false" ht="51.75" hidden="false" customHeight="true" outlineLevel="0" collapsed="false">
      <c r="A203" s="20" t="s">
        <v>1141</v>
      </c>
      <c r="B203" s="21" t="s">
        <v>1136</v>
      </c>
      <c r="C203" s="21" t="s">
        <v>1142</v>
      </c>
      <c r="D203" s="21" t="s">
        <v>1143</v>
      </c>
      <c r="E203" s="21" t="s">
        <v>1144</v>
      </c>
      <c r="F203" s="21" t="s">
        <v>64</v>
      </c>
      <c r="G203" s="21" t="s">
        <v>1145</v>
      </c>
      <c r="H203" s="21"/>
      <c r="I203" s="20"/>
      <c r="J203" s="26" t="s">
        <v>67</v>
      </c>
      <c r="K203" s="23" t="s">
        <v>66</v>
      </c>
      <c r="L203" s="20" t="s">
        <v>9</v>
      </c>
      <c r="M203" s="20" t="s">
        <v>11</v>
      </c>
      <c r="N203" s="21"/>
    </row>
    <row r="204" customFormat="false" ht="79.5" hidden="false" customHeight="true" outlineLevel="0" collapsed="false">
      <c r="A204" s="16" t="s">
        <v>1146</v>
      </c>
      <c r="B204" s="17" t="s">
        <v>1147</v>
      </c>
      <c r="C204" s="17" t="s">
        <v>1148</v>
      </c>
      <c r="D204" s="17" t="s">
        <v>1149</v>
      </c>
      <c r="E204" s="17" t="s">
        <v>1150</v>
      </c>
      <c r="F204" s="17" t="s">
        <v>64</v>
      </c>
      <c r="G204" s="17" t="s">
        <v>1151</v>
      </c>
      <c r="H204" s="17"/>
      <c r="I204" s="16"/>
      <c r="J204" s="22" t="s">
        <v>74</v>
      </c>
      <c r="K204" s="25" t="s">
        <v>74</v>
      </c>
      <c r="L204" s="16" t="s">
        <v>9</v>
      </c>
      <c r="M204" s="16" t="s">
        <v>11</v>
      </c>
      <c r="N204" s="17"/>
    </row>
    <row r="205" customFormat="false" ht="51.75" hidden="false" customHeight="true" outlineLevel="0" collapsed="false">
      <c r="A205" s="20" t="s">
        <v>1152</v>
      </c>
      <c r="B205" s="21" t="s">
        <v>1147</v>
      </c>
      <c r="C205" s="21" t="s">
        <v>1153</v>
      </c>
      <c r="D205" s="21" t="s">
        <v>1154</v>
      </c>
      <c r="E205" s="21" t="s">
        <v>1155</v>
      </c>
      <c r="F205" s="21" t="s">
        <v>64</v>
      </c>
      <c r="G205" s="21" t="s">
        <v>1156</v>
      </c>
      <c r="H205" s="21"/>
      <c r="I205" s="20"/>
      <c r="J205" s="26" t="s">
        <v>67</v>
      </c>
      <c r="K205" s="19" t="s">
        <v>67</v>
      </c>
      <c r="L205" s="20" t="s">
        <v>9</v>
      </c>
      <c r="M205" s="20" t="s">
        <v>11</v>
      </c>
      <c r="N205" s="21"/>
    </row>
    <row r="206" customFormat="false" ht="51.75" hidden="false" customHeight="true" outlineLevel="0" collapsed="false">
      <c r="A206" s="16" t="s">
        <v>1157</v>
      </c>
      <c r="B206" s="17" t="s">
        <v>1084</v>
      </c>
      <c r="C206" s="17" t="s">
        <v>1158</v>
      </c>
      <c r="D206" s="17" t="s">
        <v>1159</v>
      </c>
      <c r="E206" s="17" t="s">
        <v>1160</v>
      </c>
      <c r="F206" s="17" t="s">
        <v>64</v>
      </c>
      <c r="G206" s="17" t="s">
        <v>1161</v>
      </c>
      <c r="H206" s="17"/>
      <c r="I206" s="16"/>
      <c r="J206" s="26" t="s">
        <v>67</v>
      </c>
      <c r="K206" s="23" t="s">
        <v>66</v>
      </c>
      <c r="L206" s="16" t="s">
        <v>9</v>
      </c>
      <c r="M206" s="16" t="s">
        <v>11</v>
      </c>
      <c r="N206" s="17" t="s">
        <v>1162</v>
      </c>
    </row>
    <row r="207" customFormat="false" ht="51.75" hidden="false" customHeight="true" outlineLevel="0" collapsed="false">
      <c r="A207" s="20" t="s">
        <v>1163</v>
      </c>
      <c r="B207" s="21" t="s">
        <v>1057</v>
      </c>
      <c r="C207" s="21" t="s">
        <v>1164</v>
      </c>
      <c r="D207" s="21" t="s">
        <v>1165</v>
      </c>
      <c r="E207" s="21" t="s">
        <v>1166</v>
      </c>
      <c r="F207" s="21" t="s">
        <v>64</v>
      </c>
      <c r="G207" s="21" t="s">
        <v>1167</v>
      </c>
      <c r="H207" s="21"/>
      <c r="I207" s="20"/>
      <c r="J207" s="18" t="s">
        <v>66</v>
      </c>
      <c r="K207" s="23" t="s">
        <v>66</v>
      </c>
      <c r="L207" s="20" t="s">
        <v>9</v>
      </c>
      <c r="M207" s="20" t="s">
        <v>11</v>
      </c>
      <c r="N207" s="21"/>
    </row>
  </sheetData>
  <autoFilter ref="A1:N207"/>
  <dataValidations count="3">
    <dataValidation allowBlank="true" errorStyle="stop" operator="between" showDropDown="false" showErrorMessage="false" showInputMessage="false" sqref="I2:I207" type="list">
      <formula1>"Pass,Fail,Blocked,Not Executed"</formula1>
      <formula2>0</formula2>
    </dataValidation>
    <dataValidation allowBlank="true" errorStyle="stop" operator="between" showDropDown="false" showErrorMessage="false" showInputMessage="false" sqref="J2:J207" type="list">
      <formula1>"High,Medium,Low"</formula1>
      <formula2>0</formula2>
    </dataValidation>
    <dataValidation allowBlank="true" errorStyle="stop" operator="between" showDropDown="false" showErrorMessage="false" showInputMessage="false" sqref="K2:K207" type="list">
      <formula1>"Critical,High,Medium,Low"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6"/>
    <col collapsed="false" customWidth="true" hidden="false" outlineLevel="0" max="3" min="3" style="0" width="42"/>
    <col collapsed="false" customWidth="true" hidden="false" outlineLevel="0" max="4" min="4" style="0" width="30"/>
    <col collapsed="false" customWidth="true" hidden="false" outlineLevel="0" max="5" min="5" style="0" width="42"/>
    <col collapsed="false" customWidth="true" hidden="false" outlineLevel="0" max="6" min="6" style="0" width="26"/>
    <col collapsed="false" customWidth="true" hidden="false" outlineLevel="0" max="7" min="7" style="0" width="42"/>
    <col collapsed="false" customWidth="true" hidden="false" outlineLevel="0" max="8" min="8" style="0" width="20"/>
    <col collapsed="false" customWidth="true" hidden="false" outlineLevel="0" max="9" min="9" style="0" width="14"/>
    <col collapsed="false" customWidth="true" hidden="false" outlineLevel="0" max="11" min="10" style="0" width="12"/>
    <col collapsed="false" customWidth="true" hidden="false" outlineLevel="0" max="13" min="12" style="0" width="14"/>
    <col collapsed="false" customWidth="true" hidden="false" outlineLevel="0" max="14" min="14" style="0" width="30"/>
  </cols>
  <sheetData>
    <row r="1" customFormat="false" ht="31.5" hidden="false" customHeight="true" outlineLevel="0" collapsed="false">
      <c r="A1" s="15" t="s">
        <v>45</v>
      </c>
      <c r="B1" s="15" t="s">
        <v>46</v>
      </c>
      <c r="C1" s="15" t="s">
        <v>47</v>
      </c>
      <c r="D1" s="15" t="s">
        <v>48</v>
      </c>
      <c r="E1" s="15" t="s">
        <v>49</v>
      </c>
      <c r="F1" s="15" t="s">
        <v>50</v>
      </c>
      <c r="G1" s="15" t="s">
        <v>51</v>
      </c>
      <c r="H1" s="15" t="s">
        <v>52</v>
      </c>
      <c r="I1" s="15" t="s">
        <v>53</v>
      </c>
      <c r="J1" s="15" t="s">
        <v>54</v>
      </c>
      <c r="K1" s="15" t="s">
        <v>55</v>
      </c>
      <c r="L1" s="15" t="s">
        <v>56</v>
      </c>
      <c r="M1" s="15" t="s">
        <v>57</v>
      </c>
      <c r="N1" s="15" t="s">
        <v>58</v>
      </c>
    </row>
    <row r="2" customFormat="false" ht="66" hidden="false" customHeight="true" outlineLevel="0" collapsed="false">
      <c r="A2" s="16" t="s">
        <v>59</v>
      </c>
      <c r="B2" s="17" t="s">
        <v>60</v>
      </c>
      <c r="C2" s="17" t="s">
        <v>61</v>
      </c>
      <c r="D2" s="17" t="s">
        <v>62</v>
      </c>
      <c r="E2" s="17" t="s">
        <v>63</v>
      </c>
      <c r="F2" s="17" t="s">
        <v>64</v>
      </c>
      <c r="G2" s="17" t="s">
        <v>65</v>
      </c>
      <c r="H2" s="17"/>
      <c r="I2" s="16"/>
      <c r="J2" s="18" t="s">
        <v>66</v>
      </c>
      <c r="K2" s="19" t="s">
        <v>67</v>
      </c>
      <c r="L2" s="16" t="s">
        <v>9</v>
      </c>
      <c r="M2" s="16" t="s">
        <v>11</v>
      </c>
      <c r="N2" s="17" t="s">
        <v>68</v>
      </c>
    </row>
    <row r="3" customFormat="false" ht="51.75" hidden="false" customHeight="true" outlineLevel="0" collapsed="false">
      <c r="A3" s="20" t="s">
        <v>69</v>
      </c>
      <c r="B3" s="21" t="s">
        <v>60</v>
      </c>
      <c r="C3" s="21" t="s">
        <v>70</v>
      </c>
      <c r="D3" s="21" t="s">
        <v>71</v>
      </c>
      <c r="E3" s="21" t="s">
        <v>72</v>
      </c>
      <c r="F3" s="21" t="s">
        <v>64</v>
      </c>
      <c r="G3" s="21" t="s">
        <v>73</v>
      </c>
      <c r="H3" s="21"/>
      <c r="I3" s="20"/>
      <c r="J3" s="22" t="s">
        <v>74</v>
      </c>
      <c r="K3" s="23" t="s">
        <v>66</v>
      </c>
      <c r="L3" s="20" t="s">
        <v>9</v>
      </c>
      <c r="M3" s="20" t="s">
        <v>11</v>
      </c>
      <c r="N3" s="21"/>
    </row>
    <row r="4" customFormat="false" ht="51.75" hidden="false" customHeight="true" outlineLevel="0" collapsed="false">
      <c r="A4" s="16" t="s">
        <v>75</v>
      </c>
      <c r="B4" s="17" t="s">
        <v>76</v>
      </c>
      <c r="C4" s="17" t="s">
        <v>77</v>
      </c>
      <c r="D4" s="17" t="s">
        <v>78</v>
      </c>
      <c r="E4" s="17" t="s">
        <v>79</v>
      </c>
      <c r="F4" s="17" t="s">
        <v>80</v>
      </c>
      <c r="G4" s="17" t="s">
        <v>81</v>
      </c>
      <c r="H4" s="17"/>
      <c r="I4" s="16"/>
      <c r="J4" s="22" t="s">
        <v>74</v>
      </c>
      <c r="K4" s="24" t="s">
        <v>82</v>
      </c>
      <c r="L4" s="16" t="s">
        <v>9</v>
      </c>
      <c r="M4" s="16" t="s">
        <v>11</v>
      </c>
      <c r="N4" s="17"/>
    </row>
    <row r="5" customFormat="false" ht="51.75" hidden="false" customHeight="true" outlineLevel="0" collapsed="false">
      <c r="A5" s="20" t="s">
        <v>83</v>
      </c>
      <c r="B5" s="21" t="s">
        <v>76</v>
      </c>
      <c r="C5" s="21" t="s">
        <v>84</v>
      </c>
      <c r="D5" s="21" t="s">
        <v>85</v>
      </c>
      <c r="E5" s="21" t="s">
        <v>86</v>
      </c>
      <c r="F5" s="21" t="s">
        <v>87</v>
      </c>
      <c r="G5" s="21" t="s">
        <v>88</v>
      </c>
      <c r="H5" s="21"/>
      <c r="I5" s="20"/>
      <c r="J5" s="22" t="s">
        <v>74</v>
      </c>
      <c r="K5" s="24" t="s">
        <v>82</v>
      </c>
      <c r="L5" s="20" t="s">
        <v>9</v>
      </c>
      <c r="M5" s="20" t="s">
        <v>11</v>
      </c>
      <c r="N5" s="21"/>
    </row>
    <row r="6" customFormat="false" ht="37.5" hidden="false" customHeight="true" outlineLevel="0" collapsed="false">
      <c r="A6" s="16" t="s">
        <v>89</v>
      </c>
      <c r="B6" s="17" t="s">
        <v>76</v>
      </c>
      <c r="C6" s="17" t="s">
        <v>90</v>
      </c>
      <c r="D6" s="17" t="s">
        <v>91</v>
      </c>
      <c r="E6" s="17" t="s">
        <v>92</v>
      </c>
      <c r="F6" s="17" t="s">
        <v>93</v>
      </c>
      <c r="G6" s="17" t="s">
        <v>94</v>
      </c>
      <c r="H6" s="17"/>
      <c r="I6" s="16"/>
      <c r="J6" s="22" t="s">
        <v>74</v>
      </c>
      <c r="K6" s="24" t="s">
        <v>82</v>
      </c>
      <c r="L6" s="16" t="s">
        <v>9</v>
      </c>
      <c r="M6" s="16" t="s">
        <v>11</v>
      </c>
      <c r="N6" s="17"/>
    </row>
    <row r="7" customFormat="false" ht="66" hidden="false" customHeight="true" outlineLevel="0" collapsed="false">
      <c r="A7" s="20" t="s">
        <v>95</v>
      </c>
      <c r="B7" s="21" t="s">
        <v>76</v>
      </c>
      <c r="C7" s="21" t="s">
        <v>96</v>
      </c>
      <c r="D7" s="21" t="s">
        <v>97</v>
      </c>
      <c r="E7" s="21" t="s">
        <v>98</v>
      </c>
      <c r="F7" s="21" t="s">
        <v>99</v>
      </c>
      <c r="G7" s="21" t="s">
        <v>100</v>
      </c>
      <c r="H7" s="21"/>
      <c r="I7" s="20"/>
      <c r="J7" s="22" t="s">
        <v>74</v>
      </c>
      <c r="K7" s="25" t="s">
        <v>74</v>
      </c>
      <c r="L7" s="20" t="s">
        <v>9</v>
      </c>
      <c r="M7" s="20" t="s">
        <v>11</v>
      </c>
      <c r="N7" s="21"/>
    </row>
    <row r="8" customFormat="false" ht="51.75" hidden="false" customHeight="true" outlineLevel="0" collapsed="false">
      <c r="A8" s="16" t="s">
        <v>101</v>
      </c>
      <c r="B8" s="17" t="s">
        <v>76</v>
      </c>
      <c r="C8" s="17" t="s">
        <v>102</v>
      </c>
      <c r="D8" s="17" t="s">
        <v>103</v>
      </c>
      <c r="E8" s="17" t="s">
        <v>104</v>
      </c>
      <c r="F8" s="17" t="s">
        <v>105</v>
      </c>
      <c r="G8" s="17" t="s">
        <v>106</v>
      </c>
      <c r="H8" s="17"/>
      <c r="I8" s="16"/>
      <c r="J8" s="22" t="s">
        <v>74</v>
      </c>
      <c r="K8" s="25" t="s">
        <v>74</v>
      </c>
      <c r="L8" s="16" t="s">
        <v>9</v>
      </c>
      <c r="M8" s="16" t="s">
        <v>11</v>
      </c>
      <c r="N8" s="17" t="s">
        <v>107</v>
      </c>
    </row>
    <row r="9" customFormat="false" ht="51.75" hidden="false" customHeight="true" outlineLevel="0" collapsed="false">
      <c r="A9" s="20" t="s">
        <v>108</v>
      </c>
      <c r="B9" s="21" t="s">
        <v>76</v>
      </c>
      <c r="C9" s="21" t="s">
        <v>109</v>
      </c>
      <c r="D9" s="21" t="s">
        <v>103</v>
      </c>
      <c r="E9" s="21" t="s">
        <v>110</v>
      </c>
      <c r="F9" s="21" t="s">
        <v>111</v>
      </c>
      <c r="G9" s="21" t="s">
        <v>112</v>
      </c>
      <c r="H9" s="21"/>
      <c r="I9" s="20"/>
      <c r="J9" s="22" t="s">
        <v>74</v>
      </c>
      <c r="K9" s="24" t="s">
        <v>82</v>
      </c>
      <c r="L9" s="20" t="s">
        <v>9</v>
      </c>
      <c r="M9" s="20" t="s">
        <v>11</v>
      </c>
      <c r="N9" s="21" t="s">
        <v>113</v>
      </c>
    </row>
    <row r="10" customFormat="false" ht="37.5" hidden="false" customHeight="true" outlineLevel="0" collapsed="false">
      <c r="A10" s="16" t="s">
        <v>114</v>
      </c>
      <c r="B10" s="17" t="s">
        <v>76</v>
      </c>
      <c r="C10" s="17" t="s">
        <v>115</v>
      </c>
      <c r="D10" s="17" t="s">
        <v>116</v>
      </c>
      <c r="E10" s="17" t="s">
        <v>117</v>
      </c>
      <c r="F10" s="17" t="s">
        <v>118</v>
      </c>
      <c r="G10" s="17" t="s">
        <v>119</v>
      </c>
      <c r="H10" s="17"/>
      <c r="I10" s="16"/>
      <c r="J10" s="18" t="s">
        <v>66</v>
      </c>
      <c r="K10" s="23" t="s">
        <v>66</v>
      </c>
      <c r="L10" s="16" t="s">
        <v>9</v>
      </c>
      <c r="M10" s="16" t="s">
        <v>11</v>
      </c>
      <c r="N10" s="17"/>
    </row>
    <row r="11" customFormat="false" ht="37.5" hidden="false" customHeight="true" outlineLevel="0" collapsed="false">
      <c r="A11" s="20" t="s">
        <v>120</v>
      </c>
      <c r="B11" s="21" t="s">
        <v>76</v>
      </c>
      <c r="C11" s="21" t="s">
        <v>121</v>
      </c>
      <c r="D11" s="21" t="s">
        <v>116</v>
      </c>
      <c r="E11" s="21" t="s">
        <v>122</v>
      </c>
      <c r="F11" s="21" t="s">
        <v>123</v>
      </c>
      <c r="G11" s="21" t="s">
        <v>124</v>
      </c>
      <c r="H11" s="21"/>
      <c r="I11" s="20"/>
      <c r="J11" s="18" t="s">
        <v>66</v>
      </c>
      <c r="K11" s="23" t="s">
        <v>66</v>
      </c>
      <c r="L11" s="20" t="s">
        <v>9</v>
      </c>
      <c r="M11" s="20" t="s">
        <v>11</v>
      </c>
      <c r="N11" s="21"/>
    </row>
    <row r="12" customFormat="false" ht="37.5" hidden="false" customHeight="true" outlineLevel="0" collapsed="false">
      <c r="A12" s="16" t="s">
        <v>125</v>
      </c>
      <c r="B12" s="17" t="s">
        <v>76</v>
      </c>
      <c r="C12" s="17" t="s">
        <v>126</v>
      </c>
      <c r="D12" s="17" t="s">
        <v>103</v>
      </c>
      <c r="E12" s="17" t="s">
        <v>127</v>
      </c>
      <c r="F12" s="17" t="s">
        <v>128</v>
      </c>
      <c r="G12" s="17" t="s">
        <v>129</v>
      </c>
      <c r="H12" s="17"/>
      <c r="I12" s="16"/>
      <c r="J12" s="18" t="s">
        <v>66</v>
      </c>
      <c r="K12" s="19" t="s">
        <v>67</v>
      </c>
      <c r="L12" s="16" t="s">
        <v>9</v>
      </c>
      <c r="M12" s="16" t="s">
        <v>11</v>
      </c>
      <c r="N12" s="17"/>
    </row>
    <row r="13" customFormat="false" ht="51.75" hidden="false" customHeight="true" outlineLevel="0" collapsed="false">
      <c r="A13" s="20" t="s">
        <v>130</v>
      </c>
      <c r="B13" s="21" t="s">
        <v>76</v>
      </c>
      <c r="C13" s="21" t="s">
        <v>131</v>
      </c>
      <c r="D13" s="21" t="s">
        <v>103</v>
      </c>
      <c r="E13" s="21" t="s">
        <v>132</v>
      </c>
      <c r="F13" s="21" t="s">
        <v>133</v>
      </c>
      <c r="G13" s="21" t="s">
        <v>134</v>
      </c>
      <c r="H13" s="21"/>
      <c r="I13" s="20"/>
      <c r="J13" s="26" t="s">
        <v>67</v>
      </c>
      <c r="K13" s="23" t="s">
        <v>66</v>
      </c>
      <c r="L13" s="20" t="s">
        <v>9</v>
      </c>
      <c r="M13" s="20" t="s">
        <v>11</v>
      </c>
      <c r="N13" s="21" t="s">
        <v>135</v>
      </c>
    </row>
    <row r="14" customFormat="false" ht="37.5" hidden="false" customHeight="true" outlineLevel="0" collapsed="false">
      <c r="A14" s="16" t="s">
        <v>136</v>
      </c>
      <c r="B14" s="17" t="s">
        <v>76</v>
      </c>
      <c r="C14" s="17" t="s">
        <v>137</v>
      </c>
      <c r="D14" s="17" t="s">
        <v>103</v>
      </c>
      <c r="E14" s="17" t="s">
        <v>138</v>
      </c>
      <c r="F14" s="17" t="s">
        <v>139</v>
      </c>
      <c r="G14" s="17" t="s">
        <v>140</v>
      </c>
      <c r="H14" s="17"/>
      <c r="I14" s="16"/>
      <c r="J14" s="22" t="s">
        <v>74</v>
      </c>
      <c r="K14" s="25" t="s">
        <v>74</v>
      </c>
      <c r="L14" s="16" t="s">
        <v>9</v>
      </c>
      <c r="M14" s="16" t="s">
        <v>11</v>
      </c>
      <c r="N14" s="17"/>
    </row>
    <row r="15" customFormat="false" ht="51.75" hidden="false" customHeight="true" outlineLevel="0" collapsed="false">
      <c r="A15" s="20" t="s">
        <v>141</v>
      </c>
      <c r="B15" s="21" t="s">
        <v>76</v>
      </c>
      <c r="C15" s="21" t="s">
        <v>142</v>
      </c>
      <c r="D15" s="21" t="s">
        <v>143</v>
      </c>
      <c r="E15" s="21" t="s">
        <v>144</v>
      </c>
      <c r="F15" s="21" t="s">
        <v>139</v>
      </c>
      <c r="G15" s="21" t="s">
        <v>145</v>
      </c>
      <c r="H15" s="21"/>
      <c r="I15" s="20"/>
      <c r="J15" s="18" t="s">
        <v>66</v>
      </c>
      <c r="K15" s="19" t="s">
        <v>67</v>
      </c>
      <c r="L15" s="20" t="s">
        <v>9</v>
      </c>
      <c r="M15" s="20" t="s">
        <v>11</v>
      </c>
      <c r="N15" s="21"/>
    </row>
    <row r="16" customFormat="false" ht="51.75" hidden="false" customHeight="true" outlineLevel="0" collapsed="false">
      <c r="A16" s="16" t="s">
        <v>146</v>
      </c>
      <c r="B16" s="17" t="s">
        <v>76</v>
      </c>
      <c r="C16" s="17" t="s">
        <v>147</v>
      </c>
      <c r="D16" s="17" t="s">
        <v>103</v>
      </c>
      <c r="E16" s="17" t="s">
        <v>148</v>
      </c>
      <c r="F16" s="17" t="s">
        <v>149</v>
      </c>
      <c r="G16" s="17" t="s">
        <v>150</v>
      </c>
      <c r="H16" s="17"/>
      <c r="I16" s="16"/>
      <c r="J16" s="22" t="s">
        <v>74</v>
      </c>
      <c r="K16" s="24" t="s">
        <v>82</v>
      </c>
      <c r="L16" s="16" t="s">
        <v>9</v>
      </c>
      <c r="M16" s="16" t="s">
        <v>11</v>
      </c>
      <c r="N16" s="17" t="s">
        <v>151</v>
      </c>
    </row>
    <row r="17" customFormat="false" ht="51.75" hidden="false" customHeight="true" outlineLevel="0" collapsed="false">
      <c r="A17" s="20" t="s">
        <v>152</v>
      </c>
      <c r="B17" s="21" t="s">
        <v>76</v>
      </c>
      <c r="C17" s="21" t="s">
        <v>153</v>
      </c>
      <c r="D17" s="21" t="s">
        <v>103</v>
      </c>
      <c r="E17" s="21" t="s">
        <v>154</v>
      </c>
      <c r="F17" s="21" t="s">
        <v>155</v>
      </c>
      <c r="G17" s="21" t="s">
        <v>156</v>
      </c>
      <c r="H17" s="21"/>
      <c r="I17" s="20"/>
      <c r="J17" s="22" t="s">
        <v>74</v>
      </c>
      <c r="K17" s="24" t="s">
        <v>82</v>
      </c>
      <c r="L17" s="20" t="s">
        <v>9</v>
      </c>
      <c r="M17" s="20" t="s">
        <v>11</v>
      </c>
      <c r="N17" s="21"/>
    </row>
    <row r="18" customFormat="false" ht="37.5" hidden="false" customHeight="true" outlineLevel="0" collapsed="false">
      <c r="A18" s="16" t="s">
        <v>157</v>
      </c>
      <c r="B18" s="17" t="s">
        <v>76</v>
      </c>
      <c r="C18" s="17" t="s">
        <v>158</v>
      </c>
      <c r="D18" s="17" t="s">
        <v>159</v>
      </c>
      <c r="E18" s="17" t="s">
        <v>160</v>
      </c>
      <c r="F18" s="17" t="s">
        <v>64</v>
      </c>
      <c r="G18" s="17" t="s">
        <v>161</v>
      </c>
      <c r="H18" s="17"/>
      <c r="I18" s="16"/>
      <c r="J18" s="26" t="s">
        <v>67</v>
      </c>
      <c r="K18" s="19" t="s">
        <v>67</v>
      </c>
      <c r="L18" s="16" t="s">
        <v>9</v>
      </c>
      <c r="M18" s="16" t="s">
        <v>11</v>
      </c>
      <c r="N18" s="17"/>
    </row>
    <row r="19" customFormat="false" ht="51.75" hidden="false" customHeight="true" outlineLevel="0" collapsed="false">
      <c r="A19" s="20" t="s">
        <v>162</v>
      </c>
      <c r="B19" s="21" t="s">
        <v>76</v>
      </c>
      <c r="C19" s="21" t="s">
        <v>163</v>
      </c>
      <c r="D19" s="21" t="s">
        <v>164</v>
      </c>
      <c r="E19" s="21" t="s">
        <v>165</v>
      </c>
      <c r="F19" s="21" t="s">
        <v>166</v>
      </c>
      <c r="G19" s="21" t="s">
        <v>167</v>
      </c>
      <c r="H19" s="21"/>
      <c r="I19" s="20"/>
      <c r="J19" s="22" t="s">
        <v>74</v>
      </c>
      <c r="K19" s="25" t="s">
        <v>74</v>
      </c>
      <c r="L19" s="20" t="s">
        <v>9</v>
      </c>
      <c r="M19" s="20" t="s">
        <v>11</v>
      </c>
      <c r="N19" s="21"/>
    </row>
    <row r="20" customFormat="false" ht="51.75" hidden="false" customHeight="true" outlineLevel="0" collapsed="false">
      <c r="A20" s="16" t="s">
        <v>168</v>
      </c>
      <c r="B20" s="17" t="s">
        <v>76</v>
      </c>
      <c r="C20" s="17" t="s">
        <v>169</v>
      </c>
      <c r="D20" s="17" t="s">
        <v>170</v>
      </c>
      <c r="E20" s="17" t="s">
        <v>171</v>
      </c>
      <c r="F20" s="17" t="s">
        <v>166</v>
      </c>
      <c r="G20" s="17" t="s">
        <v>172</v>
      </c>
      <c r="H20" s="17"/>
      <c r="I20" s="16"/>
      <c r="J20" s="18" t="s">
        <v>66</v>
      </c>
      <c r="K20" s="23" t="s">
        <v>66</v>
      </c>
      <c r="L20" s="16" t="s">
        <v>9</v>
      </c>
      <c r="M20" s="16" t="s">
        <v>11</v>
      </c>
      <c r="N20" s="17"/>
    </row>
    <row r="21" customFormat="false" ht="51.75" hidden="false" customHeight="true" outlineLevel="0" collapsed="false">
      <c r="A21" s="20" t="s">
        <v>173</v>
      </c>
      <c r="B21" s="21" t="s">
        <v>76</v>
      </c>
      <c r="C21" s="21" t="s">
        <v>174</v>
      </c>
      <c r="D21" s="21" t="s">
        <v>175</v>
      </c>
      <c r="E21" s="21" t="s">
        <v>176</v>
      </c>
      <c r="F21" s="21" t="s">
        <v>166</v>
      </c>
      <c r="G21" s="21" t="s">
        <v>177</v>
      </c>
      <c r="H21" s="21"/>
      <c r="I21" s="20"/>
      <c r="J21" s="18" t="s">
        <v>66</v>
      </c>
      <c r="K21" s="23" t="s">
        <v>66</v>
      </c>
      <c r="L21" s="20" t="s">
        <v>9</v>
      </c>
      <c r="M21" s="20" t="s">
        <v>11</v>
      </c>
      <c r="N21" s="21"/>
    </row>
    <row r="22" customFormat="false" ht="37.5" hidden="false" customHeight="true" outlineLevel="0" collapsed="false">
      <c r="A22" s="16" t="s">
        <v>178</v>
      </c>
      <c r="B22" s="17" t="s">
        <v>76</v>
      </c>
      <c r="C22" s="17" t="s">
        <v>179</v>
      </c>
      <c r="D22" s="17" t="s">
        <v>103</v>
      </c>
      <c r="E22" s="17" t="s">
        <v>180</v>
      </c>
      <c r="F22" s="17" t="s">
        <v>64</v>
      </c>
      <c r="G22" s="17" t="s">
        <v>181</v>
      </c>
      <c r="H22" s="17"/>
      <c r="I22" s="16"/>
      <c r="J22" s="26" t="s">
        <v>67</v>
      </c>
      <c r="K22" s="19" t="s">
        <v>67</v>
      </c>
      <c r="L22" s="16" t="s">
        <v>9</v>
      </c>
      <c r="M22" s="16" t="s">
        <v>11</v>
      </c>
      <c r="N22" s="17"/>
    </row>
    <row r="23" customFormat="false" ht="51.75" hidden="false" customHeight="true" outlineLevel="0" collapsed="false">
      <c r="A23" s="20" t="s">
        <v>182</v>
      </c>
      <c r="B23" s="21" t="s">
        <v>76</v>
      </c>
      <c r="C23" s="21" t="s">
        <v>183</v>
      </c>
      <c r="D23" s="21" t="s">
        <v>103</v>
      </c>
      <c r="E23" s="21" t="s">
        <v>184</v>
      </c>
      <c r="F23" s="21" t="s">
        <v>64</v>
      </c>
      <c r="G23" s="21" t="s">
        <v>185</v>
      </c>
      <c r="H23" s="21"/>
      <c r="I23" s="20"/>
      <c r="J23" s="18" t="s">
        <v>66</v>
      </c>
      <c r="K23" s="19" t="s">
        <v>67</v>
      </c>
      <c r="L23" s="20" t="s">
        <v>9</v>
      </c>
      <c r="M23" s="20" t="s">
        <v>11</v>
      </c>
      <c r="N23" s="21"/>
    </row>
    <row r="24" customFormat="false" ht="66" hidden="false" customHeight="true" outlineLevel="0" collapsed="false">
      <c r="A24" s="16" t="s">
        <v>186</v>
      </c>
      <c r="B24" s="17" t="s">
        <v>187</v>
      </c>
      <c r="C24" s="17" t="s">
        <v>188</v>
      </c>
      <c r="D24" s="17" t="s">
        <v>189</v>
      </c>
      <c r="E24" s="17" t="s">
        <v>190</v>
      </c>
      <c r="F24" s="17" t="s">
        <v>64</v>
      </c>
      <c r="G24" s="17" t="s">
        <v>191</v>
      </c>
      <c r="H24" s="17"/>
      <c r="I24" s="16"/>
      <c r="J24" s="22" t="s">
        <v>74</v>
      </c>
      <c r="K24" s="23" t="s">
        <v>66</v>
      </c>
      <c r="L24" s="16" t="s">
        <v>9</v>
      </c>
      <c r="M24" s="16" t="s">
        <v>11</v>
      </c>
      <c r="N24" s="17"/>
    </row>
    <row r="25" customFormat="false" ht="37.5" hidden="false" customHeight="true" outlineLevel="0" collapsed="false">
      <c r="A25" s="20" t="s">
        <v>192</v>
      </c>
      <c r="B25" s="21" t="s">
        <v>187</v>
      </c>
      <c r="C25" s="21" t="s">
        <v>193</v>
      </c>
      <c r="D25" s="21" t="s">
        <v>194</v>
      </c>
      <c r="E25" s="21" t="s">
        <v>195</v>
      </c>
      <c r="F25" s="21" t="s">
        <v>64</v>
      </c>
      <c r="G25" s="21" t="s">
        <v>196</v>
      </c>
      <c r="H25" s="21"/>
      <c r="I25" s="20"/>
      <c r="J25" s="18" t="s">
        <v>66</v>
      </c>
      <c r="K25" s="19" t="s">
        <v>67</v>
      </c>
      <c r="L25" s="20" t="s">
        <v>9</v>
      </c>
      <c r="M25" s="20" t="s">
        <v>11</v>
      </c>
      <c r="N25" s="21"/>
    </row>
    <row r="26" customFormat="false" ht="51.75" hidden="false" customHeight="true" outlineLevel="0" collapsed="false">
      <c r="A26" s="16" t="s">
        <v>197</v>
      </c>
      <c r="B26" s="17" t="s">
        <v>187</v>
      </c>
      <c r="C26" s="17" t="s">
        <v>198</v>
      </c>
      <c r="D26" s="17" t="s">
        <v>199</v>
      </c>
      <c r="E26" s="17" t="s">
        <v>200</v>
      </c>
      <c r="F26" s="17" t="s">
        <v>64</v>
      </c>
      <c r="G26" s="17" t="s">
        <v>201</v>
      </c>
      <c r="H26" s="17"/>
      <c r="I26" s="16"/>
      <c r="J26" s="22" t="s">
        <v>74</v>
      </c>
      <c r="K26" s="23" t="s">
        <v>66</v>
      </c>
      <c r="L26" s="16" t="s">
        <v>9</v>
      </c>
      <c r="M26" s="16" t="s">
        <v>11</v>
      </c>
      <c r="N26" s="17"/>
    </row>
    <row r="27" customFormat="false" ht="37.5" hidden="false" customHeight="true" outlineLevel="0" collapsed="false">
      <c r="A27" s="20" t="s">
        <v>202</v>
      </c>
      <c r="B27" s="21" t="s">
        <v>187</v>
      </c>
      <c r="C27" s="21" t="s">
        <v>203</v>
      </c>
      <c r="D27" s="21" t="s">
        <v>204</v>
      </c>
      <c r="E27" s="21" t="s">
        <v>205</v>
      </c>
      <c r="F27" s="21" t="s">
        <v>64</v>
      </c>
      <c r="G27" s="21" t="s">
        <v>206</v>
      </c>
      <c r="H27" s="21"/>
      <c r="I27" s="20"/>
      <c r="J27" s="18" t="s">
        <v>66</v>
      </c>
      <c r="K27" s="19" t="s">
        <v>67</v>
      </c>
      <c r="L27" s="20" t="s">
        <v>9</v>
      </c>
      <c r="M27" s="20" t="s">
        <v>11</v>
      </c>
      <c r="N27" s="21"/>
    </row>
    <row r="28" customFormat="false" ht="51.75" hidden="false" customHeight="true" outlineLevel="0" collapsed="false">
      <c r="A28" s="16" t="s">
        <v>207</v>
      </c>
      <c r="B28" s="17" t="s">
        <v>187</v>
      </c>
      <c r="C28" s="17" t="s">
        <v>208</v>
      </c>
      <c r="D28" s="17" t="s">
        <v>209</v>
      </c>
      <c r="E28" s="17" t="s">
        <v>210</v>
      </c>
      <c r="F28" s="17" t="s">
        <v>64</v>
      </c>
      <c r="G28" s="17" t="s">
        <v>211</v>
      </c>
      <c r="H28" s="17"/>
      <c r="I28" s="16"/>
      <c r="J28" s="26" t="s">
        <v>67</v>
      </c>
      <c r="K28" s="19" t="s">
        <v>67</v>
      </c>
      <c r="L28" s="16" t="s">
        <v>9</v>
      </c>
      <c r="M28" s="16" t="s">
        <v>11</v>
      </c>
      <c r="N28" s="17"/>
    </row>
    <row r="29" customFormat="false" ht="51.75" hidden="false" customHeight="true" outlineLevel="0" collapsed="false">
      <c r="A29" s="20" t="s">
        <v>212</v>
      </c>
      <c r="B29" s="21" t="s">
        <v>187</v>
      </c>
      <c r="C29" s="21" t="s">
        <v>213</v>
      </c>
      <c r="D29" s="21" t="s">
        <v>214</v>
      </c>
      <c r="E29" s="21" t="s">
        <v>215</v>
      </c>
      <c r="F29" s="21" t="s">
        <v>64</v>
      </c>
      <c r="G29" s="21" t="s">
        <v>216</v>
      </c>
      <c r="H29" s="21"/>
      <c r="I29" s="20"/>
      <c r="J29" s="22" t="s">
        <v>74</v>
      </c>
      <c r="K29" s="23" t="s">
        <v>66</v>
      </c>
      <c r="L29" s="20" t="s">
        <v>9</v>
      </c>
      <c r="M29" s="20" t="s">
        <v>11</v>
      </c>
      <c r="N29" s="21"/>
    </row>
    <row r="30" customFormat="false" ht="37.5" hidden="false" customHeight="true" outlineLevel="0" collapsed="false">
      <c r="A30" s="16" t="s">
        <v>217</v>
      </c>
      <c r="B30" s="17" t="s">
        <v>187</v>
      </c>
      <c r="C30" s="17" t="s">
        <v>218</v>
      </c>
      <c r="D30" s="17" t="s">
        <v>219</v>
      </c>
      <c r="E30" s="17" t="s">
        <v>220</v>
      </c>
      <c r="F30" s="17" t="s">
        <v>64</v>
      </c>
      <c r="G30" s="17" t="s">
        <v>221</v>
      </c>
      <c r="H30" s="17"/>
      <c r="I30" s="16"/>
      <c r="J30" s="18" t="s">
        <v>66</v>
      </c>
      <c r="K30" s="19" t="s">
        <v>67</v>
      </c>
      <c r="L30" s="16" t="s">
        <v>9</v>
      </c>
      <c r="M30" s="16" t="s">
        <v>11</v>
      </c>
      <c r="N30" s="17"/>
    </row>
    <row r="31" customFormat="false" ht="51.75" hidden="false" customHeight="true" outlineLevel="0" collapsed="false">
      <c r="A31" s="20" t="s">
        <v>222</v>
      </c>
      <c r="B31" s="21" t="s">
        <v>187</v>
      </c>
      <c r="C31" s="21" t="s">
        <v>223</v>
      </c>
      <c r="D31" s="21" t="s">
        <v>224</v>
      </c>
      <c r="E31" s="21" t="s">
        <v>225</v>
      </c>
      <c r="F31" s="21" t="s">
        <v>64</v>
      </c>
      <c r="G31" s="21" t="s">
        <v>226</v>
      </c>
      <c r="H31" s="21"/>
      <c r="I31" s="20"/>
      <c r="J31" s="26" t="s">
        <v>67</v>
      </c>
      <c r="K31" s="19" t="s">
        <v>67</v>
      </c>
      <c r="L31" s="20" t="s">
        <v>9</v>
      </c>
      <c r="M31" s="20" t="s">
        <v>11</v>
      </c>
      <c r="N31" s="21" t="s">
        <v>227</v>
      </c>
    </row>
    <row r="32" customFormat="false" ht="51.75" hidden="false" customHeight="true" outlineLevel="0" collapsed="false">
      <c r="A32" s="16" t="s">
        <v>228</v>
      </c>
      <c r="B32" s="17" t="s">
        <v>229</v>
      </c>
      <c r="C32" s="17" t="s">
        <v>230</v>
      </c>
      <c r="D32" s="17" t="s">
        <v>231</v>
      </c>
      <c r="E32" s="17" t="s">
        <v>232</v>
      </c>
      <c r="F32" s="17" t="s">
        <v>64</v>
      </c>
      <c r="G32" s="17" t="s">
        <v>233</v>
      </c>
      <c r="H32" s="17"/>
      <c r="I32" s="16"/>
      <c r="J32" s="22" t="s">
        <v>74</v>
      </c>
      <c r="K32" s="23" t="s">
        <v>66</v>
      </c>
      <c r="L32" s="16" t="s">
        <v>9</v>
      </c>
      <c r="M32" s="16" t="s">
        <v>11</v>
      </c>
      <c r="N32" s="17"/>
    </row>
    <row r="33" customFormat="false" ht="37.5" hidden="false" customHeight="true" outlineLevel="0" collapsed="false">
      <c r="A33" s="20" t="s">
        <v>234</v>
      </c>
      <c r="B33" s="21" t="s">
        <v>229</v>
      </c>
      <c r="C33" s="21" t="s">
        <v>235</v>
      </c>
      <c r="D33" s="21" t="s">
        <v>189</v>
      </c>
      <c r="E33" s="21" t="s">
        <v>236</v>
      </c>
      <c r="F33" s="21" t="s">
        <v>64</v>
      </c>
      <c r="G33" s="21" t="s">
        <v>237</v>
      </c>
      <c r="H33" s="21"/>
      <c r="I33" s="20"/>
      <c r="J33" s="22" t="s">
        <v>74</v>
      </c>
      <c r="K33" s="25" t="s">
        <v>74</v>
      </c>
      <c r="L33" s="20" t="s">
        <v>9</v>
      </c>
      <c r="M33" s="20" t="s">
        <v>11</v>
      </c>
      <c r="N33" s="21" t="s">
        <v>238</v>
      </c>
    </row>
    <row r="34" customFormat="false" ht="51.75" hidden="false" customHeight="true" outlineLevel="0" collapsed="false">
      <c r="A34" s="16" t="s">
        <v>239</v>
      </c>
      <c r="B34" s="17" t="s">
        <v>229</v>
      </c>
      <c r="C34" s="17" t="s">
        <v>240</v>
      </c>
      <c r="D34" s="17" t="s">
        <v>241</v>
      </c>
      <c r="E34" s="17" t="s">
        <v>242</v>
      </c>
      <c r="F34" s="17" t="s">
        <v>64</v>
      </c>
      <c r="G34" s="17" t="s">
        <v>243</v>
      </c>
      <c r="H34" s="17"/>
      <c r="I34" s="16"/>
      <c r="J34" s="22" t="s">
        <v>74</v>
      </c>
      <c r="K34" s="24" t="s">
        <v>82</v>
      </c>
      <c r="L34" s="16" t="s">
        <v>9</v>
      </c>
      <c r="M34" s="16" t="s">
        <v>11</v>
      </c>
      <c r="N34" s="17" t="s">
        <v>244</v>
      </c>
    </row>
    <row r="35" customFormat="false" ht="37.5" hidden="false" customHeight="true" outlineLevel="0" collapsed="false">
      <c r="A35" s="20" t="s">
        <v>245</v>
      </c>
      <c r="B35" s="21" t="s">
        <v>229</v>
      </c>
      <c r="C35" s="21" t="s">
        <v>246</v>
      </c>
      <c r="D35" s="21" t="s">
        <v>247</v>
      </c>
      <c r="E35" s="21" t="s">
        <v>248</v>
      </c>
      <c r="F35" s="21" t="s">
        <v>64</v>
      </c>
      <c r="G35" s="21" t="s">
        <v>249</v>
      </c>
      <c r="H35" s="21"/>
      <c r="I35" s="20"/>
      <c r="J35" s="18" t="s">
        <v>66</v>
      </c>
      <c r="K35" s="19" t="s">
        <v>67</v>
      </c>
      <c r="L35" s="20" t="s">
        <v>9</v>
      </c>
      <c r="M35" s="20" t="s">
        <v>11</v>
      </c>
      <c r="N35" s="21"/>
    </row>
    <row r="36" customFormat="false" ht="37.5" hidden="false" customHeight="true" outlineLevel="0" collapsed="false">
      <c r="A36" s="16" t="s">
        <v>250</v>
      </c>
      <c r="B36" s="17" t="s">
        <v>229</v>
      </c>
      <c r="C36" s="17" t="s">
        <v>251</v>
      </c>
      <c r="D36" s="17" t="s">
        <v>252</v>
      </c>
      <c r="E36" s="17" t="s">
        <v>253</v>
      </c>
      <c r="F36" s="17" t="s">
        <v>64</v>
      </c>
      <c r="G36" s="17" t="s">
        <v>254</v>
      </c>
      <c r="H36" s="17"/>
      <c r="I36" s="16"/>
      <c r="J36" s="26" t="s">
        <v>67</v>
      </c>
      <c r="K36" s="19" t="s">
        <v>67</v>
      </c>
      <c r="L36" s="16" t="s">
        <v>9</v>
      </c>
      <c r="M36" s="16" t="s">
        <v>11</v>
      </c>
      <c r="N36" s="17"/>
    </row>
    <row r="37" customFormat="false" ht="51.75" hidden="false" customHeight="true" outlineLevel="0" collapsed="false">
      <c r="A37" s="20" t="s">
        <v>255</v>
      </c>
      <c r="B37" s="21" t="s">
        <v>256</v>
      </c>
      <c r="C37" s="21" t="s">
        <v>257</v>
      </c>
      <c r="D37" s="21" t="s">
        <v>258</v>
      </c>
      <c r="E37" s="21" t="s">
        <v>259</v>
      </c>
      <c r="F37" s="21" t="s">
        <v>64</v>
      </c>
      <c r="G37" s="21" t="s">
        <v>260</v>
      </c>
      <c r="H37" s="21"/>
      <c r="I37" s="20"/>
      <c r="J37" s="22" t="s">
        <v>74</v>
      </c>
      <c r="K37" s="23" t="s">
        <v>66</v>
      </c>
      <c r="L37" s="20" t="s">
        <v>9</v>
      </c>
      <c r="M37" s="20" t="s">
        <v>11</v>
      </c>
      <c r="N37" s="21"/>
    </row>
    <row r="38" customFormat="false" ht="30" hidden="false" customHeight="true" outlineLevel="0" collapsed="false">
      <c r="A38" s="16" t="s">
        <v>261</v>
      </c>
      <c r="B38" s="17" t="s">
        <v>256</v>
      </c>
      <c r="C38" s="17" t="s">
        <v>262</v>
      </c>
      <c r="D38" s="17" t="s">
        <v>263</v>
      </c>
      <c r="E38" s="17" t="s">
        <v>264</v>
      </c>
      <c r="F38" s="17" t="s">
        <v>64</v>
      </c>
      <c r="G38" s="17" t="s">
        <v>265</v>
      </c>
      <c r="H38" s="17"/>
      <c r="I38" s="16"/>
      <c r="J38" s="18" t="s">
        <v>66</v>
      </c>
      <c r="K38" s="19" t="s">
        <v>67</v>
      </c>
      <c r="L38" s="16" t="s">
        <v>9</v>
      </c>
      <c r="M38" s="16" t="s">
        <v>11</v>
      </c>
      <c r="N38" s="17"/>
    </row>
    <row r="39" customFormat="false" ht="37.5" hidden="false" customHeight="true" outlineLevel="0" collapsed="false">
      <c r="A39" s="20" t="s">
        <v>266</v>
      </c>
      <c r="B39" s="21" t="s">
        <v>256</v>
      </c>
      <c r="C39" s="21" t="s">
        <v>267</v>
      </c>
      <c r="D39" s="21" t="s">
        <v>263</v>
      </c>
      <c r="E39" s="21" t="s">
        <v>268</v>
      </c>
      <c r="F39" s="21" t="s">
        <v>64</v>
      </c>
      <c r="G39" s="21" t="s">
        <v>269</v>
      </c>
      <c r="H39" s="21"/>
      <c r="I39" s="20"/>
      <c r="J39" s="18" t="s">
        <v>66</v>
      </c>
      <c r="K39" s="19" t="s">
        <v>67</v>
      </c>
      <c r="L39" s="20" t="s">
        <v>9</v>
      </c>
      <c r="M39" s="20" t="s">
        <v>11</v>
      </c>
      <c r="N39" s="21"/>
    </row>
    <row r="40" customFormat="false" ht="51.75" hidden="false" customHeight="true" outlineLevel="0" collapsed="false">
      <c r="A40" s="16" t="s">
        <v>270</v>
      </c>
      <c r="B40" s="17" t="s">
        <v>256</v>
      </c>
      <c r="C40" s="17" t="s">
        <v>271</v>
      </c>
      <c r="D40" s="17" t="s">
        <v>263</v>
      </c>
      <c r="E40" s="17" t="s">
        <v>272</v>
      </c>
      <c r="F40" s="17" t="s">
        <v>64</v>
      </c>
      <c r="G40" s="17" t="s">
        <v>273</v>
      </c>
      <c r="H40" s="17"/>
      <c r="I40" s="16"/>
      <c r="J40" s="22" t="s">
        <v>74</v>
      </c>
      <c r="K40" s="25" t="s">
        <v>74</v>
      </c>
      <c r="L40" s="16" t="s">
        <v>9</v>
      </c>
      <c r="M40" s="16" t="s">
        <v>11</v>
      </c>
      <c r="N40" s="17"/>
    </row>
    <row r="41" customFormat="false" ht="51.75" hidden="false" customHeight="true" outlineLevel="0" collapsed="false">
      <c r="A41" s="20" t="s">
        <v>274</v>
      </c>
      <c r="B41" s="21" t="s">
        <v>256</v>
      </c>
      <c r="C41" s="21" t="s">
        <v>275</v>
      </c>
      <c r="D41" s="21" t="s">
        <v>276</v>
      </c>
      <c r="E41" s="21" t="s">
        <v>277</v>
      </c>
      <c r="F41" s="21" t="s">
        <v>64</v>
      </c>
      <c r="G41" s="21" t="s">
        <v>278</v>
      </c>
      <c r="H41" s="21"/>
      <c r="I41" s="20"/>
      <c r="J41" s="26" t="s">
        <v>67</v>
      </c>
      <c r="K41" s="19" t="s">
        <v>67</v>
      </c>
      <c r="L41" s="20" t="s">
        <v>9</v>
      </c>
      <c r="M41" s="20" t="s">
        <v>11</v>
      </c>
      <c r="N41" s="21" t="s">
        <v>279</v>
      </c>
    </row>
    <row r="42" customFormat="false" ht="51.75" hidden="false" customHeight="true" outlineLevel="0" collapsed="false">
      <c r="A42" s="16" t="s">
        <v>280</v>
      </c>
      <c r="B42" s="17" t="s">
        <v>256</v>
      </c>
      <c r="C42" s="17" t="s">
        <v>281</v>
      </c>
      <c r="D42" s="17" t="s">
        <v>263</v>
      </c>
      <c r="E42" s="17" t="s">
        <v>282</v>
      </c>
      <c r="F42" s="17" t="s">
        <v>64</v>
      </c>
      <c r="G42" s="17" t="s">
        <v>283</v>
      </c>
      <c r="H42" s="17"/>
      <c r="I42" s="16"/>
      <c r="J42" s="26" t="s">
        <v>67</v>
      </c>
      <c r="K42" s="19" t="s">
        <v>67</v>
      </c>
      <c r="L42" s="16" t="s">
        <v>9</v>
      </c>
      <c r="M42" s="16" t="s">
        <v>11</v>
      </c>
      <c r="N42" s="17" t="s">
        <v>284</v>
      </c>
    </row>
    <row r="43" customFormat="false" ht="51.75" hidden="false" customHeight="true" outlineLevel="0" collapsed="false">
      <c r="A43" s="20" t="s">
        <v>285</v>
      </c>
      <c r="B43" s="21" t="s">
        <v>286</v>
      </c>
      <c r="C43" s="21" t="s">
        <v>287</v>
      </c>
      <c r="D43" s="21" t="s">
        <v>258</v>
      </c>
      <c r="E43" s="21" t="s">
        <v>288</v>
      </c>
      <c r="F43" s="21" t="s">
        <v>64</v>
      </c>
      <c r="G43" s="21" t="s">
        <v>289</v>
      </c>
      <c r="H43" s="21"/>
      <c r="I43" s="20"/>
      <c r="J43" s="22" t="s">
        <v>74</v>
      </c>
      <c r="K43" s="23" t="s">
        <v>66</v>
      </c>
      <c r="L43" s="20" t="s">
        <v>9</v>
      </c>
      <c r="M43" s="20" t="s">
        <v>11</v>
      </c>
      <c r="N43" s="21"/>
    </row>
    <row r="44" customFormat="false" ht="51.75" hidden="false" customHeight="true" outlineLevel="0" collapsed="false">
      <c r="A44" s="16" t="s">
        <v>290</v>
      </c>
      <c r="B44" s="17" t="s">
        <v>286</v>
      </c>
      <c r="C44" s="17" t="s">
        <v>291</v>
      </c>
      <c r="D44" s="17" t="s">
        <v>292</v>
      </c>
      <c r="E44" s="17" t="s">
        <v>293</v>
      </c>
      <c r="F44" s="17" t="s">
        <v>294</v>
      </c>
      <c r="G44" s="17" t="s">
        <v>295</v>
      </c>
      <c r="H44" s="17"/>
      <c r="I44" s="16"/>
      <c r="J44" s="22" t="s">
        <v>74</v>
      </c>
      <c r="K44" s="23" t="s">
        <v>66</v>
      </c>
      <c r="L44" s="16" t="s">
        <v>9</v>
      </c>
      <c r="M44" s="16" t="s">
        <v>11</v>
      </c>
      <c r="N44" s="17"/>
    </row>
    <row r="45" customFormat="false" ht="37.5" hidden="false" customHeight="true" outlineLevel="0" collapsed="false">
      <c r="A45" s="20" t="s">
        <v>296</v>
      </c>
      <c r="B45" s="21" t="s">
        <v>286</v>
      </c>
      <c r="C45" s="21" t="s">
        <v>297</v>
      </c>
      <c r="D45" s="21" t="s">
        <v>298</v>
      </c>
      <c r="E45" s="21" t="s">
        <v>299</v>
      </c>
      <c r="F45" s="21" t="s">
        <v>300</v>
      </c>
      <c r="G45" s="21" t="s">
        <v>301</v>
      </c>
      <c r="H45" s="21"/>
      <c r="I45" s="20"/>
      <c r="J45" s="18" t="s">
        <v>66</v>
      </c>
      <c r="K45" s="19" t="s">
        <v>67</v>
      </c>
      <c r="L45" s="20" t="s">
        <v>9</v>
      </c>
      <c r="M45" s="20" t="s">
        <v>11</v>
      </c>
      <c r="N45" s="21"/>
    </row>
    <row r="46" customFormat="false" ht="37.5" hidden="false" customHeight="true" outlineLevel="0" collapsed="false">
      <c r="A46" s="16" t="s">
        <v>302</v>
      </c>
      <c r="B46" s="17" t="s">
        <v>286</v>
      </c>
      <c r="C46" s="17" t="s">
        <v>303</v>
      </c>
      <c r="D46" s="17" t="s">
        <v>292</v>
      </c>
      <c r="E46" s="17" t="s">
        <v>304</v>
      </c>
      <c r="F46" s="17" t="s">
        <v>305</v>
      </c>
      <c r="G46" s="17" t="s">
        <v>306</v>
      </c>
      <c r="H46" s="17"/>
      <c r="I46" s="16"/>
      <c r="J46" s="26" t="s">
        <v>67</v>
      </c>
      <c r="K46" s="23" t="s">
        <v>66</v>
      </c>
      <c r="L46" s="16" t="s">
        <v>9</v>
      </c>
      <c r="M46" s="16" t="s">
        <v>11</v>
      </c>
      <c r="N46" s="17"/>
    </row>
    <row r="47" customFormat="false" ht="51.75" hidden="false" customHeight="true" outlineLevel="0" collapsed="false">
      <c r="A47" s="20" t="s">
        <v>307</v>
      </c>
      <c r="B47" s="21" t="s">
        <v>286</v>
      </c>
      <c r="C47" s="21" t="s">
        <v>308</v>
      </c>
      <c r="D47" s="21" t="s">
        <v>309</v>
      </c>
      <c r="E47" s="21" t="s">
        <v>310</v>
      </c>
      <c r="F47" s="21" t="s">
        <v>64</v>
      </c>
      <c r="G47" s="21" t="s">
        <v>311</v>
      </c>
      <c r="H47" s="21"/>
      <c r="I47" s="20"/>
      <c r="J47" s="18" t="s">
        <v>66</v>
      </c>
      <c r="K47" s="23" t="s">
        <v>66</v>
      </c>
      <c r="L47" s="20" t="s">
        <v>9</v>
      </c>
      <c r="M47" s="20" t="s">
        <v>11</v>
      </c>
      <c r="N47" s="21"/>
    </row>
    <row r="48" customFormat="false" ht="37.5" hidden="false" customHeight="true" outlineLevel="0" collapsed="false">
      <c r="A48" s="16" t="s">
        <v>312</v>
      </c>
      <c r="B48" s="17" t="s">
        <v>286</v>
      </c>
      <c r="C48" s="17" t="s">
        <v>313</v>
      </c>
      <c r="D48" s="17" t="s">
        <v>314</v>
      </c>
      <c r="E48" s="17" t="s">
        <v>315</v>
      </c>
      <c r="F48" s="17" t="s">
        <v>64</v>
      </c>
      <c r="G48" s="17" t="s">
        <v>316</v>
      </c>
      <c r="H48" s="17"/>
      <c r="I48" s="16"/>
      <c r="J48" s="18" t="s">
        <v>66</v>
      </c>
      <c r="K48" s="19" t="s">
        <v>67</v>
      </c>
      <c r="L48" s="16" t="s">
        <v>9</v>
      </c>
      <c r="M48" s="16" t="s">
        <v>11</v>
      </c>
      <c r="N48" s="17"/>
    </row>
    <row r="49" customFormat="false" ht="51.75" hidden="false" customHeight="true" outlineLevel="0" collapsed="false">
      <c r="A49" s="20" t="s">
        <v>317</v>
      </c>
      <c r="B49" s="21" t="s">
        <v>286</v>
      </c>
      <c r="C49" s="21" t="s">
        <v>318</v>
      </c>
      <c r="D49" s="21" t="s">
        <v>292</v>
      </c>
      <c r="E49" s="21" t="s">
        <v>319</v>
      </c>
      <c r="F49" s="21" t="s">
        <v>64</v>
      </c>
      <c r="G49" s="21" t="s">
        <v>320</v>
      </c>
      <c r="H49" s="21"/>
      <c r="I49" s="20"/>
      <c r="J49" s="26" t="s">
        <v>67</v>
      </c>
      <c r="K49" s="19" t="s">
        <v>67</v>
      </c>
      <c r="L49" s="20" t="s">
        <v>9</v>
      </c>
      <c r="M49" s="20" t="s">
        <v>11</v>
      </c>
      <c r="N49" s="21"/>
    </row>
    <row r="50" customFormat="false" ht="51.75" hidden="false" customHeight="true" outlineLevel="0" collapsed="false">
      <c r="A50" s="16" t="s">
        <v>321</v>
      </c>
      <c r="B50" s="17" t="s">
        <v>286</v>
      </c>
      <c r="C50" s="17" t="s">
        <v>322</v>
      </c>
      <c r="D50" s="17" t="s">
        <v>323</v>
      </c>
      <c r="E50" s="17" t="s">
        <v>324</v>
      </c>
      <c r="F50" s="17" t="s">
        <v>64</v>
      </c>
      <c r="G50" s="17" t="s">
        <v>325</v>
      </c>
      <c r="H50" s="17"/>
      <c r="I50" s="16"/>
      <c r="J50" s="22" t="s">
        <v>74</v>
      </c>
      <c r="K50" s="24" t="s">
        <v>82</v>
      </c>
      <c r="L50" s="16" t="s">
        <v>9</v>
      </c>
      <c r="M50" s="16" t="s">
        <v>11</v>
      </c>
      <c r="N50" s="17"/>
    </row>
    <row r="51" customFormat="false" ht="51.75" hidden="false" customHeight="true" outlineLevel="0" collapsed="false">
      <c r="A51" s="20" t="s">
        <v>326</v>
      </c>
      <c r="B51" s="21" t="s">
        <v>286</v>
      </c>
      <c r="C51" s="21" t="s">
        <v>327</v>
      </c>
      <c r="D51" s="21" t="s">
        <v>328</v>
      </c>
      <c r="E51" s="21" t="s">
        <v>329</v>
      </c>
      <c r="F51" s="21" t="s">
        <v>330</v>
      </c>
      <c r="G51" s="21" t="s">
        <v>331</v>
      </c>
      <c r="H51" s="21"/>
      <c r="I51" s="20"/>
      <c r="J51" s="18" t="s">
        <v>66</v>
      </c>
      <c r="K51" s="23" t="s">
        <v>66</v>
      </c>
      <c r="L51" s="20" t="s">
        <v>9</v>
      </c>
      <c r="M51" s="20" t="s">
        <v>11</v>
      </c>
      <c r="N51" s="21"/>
    </row>
    <row r="52" customFormat="false" ht="51.75" hidden="false" customHeight="true" outlineLevel="0" collapsed="false">
      <c r="A52" s="16" t="s">
        <v>332</v>
      </c>
      <c r="B52" s="17" t="s">
        <v>286</v>
      </c>
      <c r="C52" s="17" t="s">
        <v>333</v>
      </c>
      <c r="D52" s="17" t="s">
        <v>292</v>
      </c>
      <c r="E52" s="17" t="s">
        <v>334</v>
      </c>
      <c r="F52" s="17" t="s">
        <v>335</v>
      </c>
      <c r="G52" s="17" t="s">
        <v>336</v>
      </c>
      <c r="H52" s="17"/>
      <c r="I52" s="16"/>
      <c r="J52" s="22" t="s">
        <v>74</v>
      </c>
      <c r="K52" s="25" t="s">
        <v>74</v>
      </c>
      <c r="L52" s="16" t="s">
        <v>9</v>
      </c>
      <c r="M52" s="16" t="s">
        <v>11</v>
      </c>
      <c r="N52" s="17"/>
    </row>
    <row r="53" customFormat="false" ht="66" hidden="false" customHeight="true" outlineLevel="0" collapsed="false">
      <c r="A53" s="20" t="s">
        <v>337</v>
      </c>
      <c r="B53" s="21" t="s">
        <v>338</v>
      </c>
      <c r="C53" s="21" t="s">
        <v>339</v>
      </c>
      <c r="D53" s="21" t="s">
        <v>340</v>
      </c>
      <c r="E53" s="21" t="s">
        <v>341</v>
      </c>
      <c r="F53" s="21" t="s">
        <v>64</v>
      </c>
      <c r="G53" s="21" t="s">
        <v>342</v>
      </c>
      <c r="H53" s="21"/>
      <c r="I53" s="20"/>
      <c r="J53" s="22" t="s">
        <v>74</v>
      </c>
      <c r="K53" s="23" t="s">
        <v>66</v>
      </c>
      <c r="L53" s="20" t="s">
        <v>9</v>
      </c>
      <c r="M53" s="20" t="s">
        <v>11</v>
      </c>
      <c r="N53" s="21"/>
    </row>
    <row r="54" customFormat="false" ht="37.5" hidden="false" customHeight="true" outlineLevel="0" collapsed="false">
      <c r="A54" s="16" t="s">
        <v>343</v>
      </c>
      <c r="B54" s="17" t="s">
        <v>338</v>
      </c>
      <c r="C54" s="17" t="s">
        <v>344</v>
      </c>
      <c r="D54" s="17" t="s">
        <v>345</v>
      </c>
      <c r="E54" s="17" t="s">
        <v>346</v>
      </c>
      <c r="F54" s="17" t="s">
        <v>64</v>
      </c>
      <c r="G54" s="17" t="s">
        <v>347</v>
      </c>
      <c r="H54" s="17"/>
      <c r="I54" s="16"/>
      <c r="J54" s="18" t="s">
        <v>66</v>
      </c>
      <c r="K54" s="19" t="s">
        <v>67</v>
      </c>
      <c r="L54" s="16" t="s">
        <v>9</v>
      </c>
      <c r="M54" s="16" t="s">
        <v>11</v>
      </c>
      <c r="N54" s="17"/>
    </row>
    <row r="55" customFormat="false" ht="51.75" hidden="false" customHeight="true" outlineLevel="0" collapsed="false">
      <c r="A55" s="20" t="s">
        <v>348</v>
      </c>
      <c r="B55" s="21" t="s">
        <v>338</v>
      </c>
      <c r="C55" s="21" t="s">
        <v>349</v>
      </c>
      <c r="D55" s="21" t="s">
        <v>350</v>
      </c>
      <c r="E55" s="21" t="s">
        <v>351</v>
      </c>
      <c r="F55" s="21" t="s">
        <v>64</v>
      </c>
      <c r="G55" s="21" t="s">
        <v>352</v>
      </c>
      <c r="H55" s="21"/>
      <c r="I55" s="20"/>
      <c r="J55" s="18" t="s">
        <v>66</v>
      </c>
      <c r="K55" s="19" t="s">
        <v>67</v>
      </c>
      <c r="L55" s="20" t="s">
        <v>9</v>
      </c>
      <c r="M55" s="20" t="s">
        <v>11</v>
      </c>
      <c r="N55" s="21"/>
    </row>
    <row r="56" customFormat="false" ht="51.75" hidden="false" customHeight="true" outlineLevel="0" collapsed="false">
      <c r="A56" s="16" t="s">
        <v>353</v>
      </c>
      <c r="B56" s="17" t="s">
        <v>338</v>
      </c>
      <c r="C56" s="17" t="s">
        <v>354</v>
      </c>
      <c r="D56" s="17" t="s">
        <v>355</v>
      </c>
      <c r="E56" s="17" t="s">
        <v>356</v>
      </c>
      <c r="F56" s="17" t="s">
        <v>64</v>
      </c>
      <c r="G56" s="17" t="s">
        <v>357</v>
      </c>
      <c r="H56" s="17"/>
      <c r="I56" s="16"/>
      <c r="J56" s="18" t="s">
        <v>66</v>
      </c>
      <c r="K56" s="19" t="s">
        <v>67</v>
      </c>
      <c r="L56" s="16" t="s">
        <v>9</v>
      </c>
      <c r="M56" s="16" t="s">
        <v>11</v>
      </c>
      <c r="N56" s="17"/>
    </row>
    <row r="57" customFormat="false" ht="51.75" hidden="false" customHeight="true" outlineLevel="0" collapsed="false">
      <c r="A57" s="20" t="s">
        <v>358</v>
      </c>
      <c r="B57" s="21" t="s">
        <v>338</v>
      </c>
      <c r="C57" s="21" t="s">
        <v>359</v>
      </c>
      <c r="D57" s="21" t="s">
        <v>360</v>
      </c>
      <c r="E57" s="21" t="s">
        <v>361</v>
      </c>
      <c r="F57" s="21" t="s">
        <v>64</v>
      </c>
      <c r="G57" s="21" t="s">
        <v>362</v>
      </c>
      <c r="H57" s="21"/>
      <c r="I57" s="20"/>
      <c r="J57" s="18" t="s">
        <v>66</v>
      </c>
      <c r="K57" s="23" t="s">
        <v>66</v>
      </c>
      <c r="L57" s="20" t="s">
        <v>9</v>
      </c>
      <c r="M57" s="20" t="s">
        <v>11</v>
      </c>
      <c r="N57" s="21" t="s">
        <v>363</v>
      </c>
    </row>
    <row r="58" customFormat="false" ht="37.5" hidden="false" customHeight="true" outlineLevel="0" collapsed="false">
      <c r="A58" s="16" t="s">
        <v>364</v>
      </c>
      <c r="B58" s="17" t="s">
        <v>338</v>
      </c>
      <c r="C58" s="17" t="s">
        <v>365</v>
      </c>
      <c r="D58" s="17" t="s">
        <v>366</v>
      </c>
      <c r="E58" s="17" t="s">
        <v>367</v>
      </c>
      <c r="F58" s="17" t="s">
        <v>64</v>
      </c>
      <c r="G58" s="17" t="s">
        <v>368</v>
      </c>
      <c r="H58" s="17"/>
      <c r="I58" s="16"/>
      <c r="J58" s="26" t="s">
        <v>67</v>
      </c>
      <c r="K58" s="19" t="s">
        <v>67</v>
      </c>
      <c r="L58" s="16" t="s">
        <v>9</v>
      </c>
      <c r="M58" s="16" t="s">
        <v>11</v>
      </c>
      <c r="N58" s="17"/>
    </row>
    <row r="59" customFormat="false" ht="51.75" hidden="false" customHeight="true" outlineLevel="0" collapsed="false">
      <c r="A59" s="20" t="s">
        <v>369</v>
      </c>
      <c r="B59" s="21" t="s">
        <v>338</v>
      </c>
      <c r="C59" s="21" t="s">
        <v>370</v>
      </c>
      <c r="D59" s="21" t="s">
        <v>371</v>
      </c>
      <c r="E59" s="21" t="s">
        <v>372</v>
      </c>
      <c r="F59" s="21" t="s">
        <v>64</v>
      </c>
      <c r="G59" s="21" t="s">
        <v>373</v>
      </c>
      <c r="H59" s="21"/>
      <c r="I59" s="20"/>
      <c r="J59" s="18" t="s">
        <v>66</v>
      </c>
      <c r="K59" s="23" t="s">
        <v>66</v>
      </c>
      <c r="L59" s="20" t="s">
        <v>9</v>
      </c>
      <c r="M59" s="20" t="s">
        <v>11</v>
      </c>
      <c r="N59" s="21"/>
    </row>
    <row r="60" customFormat="false" ht="37.5" hidden="false" customHeight="true" outlineLevel="0" collapsed="false">
      <c r="A60" s="16" t="s">
        <v>374</v>
      </c>
      <c r="B60" s="17" t="s">
        <v>338</v>
      </c>
      <c r="C60" s="17" t="s">
        <v>375</v>
      </c>
      <c r="D60" s="17" t="s">
        <v>376</v>
      </c>
      <c r="E60" s="17" t="s">
        <v>377</v>
      </c>
      <c r="F60" s="17" t="s">
        <v>64</v>
      </c>
      <c r="G60" s="17" t="s">
        <v>378</v>
      </c>
      <c r="H60" s="17"/>
      <c r="I60" s="16"/>
      <c r="J60" s="26" t="s">
        <v>67</v>
      </c>
      <c r="K60" s="19" t="s">
        <v>67</v>
      </c>
      <c r="L60" s="16" t="s">
        <v>9</v>
      </c>
      <c r="M60" s="16" t="s">
        <v>11</v>
      </c>
      <c r="N60" s="17"/>
    </row>
    <row r="61" customFormat="false" ht="37.5" hidden="false" customHeight="true" outlineLevel="0" collapsed="false">
      <c r="A61" s="20" t="s">
        <v>379</v>
      </c>
      <c r="B61" s="21" t="s">
        <v>338</v>
      </c>
      <c r="C61" s="21" t="s">
        <v>380</v>
      </c>
      <c r="D61" s="21" t="s">
        <v>381</v>
      </c>
      <c r="E61" s="21" t="s">
        <v>382</v>
      </c>
      <c r="F61" s="21" t="s">
        <v>64</v>
      </c>
      <c r="G61" s="21" t="s">
        <v>383</v>
      </c>
      <c r="H61" s="21"/>
      <c r="I61" s="20"/>
      <c r="J61" s="26" t="s">
        <v>67</v>
      </c>
      <c r="K61" s="19" t="s">
        <v>67</v>
      </c>
      <c r="L61" s="20" t="s">
        <v>9</v>
      </c>
      <c r="M61" s="20" t="s">
        <v>11</v>
      </c>
      <c r="N61" s="21"/>
    </row>
    <row r="62" customFormat="false" ht="51.75" hidden="false" customHeight="true" outlineLevel="0" collapsed="false">
      <c r="A62" s="16" t="s">
        <v>384</v>
      </c>
      <c r="B62" s="17" t="s">
        <v>338</v>
      </c>
      <c r="C62" s="17" t="s">
        <v>385</v>
      </c>
      <c r="D62" s="17" t="s">
        <v>386</v>
      </c>
      <c r="E62" s="17" t="s">
        <v>387</v>
      </c>
      <c r="F62" s="17" t="s">
        <v>64</v>
      </c>
      <c r="G62" s="17" t="s">
        <v>388</v>
      </c>
      <c r="H62" s="17"/>
      <c r="I62" s="16"/>
      <c r="J62" s="18" t="s">
        <v>66</v>
      </c>
      <c r="K62" s="25" t="s">
        <v>74</v>
      </c>
      <c r="L62" s="16" t="s">
        <v>9</v>
      </c>
      <c r="M62" s="16" t="s">
        <v>11</v>
      </c>
      <c r="N62" s="17" t="s">
        <v>389</v>
      </c>
    </row>
    <row r="63" customFormat="false" ht="37.5" hidden="false" customHeight="true" outlineLevel="0" collapsed="false">
      <c r="A63" s="20" t="s">
        <v>390</v>
      </c>
      <c r="B63" s="21" t="s">
        <v>391</v>
      </c>
      <c r="C63" s="21" t="s">
        <v>392</v>
      </c>
      <c r="D63" s="21" t="s">
        <v>258</v>
      </c>
      <c r="E63" s="21" t="s">
        <v>393</v>
      </c>
      <c r="F63" s="21" t="s">
        <v>64</v>
      </c>
      <c r="G63" s="21" t="s">
        <v>394</v>
      </c>
      <c r="H63" s="21"/>
      <c r="I63" s="20"/>
      <c r="J63" s="22" t="s">
        <v>74</v>
      </c>
      <c r="K63" s="24" t="s">
        <v>82</v>
      </c>
      <c r="L63" s="20" t="s">
        <v>9</v>
      </c>
      <c r="M63" s="20" t="s">
        <v>11</v>
      </c>
      <c r="N63" s="21"/>
    </row>
    <row r="64" customFormat="false" ht="37.5" hidden="false" customHeight="true" outlineLevel="0" collapsed="false">
      <c r="A64" s="16" t="s">
        <v>395</v>
      </c>
      <c r="B64" s="17" t="s">
        <v>391</v>
      </c>
      <c r="C64" s="17" t="s">
        <v>396</v>
      </c>
      <c r="D64" s="17" t="s">
        <v>397</v>
      </c>
      <c r="E64" s="17" t="s">
        <v>398</v>
      </c>
      <c r="F64" s="17" t="s">
        <v>64</v>
      </c>
      <c r="G64" s="17" t="s">
        <v>399</v>
      </c>
      <c r="H64" s="17"/>
      <c r="I64" s="16"/>
      <c r="J64" s="18" t="s">
        <v>66</v>
      </c>
      <c r="K64" s="19" t="s">
        <v>67</v>
      </c>
      <c r="L64" s="16" t="s">
        <v>9</v>
      </c>
      <c r="M64" s="16" t="s">
        <v>11</v>
      </c>
      <c r="N64" s="17"/>
    </row>
    <row r="65" customFormat="false" ht="51.75" hidden="false" customHeight="true" outlineLevel="0" collapsed="false">
      <c r="A65" s="20" t="s">
        <v>400</v>
      </c>
      <c r="B65" s="21" t="s">
        <v>391</v>
      </c>
      <c r="C65" s="21" t="s">
        <v>401</v>
      </c>
      <c r="D65" s="21" t="s">
        <v>402</v>
      </c>
      <c r="E65" s="21" t="s">
        <v>403</v>
      </c>
      <c r="F65" s="21" t="s">
        <v>64</v>
      </c>
      <c r="G65" s="21" t="s">
        <v>404</v>
      </c>
      <c r="H65" s="21"/>
      <c r="I65" s="20"/>
      <c r="J65" s="22" t="s">
        <v>74</v>
      </c>
      <c r="K65" s="24" t="s">
        <v>82</v>
      </c>
      <c r="L65" s="20" t="s">
        <v>9</v>
      </c>
      <c r="M65" s="20" t="s">
        <v>11</v>
      </c>
      <c r="N65" s="21" t="s">
        <v>405</v>
      </c>
    </row>
    <row r="66" customFormat="false" ht="51.75" hidden="false" customHeight="true" outlineLevel="0" collapsed="false">
      <c r="A66" s="16" t="s">
        <v>406</v>
      </c>
      <c r="B66" s="17" t="s">
        <v>391</v>
      </c>
      <c r="C66" s="17" t="s">
        <v>407</v>
      </c>
      <c r="D66" s="17" t="s">
        <v>408</v>
      </c>
      <c r="E66" s="17" t="s">
        <v>409</v>
      </c>
      <c r="F66" s="17" t="s">
        <v>64</v>
      </c>
      <c r="G66" s="17" t="s">
        <v>410</v>
      </c>
      <c r="H66" s="17"/>
      <c r="I66" s="16"/>
      <c r="J66" s="22" t="s">
        <v>74</v>
      </c>
      <c r="K66" s="25" t="s">
        <v>74</v>
      </c>
      <c r="L66" s="16" t="s">
        <v>9</v>
      </c>
      <c r="M66" s="16" t="s">
        <v>11</v>
      </c>
      <c r="N66" s="17" t="s">
        <v>411</v>
      </c>
    </row>
    <row r="67" customFormat="false" ht="66" hidden="false" customHeight="true" outlineLevel="0" collapsed="false">
      <c r="A67" s="20" t="s">
        <v>412</v>
      </c>
      <c r="B67" s="21" t="s">
        <v>391</v>
      </c>
      <c r="C67" s="21" t="s">
        <v>413</v>
      </c>
      <c r="D67" s="21" t="s">
        <v>414</v>
      </c>
      <c r="E67" s="21" t="s">
        <v>415</v>
      </c>
      <c r="F67" s="21" t="s">
        <v>64</v>
      </c>
      <c r="G67" s="21" t="s">
        <v>416</v>
      </c>
      <c r="H67" s="21"/>
      <c r="I67" s="20"/>
      <c r="J67" s="18" t="s">
        <v>66</v>
      </c>
      <c r="K67" s="23" t="s">
        <v>66</v>
      </c>
      <c r="L67" s="20" t="s">
        <v>9</v>
      </c>
      <c r="M67" s="20" t="s">
        <v>11</v>
      </c>
      <c r="N67" s="21" t="s">
        <v>417</v>
      </c>
    </row>
  </sheetData>
  <autoFilter ref="A1:N6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6"/>
    <col collapsed="false" customWidth="true" hidden="false" outlineLevel="0" max="3" min="3" style="0" width="42"/>
    <col collapsed="false" customWidth="true" hidden="false" outlineLevel="0" max="4" min="4" style="0" width="30"/>
    <col collapsed="false" customWidth="true" hidden="false" outlineLevel="0" max="5" min="5" style="0" width="42"/>
    <col collapsed="false" customWidth="true" hidden="false" outlineLevel="0" max="6" min="6" style="0" width="26"/>
    <col collapsed="false" customWidth="true" hidden="false" outlineLevel="0" max="7" min="7" style="0" width="42"/>
    <col collapsed="false" customWidth="true" hidden="false" outlineLevel="0" max="8" min="8" style="0" width="20"/>
    <col collapsed="false" customWidth="true" hidden="false" outlineLevel="0" max="9" min="9" style="0" width="14"/>
    <col collapsed="false" customWidth="true" hidden="false" outlineLevel="0" max="11" min="10" style="0" width="12"/>
    <col collapsed="false" customWidth="true" hidden="false" outlineLevel="0" max="13" min="12" style="0" width="14"/>
    <col collapsed="false" customWidth="true" hidden="false" outlineLevel="0" max="14" min="14" style="0" width="30"/>
  </cols>
  <sheetData>
    <row r="1" customFormat="false" ht="31.5" hidden="false" customHeight="true" outlineLevel="0" collapsed="false">
      <c r="A1" s="15" t="s">
        <v>45</v>
      </c>
      <c r="B1" s="15" t="s">
        <v>46</v>
      </c>
      <c r="C1" s="15" t="s">
        <v>47</v>
      </c>
      <c r="D1" s="15" t="s">
        <v>48</v>
      </c>
      <c r="E1" s="15" t="s">
        <v>49</v>
      </c>
      <c r="F1" s="15" t="s">
        <v>50</v>
      </c>
      <c r="G1" s="15" t="s">
        <v>51</v>
      </c>
      <c r="H1" s="15" t="s">
        <v>52</v>
      </c>
      <c r="I1" s="15" t="s">
        <v>53</v>
      </c>
      <c r="J1" s="15" t="s">
        <v>54</v>
      </c>
      <c r="K1" s="15" t="s">
        <v>55</v>
      </c>
      <c r="L1" s="15" t="s">
        <v>56</v>
      </c>
      <c r="M1" s="15" t="s">
        <v>57</v>
      </c>
      <c r="N1" s="15" t="s">
        <v>58</v>
      </c>
    </row>
    <row r="2" customFormat="false" ht="66" hidden="false" customHeight="true" outlineLevel="0" collapsed="false">
      <c r="A2" s="16" t="s">
        <v>418</v>
      </c>
      <c r="B2" s="17" t="s">
        <v>30</v>
      </c>
      <c r="C2" s="17" t="s">
        <v>419</v>
      </c>
      <c r="D2" s="17" t="s">
        <v>420</v>
      </c>
      <c r="E2" s="17" t="s">
        <v>421</v>
      </c>
      <c r="F2" s="17" t="s">
        <v>64</v>
      </c>
      <c r="G2" s="17" t="s">
        <v>422</v>
      </c>
      <c r="H2" s="17"/>
      <c r="I2" s="16"/>
      <c r="J2" s="22" t="s">
        <v>74</v>
      </c>
      <c r="K2" s="25" t="s">
        <v>74</v>
      </c>
      <c r="L2" s="16" t="s">
        <v>9</v>
      </c>
      <c r="M2" s="16" t="s">
        <v>11</v>
      </c>
      <c r="N2" s="17"/>
    </row>
    <row r="3" customFormat="false" ht="51.75" hidden="false" customHeight="true" outlineLevel="0" collapsed="false">
      <c r="A3" s="20" t="s">
        <v>423</v>
      </c>
      <c r="B3" s="21" t="s">
        <v>30</v>
      </c>
      <c r="C3" s="21" t="s">
        <v>424</v>
      </c>
      <c r="D3" s="21" t="s">
        <v>425</v>
      </c>
      <c r="E3" s="21" t="s">
        <v>426</v>
      </c>
      <c r="F3" s="21" t="s">
        <v>427</v>
      </c>
      <c r="G3" s="21" t="s">
        <v>428</v>
      </c>
      <c r="H3" s="21"/>
      <c r="I3" s="20"/>
      <c r="J3" s="22" t="s">
        <v>74</v>
      </c>
      <c r="K3" s="25" t="s">
        <v>74</v>
      </c>
      <c r="L3" s="20" t="s">
        <v>9</v>
      </c>
      <c r="M3" s="20" t="s">
        <v>11</v>
      </c>
      <c r="N3" s="21"/>
    </row>
    <row r="4" customFormat="false" ht="37.5" hidden="false" customHeight="true" outlineLevel="0" collapsed="false">
      <c r="A4" s="16" t="s">
        <v>429</v>
      </c>
      <c r="B4" s="17" t="s">
        <v>30</v>
      </c>
      <c r="C4" s="17" t="s">
        <v>430</v>
      </c>
      <c r="D4" s="17" t="s">
        <v>431</v>
      </c>
      <c r="E4" s="17" t="s">
        <v>432</v>
      </c>
      <c r="F4" s="17" t="s">
        <v>433</v>
      </c>
      <c r="G4" s="17" t="s">
        <v>434</v>
      </c>
      <c r="H4" s="17"/>
      <c r="I4" s="16"/>
      <c r="J4" s="22" t="s">
        <v>74</v>
      </c>
      <c r="K4" s="25" t="s">
        <v>74</v>
      </c>
      <c r="L4" s="16" t="s">
        <v>9</v>
      </c>
      <c r="M4" s="16" t="s">
        <v>11</v>
      </c>
      <c r="N4" s="17"/>
    </row>
    <row r="5" customFormat="false" ht="37.5" hidden="false" customHeight="true" outlineLevel="0" collapsed="false">
      <c r="A5" s="20" t="s">
        <v>435</v>
      </c>
      <c r="B5" s="21" t="s">
        <v>30</v>
      </c>
      <c r="C5" s="21" t="s">
        <v>436</v>
      </c>
      <c r="D5" s="21" t="s">
        <v>437</v>
      </c>
      <c r="E5" s="21" t="s">
        <v>438</v>
      </c>
      <c r="F5" s="21" t="s">
        <v>439</v>
      </c>
      <c r="G5" s="21" t="s">
        <v>440</v>
      </c>
      <c r="H5" s="21"/>
      <c r="I5" s="20"/>
      <c r="J5" s="18" t="s">
        <v>66</v>
      </c>
      <c r="K5" s="23" t="s">
        <v>66</v>
      </c>
      <c r="L5" s="20" t="s">
        <v>9</v>
      </c>
      <c r="M5" s="20" t="s">
        <v>11</v>
      </c>
      <c r="N5" s="21"/>
    </row>
    <row r="6" customFormat="false" ht="37.5" hidden="false" customHeight="true" outlineLevel="0" collapsed="false">
      <c r="A6" s="16" t="s">
        <v>441</v>
      </c>
      <c r="B6" s="17" t="s">
        <v>30</v>
      </c>
      <c r="C6" s="17" t="s">
        <v>442</v>
      </c>
      <c r="D6" s="17" t="s">
        <v>437</v>
      </c>
      <c r="E6" s="17" t="s">
        <v>443</v>
      </c>
      <c r="F6" s="17" t="s">
        <v>444</v>
      </c>
      <c r="G6" s="17" t="s">
        <v>445</v>
      </c>
      <c r="H6" s="17"/>
      <c r="I6" s="16"/>
      <c r="J6" s="18" t="s">
        <v>66</v>
      </c>
      <c r="K6" s="19" t="s">
        <v>67</v>
      </c>
      <c r="L6" s="16" t="s">
        <v>9</v>
      </c>
      <c r="M6" s="16" t="s">
        <v>11</v>
      </c>
      <c r="N6" s="17"/>
    </row>
    <row r="7" customFormat="false" ht="37.5" hidden="false" customHeight="true" outlineLevel="0" collapsed="false">
      <c r="A7" s="20" t="s">
        <v>446</v>
      </c>
      <c r="B7" s="21" t="s">
        <v>30</v>
      </c>
      <c r="C7" s="21" t="s">
        <v>447</v>
      </c>
      <c r="D7" s="21" t="s">
        <v>437</v>
      </c>
      <c r="E7" s="21" t="s">
        <v>448</v>
      </c>
      <c r="F7" s="21" t="s">
        <v>449</v>
      </c>
      <c r="G7" s="21" t="s">
        <v>450</v>
      </c>
      <c r="H7" s="21"/>
      <c r="I7" s="20"/>
      <c r="J7" s="18" t="s">
        <v>66</v>
      </c>
      <c r="K7" s="23" t="s">
        <v>66</v>
      </c>
      <c r="L7" s="20" t="s">
        <v>9</v>
      </c>
      <c r="M7" s="20" t="s">
        <v>11</v>
      </c>
      <c r="N7" s="21" t="s">
        <v>451</v>
      </c>
    </row>
    <row r="8" customFormat="false" ht="51.75" hidden="false" customHeight="true" outlineLevel="0" collapsed="false">
      <c r="A8" s="16" t="s">
        <v>452</v>
      </c>
      <c r="B8" s="17" t="s">
        <v>30</v>
      </c>
      <c r="C8" s="17" t="s">
        <v>453</v>
      </c>
      <c r="D8" s="17" t="s">
        <v>437</v>
      </c>
      <c r="E8" s="17" t="s">
        <v>454</v>
      </c>
      <c r="F8" s="17" t="s">
        <v>455</v>
      </c>
      <c r="G8" s="17" t="s">
        <v>456</v>
      </c>
      <c r="H8" s="17"/>
      <c r="I8" s="16"/>
      <c r="J8" s="26" t="s">
        <v>67</v>
      </c>
      <c r="K8" s="19" t="s">
        <v>67</v>
      </c>
      <c r="L8" s="16" t="s">
        <v>9</v>
      </c>
      <c r="M8" s="16" t="s">
        <v>11</v>
      </c>
      <c r="N8" s="17" t="s">
        <v>457</v>
      </c>
    </row>
    <row r="9" customFormat="false" ht="51.75" hidden="false" customHeight="true" outlineLevel="0" collapsed="false">
      <c r="A9" s="20" t="s">
        <v>458</v>
      </c>
      <c r="B9" s="21" t="s">
        <v>30</v>
      </c>
      <c r="C9" s="21" t="s">
        <v>459</v>
      </c>
      <c r="D9" s="21" t="s">
        <v>437</v>
      </c>
      <c r="E9" s="21" t="s">
        <v>460</v>
      </c>
      <c r="F9" s="21" t="s">
        <v>64</v>
      </c>
      <c r="G9" s="21" t="s">
        <v>461</v>
      </c>
      <c r="H9" s="21"/>
      <c r="I9" s="20"/>
      <c r="J9" s="26" t="s">
        <v>67</v>
      </c>
      <c r="K9" s="19" t="s">
        <v>67</v>
      </c>
      <c r="L9" s="20" t="s">
        <v>9</v>
      </c>
      <c r="M9" s="20" t="s">
        <v>11</v>
      </c>
      <c r="N9" s="21"/>
    </row>
    <row r="10" customFormat="false" ht="37.5" hidden="false" customHeight="true" outlineLevel="0" collapsed="false">
      <c r="A10" s="16" t="s">
        <v>462</v>
      </c>
      <c r="B10" s="17" t="s">
        <v>30</v>
      </c>
      <c r="C10" s="17" t="s">
        <v>463</v>
      </c>
      <c r="D10" s="17" t="s">
        <v>464</v>
      </c>
      <c r="E10" s="17" t="s">
        <v>465</v>
      </c>
      <c r="F10" s="17" t="s">
        <v>64</v>
      </c>
      <c r="G10" s="17" t="s">
        <v>466</v>
      </c>
      <c r="H10" s="17"/>
      <c r="I10" s="16"/>
      <c r="J10" s="26" t="s">
        <v>67</v>
      </c>
      <c r="K10" s="19" t="s">
        <v>67</v>
      </c>
      <c r="L10" s="16" t="s">
        <v>9</v>
      </c>
      <c r="M10" s="16" t="s">
        <v>11</v>
      </c>
      <c r="N10" s="17"/>
    </row>
    <row r="11" customFormat="false" ht="37.5" hidden="false" customHeight="true" outlineLevel="0" collapsed="false">
      <c r="A11" s="20" t="s">
        <v>467</v>
      </c>
      <c r="B11" s="21" t="s">
        <v>30</v>
      </c>
      <c r="C11" s="21" t="s">
        <v>468</v>
      </c>
      <c r="D11" s="21" t="s">
        <v>469</v>
      </c>
      <c r="E11" s="21" t="s">
        <v>470</v>
      </c>
      <c r="F11" s="21" t="s">
        <v>471</v>
      </c>
      <c r="G11" s="21" t="s">
        <v>472</v>
      </c>
      <c r="H11" s="21"/>
      <c r="I11" s="20"/>
      <c r="J11" s="22" t="s">
        <v>74</v>
      </c>
      <c r="K11" s="25" t="s">
        <v>74</v>
      </c>
      <c r="L11" s="20" t="s">
        <v>9</v>
      </c>
      <c r="M11" s="20" t="s">
        <v>11</v>
      </c>
      <c r="N11" s="21"/>
    </row>
    <row r="12" customFormat="false" ht="51.75" hidden="false" customHeight="true" outlineLevel="0" collapsed="false">
      <c r="A12" s="16" t="s">
        <v>473</v>
      </c>
      <c r="B12" s="17" t="s">
        <v>30</v>
      </c>
      <c r="C12" s="17" t="s">
        <v>474</v>
      </c>
      <c r="D12" s="17" t="s">
        <v>475</v>
      </c>
      <c r="E12" s="17" t="s">
        <v>476</v>
      </c>
      <c r="F12" s="17" t="s">
        <v>477</v>
      </c>
      <c r="G12" s="17" t="s">
        <v>478</v>
      </c>
      <c r="H12" s="17"/>
      <c r="I12" s="16"/>
      <c r="J12" s="22" t="s">
        <v>74</v>
      </c>
      <c r="K12" s="25" t="s">
        <v>74</v>
      </c>
      <c r="L12" s="16" t="s">
        <v>9</v>
      </c>
      <c r="M12" s="16" t="s">
        <v>11</v>
      </c>
      <c r="N12" s="17"/>
    </row>
    <row r="13" customFormat="false" ht="37.5" hidden="false" customHeight="true" outlineLevel="0" collapsed="false">
      <c r="A13" s="20" t="s">
        <v>479</v>
      </c>
      <c r="B13" s="21" t="s">
        <v>30</v>
      </c>
      <c r="C13" s="21" t="s">
        <v>480</v>
      </c>
      <c r="D13" s="21" t="s">
        <v>481</v>
      </c>
      <c r="E13" s="21" t="s">
        <v>482</v>
      </c>
      <c r="F13" s="21" t="s">
        <v>64</v>
      </c>
      <c r="G13" s="21" t="s">
        <v>483</v>
      </c>
      <c r="H13" s="21"/>
      <c r="I13" s="20"/>
      <c r="J13" s="18" t="s">
        <v>66</v>
      </c>
      <c r="K13" s="23" t="s">
        <v>66</v>
      </c>
      <c r="L13" s="20" t="s">
        <v>9</v>
      </c>
      <c r="M13" s="20" t="s">
        <v>11</v>
      </c>
      <c r="N13" s="21"/>
    </row>
    <row r="14" customFormat="false" ht="66" hidden="false" customHeight="true" outlineLevel="0" collapsed="false">
      <c r="A14" s="16" t="s">
        <v>484</v>
      </c>
      <c r="B14" s="17" t="s">
        <v>30</v>
      </c>
      <c r="C14" s="17" t="s">
        <v>485</v>
      </c>
      <c r="D14" s="17" t="s">
        <v>481</v>
      </c>
      <c r="E14" s="17" t="s">
        <v>486</v>
      </c>
      <c r="F14" s="17" t="s">
        <v>64</v>
      </c>
      <c r="G14" s="17" t="s">
        <v>487</v>
      </c>
      <c r="H14" s="17"/>
      <c r="I14" s="16"/>
      <c r="J14" s="22" t="s">
        <v>74</v>
      </c>
      <c r="K14" s="24" t="s">
        <v>82</v>
      </c>
      <c r="L14" s="16" t="s">
        <v>9</v>
      </c>
      <c r="M14" s="16" t="s">
        <v>11</v>
      </c>
      <c r="N14" s="17"/>
    </row>
    <row r="15" customFormat="false" ht="51.75" hidden="false" customHeight="true" outlineLevel="0" collapsed="false">
      <c r="A15" s="20" t="s">
        <v>488</v>
      </c>
      <c r="B15" s="21" t="s">
        <v>30</v>
      </c>
      <c r="C15" s="21" t="s">
        <v>489</v>
      </c>
      <c r="D15" s="21" t="s">
        <v>469</v>
      </c>
      <c r="E15" s="21" t="s">
        <v>490</v>
      </c>
      <c r="F15" s="21" t="s">
        <v>64</v>
      </c>
      <c r="G15" s="21" t="s">
        <v>491</v>
      </c>
      <c r="H15" s="21"/>
      <c r="I15" s="20"/>
      <c r="J15" s="22" t="s">
        <v>74</v>
      </c>
      <c r="K15" s="25" t="s">
        <v>74</v>
      </c>
      <c r="L15" s="20" t="s">
        <v>9</v>
      </c>
      <c r="M15" s="20" t="s">
        <v>11</v>
      </c>
      <c r="N15" s="21"/>
    </row>
    <row r="16" customFormat="false" ht="30" hidden="false" customHeight="true" outlineLevel="0" collapsed="false">
      <c r="A16" s="16" t="s">
        <v>492</v>
      </c>
      <c r="B16" s="17" t="s">
        <v>30</v>
      </c>
      <c r="C16" s="17" t="s">
        <v>493</v>
      </c>
      <c r="D16" s="17" t="s">
        <v>494</v>
      </c>
      <c r="E16" s="17" t="s">
        <v>398</v>
      </c>
      <c r="F16" s="17" t="s">
        <v>64</v>
      </c>
      <c r="G16" s="17" t="s">
        <v>495</v>
      </c>
      <c r="H16" s="17"/>
      <c r="I16" s="16"/>
      <c r="J16" s="18" t="s">
        <v>66</v>
      </c>
      <c r="K16" s="19" t="s">
        <v>67</v>
      </c>
      <c r="L16" s="16" t="s">
        <v>9</v>
      </c>
      <c r="M16" s="16" t="s">
        <v>11</v>
      </c>
      <c r="N16" s="17"/>
    </row>
    <row r="17" customFormat="false" ht="51.75" hidden="false" customHeight="true" outlineLevel="0" collapsed="false">
      <c r="A17" s="20" t="s">
        <v>496</v>
      </c>
      <c r="B17" s="21" t="s">
        <v>30</v>
      </c>
      <c r="C17" s="21" t="s">
        <v>497</v>
      </c>
      <c r="D17" s="21" t="s">
        <v>498</v>
      </c>
      <c r="E17" s="21" t="s">
        <v>499</v>
      </c>
      <c r="F17" s="21" t="s">
        <v>64</v>
      </c>
      <c r="G17" s="21" t="s">
        <v>500</v>
      </c>
      <c r="H17" s="21"/>
      <c r="I17" s="20"/>
      <c r="J17" s="22" t="s">
        <v>74</v>
      </c>
      <c r="K17" s="24" t="s">
        <v>82</v>
      </c>
      <c r="L17" s="20" t="s">
        <v>9</v>
      </c>
      <c r="M17" s="20" t="s">
        <v>11</v>
      </c>
      <c r="N17" s="21"/>
    </row>
    <row r="18" customFormat="false" ht="51.75" hidden="false" customHeight="true" outlineLevel="0" collapsed="false">
      <c r="A18" s="16" t="s">
        <v>501</v>
      </c>
      <c r="B18" s="17" t="s">
        <v>30</v>
      </c>
      <c r="C18" s="17" t="s">
        <v>502</v>
      </c>
      <c r="D18" s="17" t="s">
        <v>503</v>
      </c>
      <c r="E18" s="17" t="s">
        <v>504</v>
      </c>
      <c r="F18" s="17" t="s">
        <v>64</v>
      </c>
      <c r="G18" s="17" t="s">
        <v>505</v>
      </c>
      <c r="H18" s="17"/>
      <c r="I18" s="16"/>
      <c r="J18" s="22" t="s">
        <v>74</v>
      </c>
      <c r="K18" s="24" t="s">
        <v>82</v>
      </c>
      <c r="L18" s="16" t="s">
        <v>9</v>
      </c>
      <c r="M18" s="16" t="s">
        <v>11</v>
      </c>
      <c r="N18" s="17" t="s">
        <v>506</v>
      </c>
    </row>
    <row r="19" customFormat="false" ht="51.75" hidden="false" customHeight="true" outlineLevel="0" collapsed="false">
      <c r="A19" s="20" t="s">
        <v>507</v>
      </c>
      <c r="B19" s="21" t="s">
        <v>30</v>
      </c>
      <c r="C19" s="21" t="s">
        <v>508</v>
      </c>
      <c r="D19" s="21" t="s">
        <v>509</v>
      </c>
      <c r="E19" s="21" t="s">
        <v>510</v>
      </c>
      <c r="F19" s="21" t="s">
        <v>64</v>
      </c>
      <c r="G19" s="21" t="s">
        <v>511</v>
      </c>
      <c r="H19" s="21"/>
      <c r="I19" s="20"/>
      <c r="J19" s="18" t="s">
        <v>66</v>
      </c>
      <c r="K19" s="25" t="s">
        <v>74</v>
      </c>
      <c r="L19" s="20" t="s">
        <v>9</v>
      </c>
      <c r="M19" s="20" t="s">
        <v>11</v>
      </c>
      <c r="N19" s="21" t="s">
        <v>512</v>
      </c>
    </row>
    <row r="20" customFormat="false" ht="51.75" hidden="false" customHeight="true" outlineLevel="0" collapsed="false">
      <c r="A20" s="16" t="s">
        <v>513</v>
      </c>
      <c r="B20" s="17" t="s">
        <v>30</v>
      </c>
      <c r="C20" s="17" t="s">
        <v>514</v>
      </c>
      <c r="D20" s="17" t="s">
        <v>515</v>
      </c>
      <c r="E20" s="17" t="s">
        <v>516</v>
      </c>
      <c r="F20" s="17" t="s">
        <v>64</v>
      </c>
      <c r="G20" s="17" t="s">
        <v>517</v>
      </c>
      <c r="H20" s="17"/>
      <c r="I20" s="16"/>
      <c r="J20" s="18" t="s">
        <v>66</v>
      </c>
      <c r="K20" s="23" t="s">
        <v>66</v>
      </c>
      <c r="L20" s="16" t="s">
        <v>9</v>
      </c>
      <c r="M20" s="16" t="s">
        <v>11</v>
      </c>
      <c r="N20" s="17"/>
    </row>
    <row r="21" customFormat="false" ht="37.5" hidden="false" customHeight="true" outlineLevel="0" collapsed="false">
      <c r="A21" s="20" t="s">
        <v>518</v>
      </c>
      <c r="B21" s="21" t="s">
        <v>30</v>
      </c>
      <c r="C21" s="21" t="s">
        <v>519</v>
      </c>
      <c r="D21" s="21" t="s">
        <v>425</v>
      </c>
      <c r="E21" s="21" t="s">
        <v>520</v>
      </c>
      <c r="F21" s="21" t="s">
        <v>64</v>
      </c>
      <c r="G21" s="21" t="s">
        <v>521</v>
      </c>
      <c r="H21" s="21"/>
      <c r="I21" s="20"/>
      <c r="J21" s="26" t="s">
        <v>67</v>
      </c>
      <c r="K21" s="19" t="s">
        <v>67</v>
      </c>
      <c r="L21" s="20" t="s">
        <v>9</v>
      </c>
      <c r="M21" s="20" t="s">
        <v>11</v>
      </c>
      <c r="N21" s="21"/>
    </row>
    <row r="22" customFormat="false" ht="51.75" hidden="false" customHeight="true" outlineLevel="0" collapsed="false">
      <c r="A22" s="16" t="s">
        <v>522</v>
      </c>
      <c r="B22" s="17" t="s">
        <v>523</v>
      </c>
      <c r="C22" s="17" t="s">
        <v>524</v>
      </c>
      <c r="D22" s="17" t="s">
        <v>525</v>
      </c>
      <c r="E22" s="17" t="s">
        <v>526</v>
      </c>
      <c r="F22" s="17" t="s">
        <v>64</v>
      </c>
      <c r="G22" s="17" t="s">
        <v>527</v>
      </c>
      <c r="H22" s="17"/>
      <c r="I22" s="16"/>
      <c r="J22" s="22" t="s">
        <v>74</v>
      </c>
      <c r="K22" s="25" t="s">
        <v>74</v>
      </c>
      <c r="L22" s="16" t="s">
        <v>9</v>
      </c>
      <c r="M22" s="16" t="s">
        <v>11</v>
      </c>
      <c r="N22" s="17"/>
    </row>
    <row r="23" customFormat="false" ht="37.5" hidden="false" customHeight="true" outlineLevel="0" collapsed="false">
      <c r="A23" s="20" t="s">
        <v>528</v>
      </c>
      <c r="B23" s="21" t="s">
        <v>523</v>
      </c>
      <c r="C23" s="21" t="s">
        <v>529</v>
      </c>
      <c r="D23" s="21" t="s">
        <v>530</v>
      </c>
      <c r="E23" s="21" t="s">
        <v>531</v>
      </c>
      <c r="F23" s="21" t="s">
        <v>64</v>
      </c>
      <c r="G23" s="21" t="s">
        <v>532</v>
      </c>
      <c r="H23" s="21"/>
      <c r="I23" s="20"/>
      <c r="J23" s="22" t="s">
        <v>74</v>
      </c>
      <c r="K23" s="23" t="s">
        <v>66</v>
      </c>
      <c r="L23" s="20" t="s">
        <v>9</v>
      </c>
      <c r="M23" s="20" t="s">
        <v>11</v>
      </c>
      <c r="N23" s="21"/>
    </row>
    <row r="24" customFormat="false" ht="37.5" hidden="false" customHeight="true" outlineLevel="0" collapsed="false">
      <c r="A24" s="16" t="s">
        <v>533</v>
      </c>
      <c r="B24" s="17" t="s">
        <v>523</v>
      </c>
      <c r="C24" s="17" t="s">
        <v>534</v>
      </c>
      <c r="D24" s="17" t="s">
        <v>535</v>
      </c>
      <c r="E24" s="17" t="s">
        <v>536</v>
      </c>
      <c r="F24" s="17" t="s">
        <v>537</v>
      </c>
      <c r="G24" s="17" t="s">
        <v>538</v>
      </c>
      <c r="H24" s="17"/>
      <c r="I24" s="16"/>
      <c r="J24" s="18" t="s">
        <v>66</v>
      </c>
      <c r="K24" s="23" t="s">
        <v>66</v>
      </c>
      <c r="L24" s="16" t="s">
        <v>9</v>
      </c>
      <c r="M24" s="16" t="s">
        <v>11</v>
      </c>
      <c r="N24" s="17"/>
    </row>
    <row r="25" customFormat="false" ht="37.5" hidden="false" customHeight="true" outlineLevel="0" collapsed="false">
      <c r="A25" s="20" t="s">
        <v>539</v>
      </c>
      <c r="B25" s="21" t="s">
        <v>523</v>
      </c>
      <c r="C25" s="21" t="s">
        <v>540</v>
      </c>
      <c r="D25" s="21" t="s">
        <v>541</v>
      </c>
      <c r="E25" s="21" t="s">
        <v>542</v>
      </c>
      <c r="F25" s="21" t="s">
        <v>543</v>
      </c>
      <c r="G25" s="21" t="s">
        <v>544</v>
      </c>
      <c r="H25" s="21"/>
      <c r="I25" s="20"/>
      <c r="J25" s="18" t="s">
        <v>66</v>
      </c>
      <c r="K25" s="19" t="s">
        <v>67</v>
      </c>
      <c r="L25" s="20" t="s">
        <v>9</v>
      </c>
      <c r="M25" s="20" t="s">
        <v>11</v>
      </c>
      <c r="N25" s="21"/>
    </row>
    <row r="26" customFormat="false" ht="51.75" hidden="false" customHeight="true" outlineLevel="0" collapsed="false">
      <c r="A26" s="16" t="s">
        <v>545</v>
      </c>
      <c r="B26" s="17" t="s">
        <v>523</v>
      </c>
      <c r="C26" s="17" t="s">
        <v>546</v>
      </c>
      <c r="D26" s="17" t="s">
        <v>547</v>
      </c>
      <c r="E26" s="17" t="s">
        <v>548</v>
      </c>
      <c r="F26" s="17" t="s">
        <v>64</v>
      </c>
      <c r="G26" s="17" t="s">
        <v>549</v>
      </c>
      <c r="H26" s="17"/>
      <c r="I26" s="16"/>
      <c r="J26" s="22" t="s">
        <v>74</v>
      </c>
      <c r="K26" s="25" t="s">
        <v>74</v>
      </c>
      <c r="L26" s="16" t="s">
        <v>9</v>
      </c>
      <c r="M26" s="16" t="s">
        <v>11</v>
      </c>
      <c r="N26" s="17" t="s">
        <v>550</v>
      </c>
    </row>
    <row r="27" customFormat="false" ht="37.5" hidden="false" customHeight="true" outlineLevel="0" collapsed="false">
      <c r="A27" s="20" t="s">
        <v>551</v>
      </c>
      <c r="B27" s="21" t="s">
        <v>523</v>
      </c>
      <c r="C27" s="21" t="s">
        <v>552</v>
      </c>
      <c r="D27" s="21" t="s">
        <v>553</v>
      </c>
      <c r="E27" s="21" t="s">
        <v>554</v>
      </c>
      <c r="F27" s="21" t="s">
        <v>64</v>
      </c>
      <c r="G27" s="21" t="s">
        <v>555</v>
      </c>
      <c r="H27" s="21"/>
      <c r="I27" s="20"/>
      <c r="J27" s="26" t="s">
        <v>67</v>
      </c>
      <c r="K27" s="19" t="s">
        <v>67</v>
      </c>
      <c r="L27" s="20" t="s">
        <v>9</v>
      </c>
      <c r="M27" s="20" t="s">
        <v>11</v>
      </c>
      <c r="N27" s="21"/>
    </row>
    <row r="28" customFormat="false" ht="37.5" hidden="false" customHeight="true" outlineLevel="0" collapsed="false">
      <c r="A28" s="16" t="s">
        <v>556</v>
      </c>
      <c r="B28" s="17" t="s">
        <v>523</v>
      </c>
      <c r="C28" s="17" t="s">
        <v>557</v>
      </c>
      <c r="D28" s="17" t="s">
        <v>381</v>
      </c>
      <c r="E28" s="17" t="s">
        <v>558</v>
      </c>
      <c r="F28" s="17" t="s">
        <v>64</v>
      </c>
      <c r="G28" s="17" t="s">
        <v>559</v>
      </c>
      <c r="H28" s="17"/>
      <c r="I28" s="16"/>
      <c r="J28" s="18" t="s">
        <v>66</v>
      </c>
      <c r="K28" s="23" t="s">
        <v>66</v>
      </c>
      <c r="L28" s="16" t="s">
        <v>9</v>
      </c>
      <c r="M28" s="16" t="s">
        <v>11</v>
      </c>
      <c r="N28" s="17"/>
    </row>
    <row r="29" customFormat="false" ht="51.75" hidden="false" customHeight="true" outlineLevel="0" collapsed="false">
      <c r="A29" s="20" t="s">
        <v>560</v>
      </c>
      <c r="B29" s="21" t="s">
        <v>32</v>
      </c>
      <c r="C29" s="21" t="s">
        <v>561</v>
      </c>
      <c r="D29" s="21" t="s">
        <v>562</v>
      </c>
      <c r="E29" s="21" t="s">
        <v>563</v>
      </c>
      <c r="F29" s="21" t="s">
        <v>64</v>
      </c>
      <c r="G29" s="21" t="s">
        <v>564</v>
      </c>
      <c r="H29" s="21"/>
      <c r="I29" s="20"/>
      <c r="J29" s="22" t="s">
        <v>74</v>
      </c>
      <c r="K29" s="23" t="s">
        <v>66</v>
      </c>
      <c r="L29" s="20" t="s">
        <v>9</v>
      </c>
      <c r="M29" s="20" t="s">
        <v>11</v>
      </c>
      <c r="N29" s="21"/>
    </row>
    <row r="30" customFormat="false" ht="37.5" hidden="false" customHeight="true" outlineLevel="0" collapsed="false">
      <c r="A30" s="16" t="s">
        <v>565</v>
      </c>
      <c r="B30" s="17" t="s">
        <v>32</v>
      </c>
      <c r="C30" s="17" t="s">
        <v>566</v>
      </c>
      <c r="D30" s="17" t="s">
        <v>567</v>
      </c>
      <c r="E30" s="17" t="s">
        <v>568</v>
      </c>
      <c r="F30" s="17" t="s">
        <v>569</v>
      </c>
      <c r="G30" s="17" t="s">
        <v>570</v>
      </c>
      <c r="H30" s="17"/>
      <c r="I30" s="16"/>
      <c r="J30" s="18" t="s">
        <v>66</v>
      </c>
      <c r="K30" s="23" t="s">
        <v>66</v>
      </c>
      <c r="L30" s="16" t="s">
        <v>9</v>
      </c>
      <c r="M30" s="16" t="s">
        <v>11</v>
      </c>
      <c r="N30" s="17"/>
    </row>
    <row r="31" customFormat="false" ht="37.5" hidden="false" customHeight="true" outlineLevel="0" collapsed="false">
      <c r="A31" s="20" t="s">
        <v>571</v>
      </c>
      <c r="B31" s="21" t="s">
        <v>32</v>
      </c>
      <c r="C31" s="21" t="s">
        <v>572</v>
      </c>
      <c r="D31" s="21" t="s">
        <v>573</v>
      </c>
      <c r="E31" s="21" t="s">
        <v>574</v>
      </c>
      <c r="F31" s="21" t="s">
        <v>575</v>
      </c>
      <c r="G31" s="21" t="s">
        <v>576</v>
      </c>
      <c r="H31" s="21"/>
      <c r="I31" s="20"/>
      <c r="J31" s="18" t="s">
        <v>66</v>
      </c>
      <c r="K31" s="23" t="s">
        <v>66</v>
      </c>
      <c r="L31" s="20" t="s">
        <v>9</v>
      </c>
      <c r="M31" s="20" t="s">
        <v>11</v>
      </c>
      <c r="N31" s="21"/>
    </row>
    <row r="32" customFormat="false" ht="37.5" hidden="false" customHeight="true" outlineLevel="0" collapsed="false">
      <c r="A32" s="16" t="s">
        <v>577</v>
      </c>
      <c r="B32" s="17" t="s">
        <v>32</v>
      </c>
      <c r="C32" s="17" t="s">
        <v>578</v>
      </c>
      <c r="D32" s="17" t="s">
        <v>579</v>
      </c>
      <c r="E32" s="17" t="s">
        <v>580</v>
      </c>
      <c r="F32" s="17" t="s">
        <v>581</v>
      </c>
      <c r="G32" s="17" t="s">
        <v>582</v>
      </c>
      <c r="H32" s="17"/>
      <c r="I32" s="16"/>
      <c r="J32" s="18" t="s">
        <v>66</v>
      </c>
      <c r="K32" s="23" t="s">
        <v>66</v>
      </c>
      <c r="L32" s="16" t="s">
        <v>9</v>
      </c>
      <c r="M32" s="16" t="s">
        <v>11</v>
      </c>
      <c r="N32" s="17"/>
    </row>
    <row r="33" customFormat="false" ht="51.75" hidden="false" customHeight="true" outlineLevel="0" collapsed="false">
      <c r="A33" s="20" t="s">
        <v>583</v>
      </c>
      <c r="B33" s="21" t="s">
        <v>32</v>
      </c>
      <c r="C33" s="21" t="s">
        <v>584</v>
      </c>
      <c r="D33" s="21" t="s">
        <v>585</v>
      </c>
      <c r="E33" s="21" t="s">
        <v>586</v>
      </c>
      <c r="F33" s="21" t="s">
        <v>587</v>
      </c>
      <c r="G33" s="21" t="s">
        <v>588</v>
      </c>
      <c r="H33" s="21"/>
      <c r="I33" s="20"/>
      <c r="J33" s="18" t="s">
        <v>66</v>
      </c>
      <c r="K33" s="23" t="s">
        <v>66</v>
      </c>
      <c r="L33" s="20" t="s">
        <v>9</v>
      </c>
      <c r="M33" s="20" t="s">
        <v>11</v>
      </c>
      <c r="N33" s="21"/>
    </row>
    <row r="34" customFormat="false" ht="37.5" hidden="false" customHeight="true" outlineLevel="0" collapsed="false">
      <c r="A34" s="16" t="s">
        <v>589</v>
      </c>
      <c r="B34" s="17" t="s">
        <v>32</v>
      </c>
      <c r="C34" s="17" t="s">
        <v>590</v>
      </c>
      <c r="D34" s="17" t="s">
        <v>591</v>
      </c>
      <c r="E34" s="17" t="s">
        <v>592</v>
      </c>
      <c r="F34" s="17" t="s">
        <v>64</v>
      </c>
      <c r="G34" s="17" t="s">
        <v>593</v>
      </c>
      <c r="H34" s="17"/>
      <c r="I34" s="16"/>
      <c r="J34" s="26" t="s">
        <v>67</v>
      </c>
      <c r="K34" s="19" t="s">
        <v>67</v>
      </c>
      <c r="L34" s="16" t="s">
        <v>9</v>
      </c>
      <c r="M34" s="16" t="s">
        <v>11</v>
      </c>
      <c r="N34" s="17"/>
    </row>
    <row r="35" customFormat="false" ht="37.5" hidden="false" customHeight="true" outlineLevel="0" collapsed="false">
      <c r="A35" s="20" t="s">
        <v>594</v>
      </c>
      <c r="B35" s="21" t="s">
        <v>32</v>
      </c>
      <c r="C35" s="21" t="s">
        <v>595</v>
      </c>
      <c r="D35" s="21" t="s">
        <v>596</v>
      </c>
      <c r="E35" s="21" t="s">
        <v>597</v>
      </c>
      <c r="F35" s="21" t="s">
        <v>64</v>
      </c>
      <c r="G35" s="21" t="s">
        <v>598</v>
      </c>
      <c r="H35" s="21"/>
      <c r="I35" s="20"/>
      <c r="J35" s="22" t="s">
        <v>74</v>
      </c>
      <c r="K35" s="23" t="s">
        <v>66</v>
      </c>
      <c r="L35" s="20" t="s">
        <v>9</v>
      </c>
      <c r="M35" s="20" t="s">
        <v>11</v>
      </c>
      <c r="N35" s="21"/>
    </row>
    <row r="36" customFormat="false" ht="51.75" hidden="false" customHeight="true" outlineLevel="0" collapsed="false">
      <c r="A36" s="16" t="s">
        <v>599</v>
      </c>
      <c r="B36" s="17" t="s">
        <v>32</v>
      </c>
      <c r="C36" s="17" t="s">
        <v>600</v>
      </c>
      <c r="D36" s="17" t="s">
        <v>596</v>
      </c>
      <c r="E36" s="17" t="s">
        <v>601</v>
      </c>
      <c r="F36" s="17" t="s">
        <v>64</v>
      </c>
      <c r="G36" s="17" t="s">
        <v>602</v>
      </c>
      <c r="H36" s="17"/>
      <c r="I36" s="16"/>
      <c r="J36" s="22" t="s">
        <v>74</v>
      </c>
      <c r="K36" s="23" t="s">
        <v>66</v>
      </c>
      <c r="L36" s="16" t="s">
        <v>9</v>
      </c>
      <c r="M36" s="16" t="s">
        <v>11</v>
      </c>
      <c r="N36" s="17"/>
    </row>
    <row r="37" customFormat="false" ht="37.5" hidden="false" customHeight="true" outlineLevel="0" collapsed="false">
      <c r="A37" s="20" t="s">
        <v>603</v>
      </c>
      <c r="B37" s="21" t="s">
        <v>32</v>
      </c>
      <c r="C37" s="21" t="s">
        <v>604</v>
      </c>
      <c r="D37" s="21" t="s">
        <v>585</v>
      </c>
      <c r="E37" s="21" t="s">
        <v>605</v>
      </c>
      <c r="F37" s="21" t="s">
        <v>64</v>
      </c>
      <c r="G37" s="21" t="s">
        <v>606</v>
      </c>
      <c r="H37" s="21"/>
      <c r="I37" s="20"/>
      <c r="J37" s="26" t="s">
        <v>67</v>
      </c>
      <c r="K37" s="19" t="s">
        <v>67</v>
      </c>
      <c r="L37" s="20" t="s">
        <v>9</v>
      </c>
      <c r="M37" s="20" t="s">
        <v>11</v>
      </c>
      <c r="N37" s="21"/>
    </row>
    <row r="38" customFormat="false" ht="37.5" hidden="false" customHeight="true" outlineLevel="0" collapsed="false">
      <c r="A38" s="16" t="s">
        <v>607</v>
      </c>
      <c r="B38" s="17" t="s">
        <v>32</v>
      </c>
      <c r="C38" s="17" t="s">
        <v>608</v>
      </c>
      <c r="D38" s="17" t="s">
        <v>609</v>
      </c>
      <c r="E38" s="17" t="s">
        <v>610</v>
      </c>
      <c r="F38" s="17" t="s">
        <v>64</v>
      </c>
      <c r="G38" s="17" t="s">
        <v>611</v>
      </c>
      <c r="H38" s="17"/>
      <c r="I38" s="16"/>
      <c r="J38" s="26" t="s">
        <v>67</v>
      </c>
      <c r="K38" s="19" t="s">
        <v>67</v>
      </c>
      <c r="L38" s="16" t="s">
        <v>9</v>
      </c>
      <c r="M38" s="16" t="s">
        <v>11</v>
      </c>
      <c r="N38" s="17"/>
    </row>
    <row r="39" customFormat="false" ht="37.5" hidden="false" customHeight="true" outlineLevel="0" collapsed="false">
      <c r="A39" s="20" t="s">
        <v>612</v>
      </c>
      <c r="B39" s="21" t="s">
        <v>32</v>
      </c>
      <c r="C39" s="21" t="s">
        <v>613</v>
      </c>
      <c r="D39" s="21" t="s">
        <v>614</v>
      </c>
      <c r="E39" s="21" t="s">
        <v>615</v>
      </c>
      <c r="F39" s="21" t="s">
        <v>64</v>
      </c>
      <c r="G39" s="21" t="s">
        <v>616</v>
      </c>
      <c r="H39" s="21"/>
      <c r="I39" s="20"/>
      <c r="J39" s="18" t="s">
        <v>66</v>
      </c>
      <c r="K39" s="23" t="s">
        <v>66</v>
      </c>
      <c r="L39" s="20" t="s">
        <v>9</v>
      </c>
      <c r="M39" s="20" t="s">
        <v>11</v>
      </c>
      <c r="N39" s="21"/>
    </row>
    <row r="40" customFormat="false" ht="37.5" hidden="false" customHeight="true" outlineLevel="0" collapsed="false">
      <c r="A40" s="16" t="s">
        <v>617</v>
      </c>
      <c r="B40" s="17" t="s">
        <v>32</v>
      </c>
      <c r="C40" s="17" t="s">
        <v>618</v>
      </c>
      <c r="D40" s="17" t="s">
        <v>619</v>
      </c>
      <c r="E40" s="17" t="s">
        <v>620</v>
      </c>
      <c r="F40" s="17" t="s">
        <v>64</v>
      </c>
      <c r="G40" s="17" t="s">
        <v>621</v>
      </c>
      <c r="H40" s="17"/>
      <c r="I40" s="16"/>
      <c r="J40" s="22" t="s">
        <v>74</v>
      </c>
      <c r="K40" s="25" t="s">
        <v>74</v>
      </c>
      <c r="L40" s="16" t="s">
        <v>9</v>
      </c>
      <c r="M40" s="16" t="s">
        <v>11</v>
      </c>
      <c r="N40" s="17"/>
    </row>
  </sheetData>
  <autoFilter ref="A1:N4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6"/>
    <col collapsed="false" customWidth="true" hidden="false" outlineLevel="0" max="3" min="3" style="0" width="42"/>
    <col collapsed="false" customWidth="true" hidden="false" outlineLevel="0" max="4" min="4" style="0" width="30"/>
    <col collapsed="false" customWidth="true" hidden="false" outlineLevel="0" max="5" min="5" style="0" width="42"/>
    <col collapsed="false" customWidth="true" hidden="false" outlineLevel="0" max="6" min="6" style="0" width="26"/>
    <col collapsed="false" customWidth="true" hidden="false" outlineLevel="0" max="7" min="7" style="0" width="42"/>
    <col collapsed="false" customWidth="true" hidden="false" outlineLevel="0" max="8" min="8" style="0" width="20"/>
    <col collapsed="false" customWidth="true" hidden="false" outlineLevel="0" max="9" min="9" style="0" width="14"/>
    <col collapsed="false" customWidth="true" hidden="false" outlineLevel="0" max="11" min="10" style="0" width="12"/>
    <col collapsed="false" customWidth="true" hidden="false" outlineLevel="0" max="13" min="12" style="0" width="14"/>
    <col collapsed="false" customWidth="true" hidden="false" outlineLevel="0" max="14" min="14" style="0" width="30"/>
  </cols>
  <sheetData>
    <row r="1" customFormat="false" ht="31.5" hidden="false" customHeight="true" outlineLevel="0" collapsed="false">
      <c r="A1" s="15" t="s">
        <v>45</v>
      </c>
      <c r="B1" s="15" t="s">
        <v>46</v>
      </c>
      <c r="C1" s="15" t="s">
        <v>47</v>
      </c>
      <c r="D1" s="15" t="s">
        <v>48</v>
      </c>
      <c r="E1" s="15" t="s">
        <v>49</v>
      </c>
      <c r="F1" s="15" t="s">
        <v>50</v>
      </c>
      <c r="G1" s="15" t="s">
        <v>51</v>
      </c>
      <c r="H1" s="15" t="s">
        <v>52</v>
      </c>
      <c r="I1" s="15" t="s">
        <v>53</v>
      </c>
      <c r="J1" s="15" t="s">
        <v>54</v>
      </c>
      <c r="K1" s="15" t="s">
        <v>55</v>
      </c>
      <c r="L1" s="15" t="s">
        <v>56</v>
      </c>
      <c r="M1" s="15" t="s">
        <v>57</v>
      </c>
      <c r="N1" s="15" t="s">
        <v>58</v>
      </c>
    </row>
    <row r="2" customFormat="false" ht="51.75" hidden="false" customHeight="true" outlineLevel="0" collapsed="false">
      <c r="A2" s="16" t="s">
        <v>622</v>
      </c>
      <c r="B2" s="17" t="s">
        <v>623</v>
      </c>
      <c r="C2" s="17" t="s">
        <v>624</v>
      </c>
      <c r="D2" s="17" t="s">
        <v>625</v>
      </c>
      <c r="E2" s="17" t="s">
        <v>626</v>
      </c>
      <c r="F2" s="17" t="s">
        <v>64</v>
      </c>
      <c r="G2" s="17" t="s">
        <v>627</v>
      </c>
      <c r="H2" s="17"/>
      <c r="I2" s="16"/>
      <c r="J2" s="22" t="s">
        <v>74</v>
      </c>
      <c r="K2" s="25" t="s">
        <v>74</v>
      </c>
      <c r="L2" s="16" t="s">
        <v>9</v>
      </c>
      <c r="M2" s="16" t="s">
        <v>11</v>
      </c>
      <c r="N2" s="17"/>
    </row>
    <row r="3" customFormat="false" ht="66" hidden="false" customHeight="true" outlineLevel="0" collapsed="false">
      <c r="A3" s="20" t="s">
        <v>628</v>
      </c>
      <c r="B3" s="21" t="s">
        <v>623</v>
      </c>
      <c r="C3" s="21" t="s">
        <v>629</v>
      </c>
      <c r="D3" s="21" t="s">
        <v>630</v>
      </c>
      <c r="E3" s="21" t="s">
        <v>631</v>
      </c>
      <c r="F3" s="21" t="s">
        <v>632</v>
      </c>
      <c r="G3" s="21" t="s">
        <v>633</v>
      </c>
      <c r="H3" s="21"/>
      <c r="I3" s="20"/>
      <c r="J3" s="22" t="s">
        <v>74</v>
      </c>
      <c r="K3" s="24" t="s">
        <v>82</v>
      </c>
      <c r="L3" s="20" t="s">
        <v>9</v>
      </c>
      <c r="M3" s="20" t="s">
        <v>11</v>
      </c>
      <c r="N3" s="21"/>
    </row>
    <row r="4" customFormat="false" ht="37.5" hidden="false" customHeight="true" outlineLevel="0" collapsed="false">
      <c r="A4" s="16" t="s">
        <v>634</v>
      </c>
      <c r="B4" s="17" t="s">
        <v>623</v>
      </c>
      <c r="C4" s="17" t="s">
        <v>635</v>
      </c>
      <c r="D4" s="17" t="s">
        <v>636</v>
      </c>
      <c r="E4" s="17" t="s">
        <v>637</v>
      </c>
      <c r="F4" s="17" t="s">
        <v>64</v>
      </c>
      <c r="G4" s="17" t="s">
        <v>638</v>
      </c>
      <c r="H4" s="17"/>
      <c r="I4" s="16"/>
      <c r="J4" s="22" t="s">
        <v>74</v>
      </c>
      <c r="K4" s="25" t="s">
        <v>74</v>
      </c>
      <c r="L4" s="16" t="s">
        <v>9</v>
      </c>
      <c r="M4" s="16" t="s">
        <v>11</v>
      </c>
      <c r="N4" s="17"/>
    </row>
    <row r="5" customFormat="false" ht="37.5" hidden="false" customHeight="true" outlineLevel="0" collapsed="false">
      <c r="A5" s="20" t="s">
        <v>639</v>
      </c>
      <c r="B5" s="21" t="s">
        <v>623</v>
      </c>
      <c r="C5" s="21" t="s">
        <v>640</v>
      </c>
      <c r="D5" s="21" t="s">
        <v>641</v>
      </c>
      <c r="E5" s="21" t="s">
        <v>642</v>
      </c>
      <c r="F5" s="21" t="s">
        <v>64</v>
      </c>
      <c r="G5" s="21" t="s">
        <v>643</v>
      </c>
      <c r="H5" s="21"/>
      <c r="I5" s="20"/>
      <c r="J5" s="22" t="s">
        <v>74</v>
      </c>
      <c r="K5" s="23" t="s">
        <v>66</v>
      </c>
      <c r="L5" s="20" t="s">
        <v>9</v>
      </c>
      <c r="M5" s="20" t="s">
        <v>11</v>
      </c>
      <c r="N5" s="21"/>
    </row>
    <row r="6" customFormat="false" ht="37.5" hidden="false" customHeight="true" outlineLevel="0" collapsed="false">
      <c r="A6" s="16" t="s">
        <v>644</v>
      </c>
      <c r="B6" s="17" t="s">
        <v>623</v>
      </c>
      <c r="C6" s="17" t="s">
        <v>645</v>
      </c>
      <c r="D6" s="17" t="s">
        <v>646</v>
      </c>
      <c r="E6" s="17" t="s">
        <v>647</v>
      </c>
      <c r="F6" s="17" t="s">
        <v>64</v>
      </c>
      <c r="G6" s="17" t="s">
        <v>648</v>
      </c>
      <c r="H6" s="17"/>
      <c r="I6" s="16"/>
      <c r="J6" s="22" t="s">
        <v>74</v>
      </c>
      <c r="K6" s="23" t="s">
        <v>66</v>
      </c>
      <c r="L6" s="16" t="s">
        <v>9</v>
      </c>
      <c r="M6" s="16" t="s">
        <v>11</v>
      </c>
      <c r="N6" s="17"/>
    </row>
    <row r="7" customFormat="false" ht="37.5" hidden="false" customHeight="true" outlineLevel="0" collapsed="false">
      <c r="A7" s="20" t="s">
        <v>649</v>
      </c>
      <c r="B7" s="21" t="s">
        <v>623</v>
      </c>
      <c r="C7" s="21" t="s">
        <v>650</v>
      </c>
      <c r="D7" s="21" t="s">
        <v>651</v>
      </c>
      <c r="E7" s="21" t="s">
        <v>652</v>
      </c>
      <c r="F7" s="21" t="s">
        <v>653</v>
      </c>
      <c r="G7" s="21" t="s">
        <v>654</v>
      </c>
      <c r="H7" s="21"/>
      <c r="I7" s="20"/>
      <c r="J7" s="18" t="s">
        <v>66</v>
      </c>
      <c r="K7" s="23" t="s">
        <v>66</v>
      </c>
      <c r="L7" s="20" t="s">
        <v>9</v>
      </c>
      <c r="M7" s="20" t="s">
        <v>11</v>
      </c>
      <c r="N7" s="21"/>
    </row>
    <row r="8" customFormat="false" ht="66" hidden="false" customHeight="true" outlineLevel="0" collapsed="false">
      <c r="A8" s="16" t="s">
        <v>655</v>
      </c>
      <c r="B8" s="17" t="s">
        <v>623</v>
      </c>
      <c r="C8" s="17" t="s">
        <v>656</v>
      </c>
      <c r="D8" s="17" t="s">
        <v>657</v>
      </c>
      <c r="E8" s="17" t="s">
        <v>658</v>
      </c>
      <c r="F8" s="17" t="s">
        <v>659</v>
      </c>
      <c r="G8" s="17" t="s">
        <v>660</v>
      </c>
      <c r="H8" s="17"/>
      <c r="I8" s="16"/>
      <c r="J8" s="18" t="s">
        <v>66</v>
      </c>
      <c r="K8" s="23" t="s">
        <v>66</v>
      </c>
      <c r="L8" s="16" t="s">
        <v>9</v>
      </c>
      <c r="M8" s="16" t="s">
        <v>11</v>
      </c>
      <c r="N8" s="17" t="s">
        <v>661</v>
      </c>
    </row>
    <row r="9" customFormat="false" ht="51.75" hidden="false" customHeight="true" outlineLevel="0" collapsed="false">
      <c r="A9" s="20" t="s">
        <v>662</v>
      </c>
      <c r="B9" s="21" t="s">
        <v>623</v>
      </c>
      <c r="C9" s="21" t="s">
        <v>663</v>
      </c>
      <c r="D9" s="21" t="s">
        <v>641</v>
      </c>
      <c r="E9" s="21" t="s">
        <v>664</v>
      </c>
      <c r="F9" s="21" t="s">
        <v>665</v>
      </c>
      <c r="G9" s="21" t="s">
        <v>666</v>
      </c>
      <c r="H9" s="21"/>
      <c r="I9" s="20"/>
      <c r="J9" s="18" t="s">
        <v>66</v>
      </c>
      <c r="K9" s="23" t="s">
        <v>66</v>
      </c>
      <c r="L9" s="20" t="s">
        <v>9</v>
      </c>
      <c r="M9" s="20" t="s">
        <v>11</v>
      </c>
      <c r="N9" s="21"/>
    </row>
    <row r="10" customFormat="false" ht="66" hidden="false" customHeight="true" outlineLevel="0" collapsed="false">
      <c r="A10" s="16" t="s">
        <v>667</v>
      </c>
      <c r="B10" s="17" t="s">
        <v>623</v>
      </c>
      <c r="C10" s="17" t="s">
        <v>668</v>
      </c>
      <c r="D10" s="17" t="s">
        <v>669</v>
      </c>
      <c r="E10" s="17" t="s">
        <v>670</v>
      </c>
      <c r="F10" s="17" t="s">
        <v>64</v>
      </c>
      <c r="G10" s="17" t="s">
        <v>671</v>
      </c>
      <c r="H10" s="17"/>
      <c r="I10" s="16"/>
      <c r="J10" s="22" t="s">
        <v>74</v>
      </c>
      <c r="K10" s="25" t="s">
        <v>74</v>
      </c>
      <c r="L10" s="16" t="s">
        <v>9</v>
      </c>
      <c r="M10" s="16" t="s">
        <v>11</v>
      </c>
      <c r="N10" s="17" t="s">
        <v>672</v>
      </c>
    </row>
    <row r="11" customFormat="false" ht="37.5" hidden="false" customHeight="true" outlineLevel="0" collapsed="false">
      <c r="A11" s="20" t="s">
        <v>673</v>
      </c>
      <c r="B11" s="21" t="s">
        <v>623</v>
      </c>
      <c r="C11" s="21" t="s">
        <v>674</v>
      </c>
      <c r="D11" s="21" t="s">
        <v>641</v>
      </c>
      <c r="E11" s="21" t="s">
        <v>675</v>
      </c>
      <c r="F11" s="21" t="s">
        <v>676</v>
      </c>
      <c r="G11" s="21" t="s">
        <v>677</v>
      </c>
      <c r="H11" s="21"/>
      <c r="I11" s="20"/>
      <c r="J11" s="22" t="s">
        <v>74</v>
      </c>
      <c r="K11" s="23" t="s">
        <v>66</v>
      </c>
      <c r="L11" s="20" t="s">
        <v>9</v>
      </c>
      <c r="M11" s="20" t="s">
        <v>11</v>
      </c>
      <c r="N11" s="21"/>
    </row>
    <row r="12" customFormat="false" ht="37.5" hidden="false" customHeight="true" outlineLevel="0" collapsed="false">
      <c r="A12" s="16" t="s">
        <v>678</v>
      </c>
      <c r="B12" s="17" t="s">
        <v>623</v>
      </c>
      <c r="C12" s="17" t="s">
        <v>679</v>
      </c>
      <c r="D12" s="17" t="s">
        <v>530</v>
      </c>
      <c r="E12" s="17" t="s">
        <v>680</v>
      </c>
      <c r="F12" s="17" t="s">
        <v>64</v>
      </c>
      <c r="G12" s="17" t="s">
        <v>681</v>
      </c>
      <c r="H12" s="17"/>
      <c r="I12" s="16"/>
      <c r="J12" s="18" t="s">
        <v>66</v>
      </c>
      <c r="K12" s="23" t="s">
        <v>66</v>
      </c>
      <c r="L12" s="16" t="s">
        <v>9</v>
      </c>
      <c r="M12" s="16" t="s">
        <v>11</v>
      </c>
      <c r="N12" s="17"/>
    </row>
    <row r="13" customFormat="false" ht="37.5" hidden="false" customHeight="true" outlineLevel="0" collapsed="false">
      <c r="A13" s="20" t="s">
        <v>682</v>
      </c>
      <c r="B13" s="21" t="s">
        <v>623</v>
      </c>
      <c r="C13" s="21" t="s">
        <v>683</v>
      </c>
      <c r="D13" s="21" t="s">
        <v>684</v>
      </c>
      <c r="E13" s="21" t="s">
        <v>685</v>
      </c>
      <c r="F13" s="21" t="s">
        <v>686</v>
      </c>
      <c r="G13" s="21" t="s">
        <v>687</v>
      </c>
      <c r="H13" s="21"/>
      <c r="I13" s="20"/>
      <c r="J13" s="18" t="s">
        <v>66</v>
      </c>
      <c r="K13" s="23" t="s">
        <v>66</v>
      </c>
      <c r="L13" s="20" t="s">
        <v>9</v>
      </c>
      <c r="M13" s="20" t="s">
        <v>11</v>
      </c>
      <c r="N13" s="21"/>
    </row>
    <row r="14" customFormat="false" ht="37.5" hidden="false" customHeight="true" outlineLevel="0" collapsed="false">
      <c r="A14" s="16" t="s">
        <v>688</v>
      </c>
      <c r="B14" s="17" t="s">
        <v>623</v>
      </c>
      <c r="C14" s="17" t="s">
        <v>689</v>
      </c>
      <c r="D14" s="17" t="s">
        <v>641</v>
      </c>
      <c r="E14" s="17" t="s">
        <v>690</v>
      </c>
      <c r="F14" s="17" t="s">
        <v>691</v>
      </c>
      <c r="G14" s="17" t="s">
        <v>692</v>
      </c>
      <c r="H14" s="17"/>
      <c r="I14" s="16"/>
      <c r="J14" s="18" t="s">
        <v>66</v>
      </c>
      <c r="K14" s="23" t="s">
        <v>66</v>
      </c>
      <c r="L14" s="16" t="s">
        <v>9</v>
      </c>
      <c r="M14" s="16" t="s">
        <v>11</v>
      </c>
      <c r="N14" s="17" t="s">
        <v>693</v>
      </c>
    </row>
    <row r="15" customFormat="false" ht="51.75" hidden="false" customHeight="true" outlineLevel="0" collapsed="false">
      <c r="A15" s="20" t="s">
        <v>694</v>
      </c>
      <c r="B15" s="21" t="s">
        <v>623</v>
      </c>
      <c r="C15" s="21" t="s">
        <v>695</v>
      </c>
      <c r="D15" s="21" t="s">
        <v>696</v>
      </c>
      <c r="E15" s="21" t="s">
        <v>697</v>
      </c>
      <c r="F15" s="21" t="s">
        <v>64</v>
      </c>
      <c r="G15" s="21" t="s">
        <v>698</v>
      </c>
      <c r="H15" s="21"/>
      <c r="I15" s="20"/>
      <c r="J15" s="22" t="s">
        <v>74</v>
      </c>
      <c r="K15" s="25" t="s">
        <v>74</v>
      </c>
      <c r="L15" s="20" t="s">
        <v>9</v>
      </c>
      <c r="M15" s="20" t="s">
        <v>11</v>
      </c>
      <c r="N15" s="21"/>
    </row>
    <row r="16" customFormat="false" ht="66" hidden="false" customHeight="true" outlineLevel="0" collapsed="false">
      <c r="A16" s="16" t="s">
        <v>699</v>
      </c>
      <c r="B16" s="17" t="s">
        <v>623</v>
      </c>
      <c r="C16" s="17" t="s">
        <v>700</v>
      </c>
      <c r="D16" s="17" t="s">
        <v>701</v>
      </c>
      <c r="E16" s="17" t="s">
        <v>702</v>
      </c>
      <c r="F16" s="17" t="s">
        <v>64</v>
      </c>
      <c r="G16" s="17" t="s">
        <v>703</v>
      </c>
      <c r="H16" s="17"/>
      <c r="I16" s="16"/>
      <c r="J16" s="22" t="s">
        <v>74</v>
      </c>
      <c r="K16" s="25" t="s">
        <v>74</v>
      </c>
      <c r="L16" s="16" t="s">
        <v>9</v>
      </c>
      <c r="M16" s="16" t="s">
        <v>11</v>
      </c>
      <c r="N16" s="17" t="s">
        <v>704</v>
      </c>
    </row>
    <row r="17" customFormat="false" ht="79.5" hidden="false" customHeight="true" outlineLevel="0" collapsed="false">
      <c r="A17" s="20" t="s">
        <v>705</v>
      </c>
      <c r="B17" s="21" t="s">
        <v>706</v>
      </c>
      <c r="C17" s="21" t="s">
        <v>707</v>
      </c>
      <c r="D17" s="21" t="s">
        <v>708</v>
      </c>
      <c r="E17" s="21" t="s">
        <v>709</v>
      </c>
      <c r="F17" s="21" t="s">
        <v>64</v>
      </c>
      <c r="G17" s="21" t="s">
        <v>710</v>
      </c>
      <c r="H17" s="21"/>
      <c r="I17" s="20"/>
      <c r="J17" s="22" t="s">
        <v>74</v>
      </c>
      <c r="K17" s="25" t="s">
        <v>74</v>
      </c>
      <c r="L17" s="20" t="s">
        <v>9</v>
      </c>
      <c r="M17" s="20" t="s">
        <v>11</v>
      </c>
      <c r="N17" s="21"/>
    </row>
    <row r="18" customFormat="false" ht="51.75" hidden="false" customHeight="true" outlineLevel="0" collapsed="false">
      <c r="A18" s="16" t="s">
        <v>711</v>
      </c>
      <c r="B18" s="17" t="s">
        <v>706</v>
      </c>
      <c r="C18" s="17" t="s">
        <v>712</v>
      </c>
      <c r="D18" s="17" t="s">
        <v>713</v>
      </c>
      <c r="E18" s="17" t="s">
        <v>714</v>
      </c>
      <c r="F18" s="17" t="s">
        <v>64</v>
      </c>
      <c r="G18" s="17" t="s">
        <v>715</v>
      </c>
      <c r="H18" s="17"/>
      <c r="I18" s="16"/>
      <c r="J18" s="22" t="s">
        <v>74</v>
      </c>
      <c r="K18" s="23" t="s">
        <v>66</v>
      </c>
      <c r="L18" s="16" t="s">
        <v>9</v>
      </c>
      <c r="M18" s="16" t="s">
        <v>11</v>
      </c>
      <c r="N18" s="17"/>
    </row>
    <row r="19" customFormat="false" ht="51.75" hidden="false" customHeight="true" outlineLevel="0" collapsed="false">
      <c r="A19" s="20" t="s">
        <v>716</v>
      </c>
      <c r="B19" s="21" t="s">
        <v>706</v>
      </c>
      <c r="C19" s="21" t="s">
        <v>717</v>
      </c>
      <c r="D19" s="21" t="s">
        <v>718</v>
      </c>
      <c r="E19" s="21" t="s">
        <v>719</v>
      </c>
      <c r="F19" s="21" t="s">
        <v>64</v>
      </c>
      <c r="G19" s="21" t="s">
        <v>720</v>
      </c>
      <c r="H19" s="21"/>
      <c r="I19" s="20"/>
      <c r="J19" s="22" t="s">
        <v>74</v>
      </c>
      <c r="K19" s="25" t="s">
        <v>74</v>
      </c>
      <c r="L19" s="20" t="s">
        <v>9</v>
      </c>
      <c r="M19" s="20" t="s">
        <v>11</v>
      </c>
      <c r="N19" s="21"/>
    </row>
    <row r="20" customFormat="false" ht="37.5" hidden="false" customHeight="true" outlineLevel="0" collapsed="false">
      <c r="A20" s="16" t="s">
        <v>721</v>
      </c>
      <c r="B20" s="17" t="s">
        <v>706</v>
      </c>
      <c r="C20" s="17" t="s">
        <v>722</v>
      </c>
      <c r="D20" s="17" t="s">
        <v>723</v>
      </c>
      <c r="E20" s="17" t="s">
        <v>724</v>
      </c>
      <c r="F20" s="17" t="s">
        <v>64</v>
      </c>
      <c r="G20" s="17" t="s">
        <v>725</v>
      </c>
      <c r="H20" s="17"/>
      <c r="I20" s="16"/>
      <c r="J20" s="18" t="s">
        <v>66</v>
      </c>
      <c r="K20" s="19" t="s">
        <v>67</v>
      </c>
      <c r="L20" s="16" t="s">
        <v>9</v>
      </c>
      <c r="M20" s="16" t="s">
        <v>11</v>
      </c>
      <c r="N20" s="17"/>
    </row>
    <row r="21" customFormat="false" ht="79.5" hidden="false" customHeight="true" outlineLevel="0" collapsed="false">
      <c r="A21" s="20" t="s">
        <v>726</v>
      </c>
      <c r="B21" s="21" t="s">
        <v>706</v>
      </c>
      <c r="C21" s="21" t="s">
        <v>727</v>
      </c>
      <c r="D21" s="21" t="s">
        <v>728</v>
      </c>
      <c r="E21" s="21" t="s">
        <v>729</v>
      </c>
      <c r="F21" s="21" t="s">
        <v>64</v>
      </c>
      <c r="G21" s="21" t="s">
        <v>730</v>
      </c>
      <c r="H21" s="21"/>
      <c r="I21" s="20"/>
      <c r="J21" s="18" t="s">
        <v>66</v>
      </c>
      <c r="K21" s="23" t="s">
        <v>66</v>
      </c>
      <c r="L21" s="20" t="s">
        <v>9</v>
      </c>
      <c r="M21" s="20" t="s">
        <v>11</v>
      </c>
      <c r="N21" s="21" t="s">
        <v>731</v>
      </c>
    </row>
    <row r="22" customFormat="false" ht="51.75" hidden="false" customHeight="true" outlineLevel="0" collapsed="false">
      <c r="A22" s="16" t="s">
        <v>732</v>
      </c>
      <c r="B22" s="17" t="s">
        <v>706</v>
      </c>
      <c r="C22" s="17" t="s">
        <v>733</v>
      </c>
      <c r="D22" s="17" t="s">
        <v>734</v>
      </c>
      <c r="E22" s="17" t="s">
        <v>735</v>
      </c>
      <c r="F22" s="17" t="s">
        <v>64</v>
      </c>
      <c r="G22" s="17" t="s">
        <v>736</v>
      </c>
      <c r="H22" s="17"/>
      <c r="I22" s="16"/>
      <c r="J22" s="22" t="s">
        <v>74</v>
      </c>
      <c r="K22" s="25" t="s">
        <v>74</v>
      </c>
      <c r="L22" s="16" t="s">
        <v>9</v>
      </c>
      <c r="M22" s="16" t="s">
        <v>11</v>
      </c>
      <c r="N22" s="17" t="s">
        <v>737</v>
      </c>
    </row>
    <row r="23" customFormat="false" ht="51.75" hidden="false" customHeight="true" outlineLevel="0" collapsed="false">
      <c r="A23" s="20" t="s">
        <v>738</v>
      </c>
      <c r="B23" s="21" t="s">
        <v>706</v>
      </c>
      <c r="C23" s="21" t="s">
        <v>739</v>
      </c>
      <c r="D23" s="21" t="s">
        <v>740</v>
      </c>
      <c r="E23" s="21" t="s">
        <v>741</v>
      </c>
      <c r="F23" s="21" t="s">
        <v>64</v>
      </c>
      <c r="G23" s="21" t="s">
        <v>742</v>
      </c>
      <c r="H23" s="21"/>
      <c r="I23" s="20"/>
      <c r="J23" s="26" t="s">
        <v>67</v>
      </c>
      <c r="K23" s="19" t="s">
        <v>67</v>
      </c>
      <c r="L23" s="20" t="s">
        <v>9</v>
      </c>
      <c r="M23" s="20" t="s">
        <v>11</v>
      </c>
      <c r="N23" s="21"/>
    </row>
    <row r="24" customFormat="false" ht="37.5" hidden="false" customHeight="true" outlineLevel="0" collapsed="false">
      <c r="A24" s="16" t="s">
        <v>743</v>
      </c>
      <c r="B24" s="17" t="s">
        <v>706</v>
      </c>
      <c r="C24" s="17" t="s">
        <v>744</v>
      </c>
      <c r="D24" s="17" t="s">
        <v>745</v>
      </c>
      <c r="E24" s="17" t="s">
        <v>746</v>
      </c>
      <c r="F24" s="17" t="s">
        <v>64</v>
      </c>
      <c r="G24" s="17" t="s">
        <v>747</v>
      </c>
      <c r="H24" s="17"/>
      <c r="I24" s="16"/>
      <c r="J24" s="26" t="s">
        <v>67</v>
      </c>
      <c r="K24" s="23" t="s">
        <v>66</v>
      </c>
      <c r="L24" s="16" t="s">
        <v>9</v>
      </c>
      <c r="M24" s="16" t="s">
        <v>11</v>
      </c>
      <c r="N24" s="17"/>
    </row>
    <row r="25" customFormat="false" ht="37.5" hidden="false" customHeight="true" outlineLevel="0" collapsed="false">
      <c r="A25" s="20" t="s">
        <v>748</v>
      </c>
      <c r="B25" s="21" t="s">
        <v>706</v>
      </c>
      <c r="C25" s="21" t="s">
        <v>749</v>
      </c>
      <c r="D25" s="21" t="s">
        <v>750</v>
      </c>
      <c r="E25" s="21" t="s">
        <v>751</v>
      </c>
      <c r="F25" s="21" t="s">
        <v>64</v>
      </c>
      <c r="G25" s="21" t="s">
        <v>752</v>
      </c>
      <c r="H25" s="21"/>
      <c r="I25" s="20"/>
      <c r="J25" s="18" t="s">
        <v>66</v>
      </c>
      <c r="K25" s="19" t="s">
        <v>67</v>
      </c>
      <c r="L25" s="20" t="s">
        <v>9</v>
      </c>
      <c r="M25" s="20" t="s">
        <v>11</v>
      </c>
      <c r="N25" s="21"/>
    </row>
    <row r="26" customFormat="false" ht="66" hidden="false" customHeight="true" outlineLevel="0" collapsed="false">
      <c r="A26" s="16" t="s">
        <v>753</v>
      </c>
      <c r="B26" s="17" t="s">
        <v>706</v>
      </c>
      <c r="C26" s="17" t="s">
        <v>754</v>
      </c>
      <c r="D26" s="17" t="s">
        <v>755</v>
      </c>
      <c r="E26" s="17" t="s">
        <v>756</v>
      </c>
      <c r="F26" s="17" t="s">
        <v>64</v>
      </c>
      <c r="G26" s="17" t="s">
        <v>757</v>
      </c>
      <c r="H26" s="17"/>
      <c r="I26" s="16"/>
      <c r="J26" s="26" t="s">
        <v>67</v>
      </c>
      <c r="K26" s="23" t="s">
        <v>66</v>
      </c>
      <c r="L26" s="16" t="s">
        <v>9</v>
      </c>
      <c r="M26" s="16" t="s">
        <v>11</v>
      </c>
      <c r="N26" s="17" t="s">
        <v>758</v>
      </c>
    </row>
    <row r="27" customFormat="false" ht="37.5" hidden="false" customHeight="true" outlineLevel="0" collapsed="false">
      <c r="A27" s="20" t="s">
        <v>759</v>
      </c>
      <c r="B27" s="21" t="s">
        <v>35</v>
      </c>
      <c r="C27" s="21" t="s">
        <v>760</v>
      </c>
      <c r="D27" s="21" t="s">
        <v>761</v>
      </c>
      <c r="E27" s="21" t="s">
        <v>762</v>
      </c>
      <c r="F27" s="21" t="s">
        <v>64</v>
      </c>
      <c r="G27" s="21" t="s">
        <v>763</v>
      </c>
      <c r="H27" s="21"/>
      <c r="I27" s="20"/>
      <c r="J27" s="22" t="s">
        <v>74</v>
      </c>
      <c r="K27" s="23" t="s">
        <v>66</v>
      </c>
      <c r="L27" s="20" t="s">
        <v>9</v>
      </c>
      <c r="M27" s="20" t="s">
        <v>11</v>
      </c>
      <c r="N27" s="21"/>
    </row>
    <row r="28" customFormat="false" ht="66" hidden="false" customHeight="true" outlineLevel="0" collapsed="false">
      <c r="A28" s="16" t="s">
        <v>764</v>
      </c>
      <c r="B28" s="17" t="s">
        <v>35</v>
      </c>
      <c r="C28" s="17" t="s">
        <v>765</v>
      </c>
      <c r="D28" s="17" t="s">
        <v>766</v>
      </c>
      <c r="E28" s="17" t="s">
        <v>767</v>
      </c>
      <c r="F28" s="17" t="s">
        <v>768</v>
      </c>
      <c r="G28" s="17" t="s">
        <v>769</v>
      </c>
      <c r="H28" s="17"/>
      <c r="I28" s="16"/>
      <c r="J28" s="22" t="s">
        <v>74</v>
      </c>
      <c r="K28" s="25" t="s">
        <v>74</v>
      </c>
      <c r="L28" s="16" t="s">
        <v>9</v>
      </c>
      <c r="M28" s="16" t="s">
        <v>11</v>
      </c>
      <c r="N28" s="17"/>
    </row>
    <row r="29" customFormat="false" ht="37.5" hidden="false" customHeight="true" outlineLevel="0" collapsed="false">
      <c r="A29" s="20" t="s">
        <v>770</v>
      </c>
      <c r="B29" s="21" t="s">
        <v>35</v>
      </c>
      <c r="C29" s="21" t="s">
        <v>771</v>
      </c>
      <c r="D29" s="21" t="s">
        <v>772</v>
      </c>
      <c r="E29" s="21" t="s">
        <v>773</v>
      </c>
      <c r="F29" s="21" t="s">
        <v>774</v>
      </c>
      <c r="G29" s="21" t="s">
        <v>775</v>
      </c>
      <c r="H29" s="21"/>
      <c r="I29" s="20"/>
      <c r="J29" s="22" t="s">
        <v>74</v>
      </c>
      <c r="K29" s="23" t="s">
        <v>66</v>
      </c>
      <c r="L29" s="20" t="s">
        <v>9</v>
      </c>
      <c r="M29" s="20" t="s">
        <v>11</v>
      </c>
      <c r="N29" s="21"/>
    </row>
    <row r="30" customFormat="false" ht="37.5" hidden="false" customHeight="true" outlineLevel="0" collapsed="false">
      <c r="A30" s="16" t="s">
        <v>776</v>
      </c>
      <c r="B30" s="17" t="s">
        <v>35</v>
      </c>
      <c r="C30" s="17" t="s">
        <v>777</v>
      </c>
      <c r="D30" s="17" t="s">
        <v>772</v>
      </c>
      <c r="E30" s="17" t="s">
        <v>778</v>
      </c>
      <c r="F30" s="17" t="s">
        <v>779</v>
      </c>
      <c r="G30" s="17" t="s">
        <v>780</v>
      </c>
      <c r="H30" s="17"/>
      <c r="I30" s="16"/>
      <c r="J30" s="22" t="s">
        <v>74</v>
      </c>
      <c r="K30" s="23" t="s">
        <v>66</v>
      </c>
      <c r="L30" s="16" t="s">
        <v>9</v>
      </c>
      <c r="M30" s="16" t="s">
        <v>11</v>
      </c>
      <c r="N30" s="17"/>
    </row>
    <row r="31" customFormat="false" ht="37.5" hidden="false" customHeight="true" outlineLevel="0" collapsed="false">
      <c r="A31" s="20" t="s">
        <v>781</v>
      </c>
      <c r="B31" s="21" t="s">
        <v>35</v>
      </c>
      <c r="C31" s="21" t="s">
        <v>782</v>
      </c>
      <c r="D31" s="21" t="s">
        <v>772</v>
      </c>
      <c r="E31" s="21" t="s">
        <v>783</v>
      </c>
      <c r="F31" s="21" t="s">
        <v>784</v>
      </c>
      <c r="G31" s="21" t="s">
        <v>785</v>
      </c>
      <c r="H31" s="21"/>
      <c r="I31" s="20"/>
      <c r="J31" s="18" t="s">
        <v>66</v>
      </c>
      <c r="K31" s="23" t="s">
        <v>66</v>
      </c>
      <c r="L31" s="20" t="s">
        <v>9</v>
      </c>
      <c r="M31" s="20" t="s">
        <v>11</v>
      </c>
      <c r="N31" s="21"/>
    </row>
    <row r="32" customFormat="false" ht="37.5" hidden="false" customHeight="true" outlineLevel="0" collapsed="false">
      <c r="A32" s="16" t="s">
        <v>786</v>
      </c>
      <c r="B32" s="17" t="s">
        <v>35</v>
      </c>
      <c r="C32" s="17" t="s">
        <v>787</v>
      </c>
      <c r="D32" s="17" t="s">
        <v>772</v>
      </c>
      <c r="E32" s="17" t="s">
        <v>788</v>
      </c>
      <c r="F32" s="17" t="s">
        <v>789</v>
      </c>
      <c r="G32" s="17" t="s">
        <v>790</v>
      </c>
      <c r="H32" s="17"/>
      <c r="I32" s="16"/>
      <c r="J32" s="18" t="s">
        <v>66</v>
      </c>
      <c r="K32" s="23" t="s">
        <v>66</v>
      </c>
      <c r="L32" s="16" t="s">
        <v>9</v>
      </c>
      <c r="M32" s="16" t="s">
        <v>11</v>
      </c>
      <c r="N32" s="17"/>
    </row>
    <row r="33" customFormat="false" ht="51.75" hidden="false" customHeight="true" outlineLevel="0" collapsed="false">
      <c r="A33" s="20" t="s">
        <v>791</v>
      </c>
      <c r="B33" s="21" t="s">
        <v>35</v>
      </c>
      <c r="C33" s="21" t="s">
        <v>792</v>
      </c>
      <c r="D33" s="21" t="s">
        <v>772</v>
      </c>
      <c r="E33" s="21" t="s">
        <v>793</v>
      </c>
      <c r="F33" s="21" t="s">
        <v>794</v>
      </c>
      <c r="G33" s="21" t="s">
        <v>795</v>
      </c>
      <c r="H33" s="21"/>
      <c r="I33" s="20"/>
      <c r="J33" s="18" t="s">
        <v>66</v>
      </c>
      <c r="K33" s="19" t="s">
        <v>67</v>
      </c>
      <c r="L33" s="20" t="s">
        <v>9</v>
      </c>
      <c r="M33" s="20" t="s">
        <v>11</v>
      </c>
      <c r="N33" s="21"/>
    </row>
    <row r="34" customFormat="false" ht="37.5" hidden="false" customHeight="true" outlineLevel="0" collapsed="false">
      <c r="A34" s="16" t="s">
        <v>796</v>
      </c>
      <c r="B34" s="17" t="s">
        <v>35</v>
      </c>
      <c r="C34" s="17" t="s">
        <v>797</v>
      </c>
      <c r="D34" s="17" t="s">
        <v>772</v>
      </c>
      <c r="E34" s="17" t="s">
        <v>798</v>
      </c>
      <c r="F34" s="17" t="s">
        <v>799</v>
      </c>
      <c r="G34" s="17" t="s">
        <v>800</v>
      </c>
      <c r="H34" s="17"/>
      <c r="I34" s="16"/>
      <c r="J34" s="26" t="s">
        <v>67</v>
      </c>
      <c r="K34" s="19" t="s">
        <v>67</v>
      </c>
      <c r="L34" s="16" t="s">
        <v>9</v>
      </c>
      <c r="M34" s="16" t="s">
        <v>11</v>
      </c>
      <c r="N34" s="17"/>
    </row>
    <row r="35" customFormat="false" ht="51.75" hidden="false" customHeight="true" outlineLevel="0" collapsed="false">
      <c r="A35" s="20" t="s">
        <v>801</v>
      </c>
      <c r="B35" s="21" t="s">
        <v>35</v>
      </c>
      <c r="C35" s="21" t="s">
        <v>802</v>
      </c>
      <c r="D35" s="21" t="s">
        <v>772</v>
      </c>
      <c r="E35" s="21" t="s">
        <v>803</v>
      </c>
      <c r="F35" s="21" t="s">
        <v>804</v>
      </c>
      <c r="G35" s="21" t="s">
        <v>805</v>
      </c>
      <c r="H35" s="21"/>
      <c r="I35" s="20"/>
      <c r="J35" s="26" t="s">
        <v>67</v>
      </c>
      <c r="K35" s="19" t="s">
        <v>67</v>
      </c>
      <c r="L35" s="20" t="s">
        <v>9</v>
      </c>
      <c r="M35" s="20" t="s">
        <v>11</v>
      </c>
      <c r="N35" s="21"/>
    </row>
    <row r="36" customFormat="false" ht="37.5" hidden="false" customHeight="true" outlineLevel="0" collapsed="false">
      <c r="A36" s="16" t="s">
        <v>806</v>
      </c>
      <c r="B36" s="17" t="s">
        <v>35</v>
      </c>
      <c r="C36" s="17" t="s">
        <v>807</v>
      </c>
      <c r="D36" s="17" t="s">
        <v>772</v>
      </c>
      <c r="E36" s="17" t="s">
        <v>808</v>
      </c>
      <c r="F36" s="17" t="s">
        <v>809</v>
      </c>
      <c r="G36" s="17" t="s">
        <v>810</v>
      </c>
      <c r="H36" s="17"/>
      <c r="I36" s="16"/>
      <c r="J36" s="26" t="s">
        <v>67</v>
      </c>
      <c r="K36" s="23" t="s">
        <v>66</v>
      </c>
      <c r="L36" s="16" t="s">
        <v>9</v>
      </c>
      <c r="M36" s="16" t="s">
        <v>11</v>
      </c>
      <c r="N36" s="17"/>
    </row>
    <row r="37" customFormat="false" ht="37.5" hidden="false" customHeight="true" outlineLevel="0" collapsed="false">
      <c r="A37" s="20" t="s">
        <v>811</v>
      </c>
      <c r="B37" s="21" t="s">
        <v>35</v>
      </c>
      <c r="C37" s="21" t="s">
        <v>812</v>
      </c>
      <c r="D37" s="21" t="s">
        <v>813</v>
      </c>
      <c r="E37" s="21" t="s">
        <v>814</v>
      </c>
      <c r="F37" s="21" t="s">
        <v>815</v>
      </c>
      <c r="G37" s="21" t="s">
        <v>816</v>
      </c>
      <c r="H37" s="21"/>
      <c r="I37" s="20"/>
      <c r="J37" s="22" t="s">
        <v>74</v>
      </c>
      <c r="K37" s="23" t="s">
        <v>66</v>
      </c>
      <c r="L37" s="20" t="s">
        <v>9</v>
      </c>
      <c r="M37" s="20" t="s">
        <v>11</v>
      </c>
      <c r="N37" s="21"/>
    </row>
    <row r="38" customFormat="false" ht="51.75" hidden="false" customHeight="true" outlineLevel="0" collapsed="false">
      <c r="A38" s="16" t="s">
        <v>817</v>
      </c>
      <c r="B38" s="17" t="s">
        <v>35</v>
      </c>
      <c r="C38" s="17" t="s">
        <v>818</v>
      </c>
      <c r="D38" s="17" t="s">
        <v>819</v>
      </c>
      <c r="E38" s="17" t="s">
        <v>820</v>
      </c>
      <c r="F38" s="17" t="s">
        <v>64</v>
      </c>
      <c r="G38" s="17" t="s">
        <v>821</v>
      </c>
      <c r="H38" s="17"/>
      <c r="I38" s="16"/>
      <c r="J38" s="22" t="s">
        <v>74</v>
      </c>
      <c r="K38" s="23" t="s">
        <v>66</v>
      </c>
      <c r="L38" s="16" t="s">
        <v>9</v>
      </c>
      <c r="M38" s="16" t="s">
        <v>11</v>
      </c>
      <c r="N38" s="17"/>
    </row>
    <row r="39" customFormat="false" ht="30" hidden="false" customHeight="true" outlineLevel="0" collapsed="false">
      <c r="A39" s="20" t="s">
        <v>822</v>
      </c>
      <c r="B39" s="21" t="s">
        <v>35</v>
      </c>
      <c r="C39" s="21" t="s">
        <v>823</v>
      </c>
      <c r="D39" s="21" t="s">
        <v>824</v>
      </c>
      <c r="E39" s="21" t="s">
        <v>825</v>
      </c>
      <c r="F39" s="21" t="s">
        <v>64</v>
      </c>
      <c r="G39" s="21" t="s">
        <v>826</v>
      </c>
      <c r="H39" s="21"/>
      <c r="I39" s="20"/>
      <c r="J39" s="18" t="s">
        <v>66</v>
      </c>
      <c r="K39" s="19" t="s">
        <v>67</v>
      </c>
      <c r="L39" s="20" t="s">
        <v>9</v>
      </c>
      <c r="M39" s="20" t="s">
        <v>11</v>
      </c>
      <c r="N39" s="21"/>
    </row>
    <row r="40" customFormat="false" ht="79.5" hidden="false" customHeight="true" outlineLevel="0" collapsed="false">
      <c r="A40" s="16" t="s">
        <v>827</v>
      </c>
      <c r="B40" s="17" t="s">
        <v>35</v>
      </c>
      <c r="C40" s="17" t="s">
        <v>828</v>
      </c>
      <c r="D40" s="17" t="s">
        <v>829</v>
      </c>
      <c r="E40" s="17" t="s">
        <v>830</v>
      </c>
      <c r="F40" s="17" t="s">
        <v>64</v>
      </c>
      <c r="G40" s="17" t="s">
        <v>831</v>
      </c>
      <c r="H40" s="17"/>
      <c r="I40" s="16"/>
      <c r="J40" s="18" t="s">
        <v>66</v>
      </c>
      <c r="K40" s="25" t="s">
        <v>74</v>
      </c>
      <c r="L40" s="16" t="s">
        <v>9</v>
      </c>
      <c r="M40" s="16" t="s">
        <v>11</v>
      </c>
      <c r="N40" s="17" t="s">
        <v>832</v>
      </c>
    </row>
    <row r="41" customFormat="false" ht="37.5" hidden="false" customHeight="true" outlineLevel="0" collapsed="false">
      <c r="A41" s="20" t="s">
        <v>833</v>
      </c>
      <c r="B41" s="21" t="s">
        <v>35</v>
      </c>
      <c r="C41" s="21" t="s">
        <v>834</v>
      </c>
      <c r="D41" s="21" t="s">
        <v>835</v>
      </c>
      <c r="E41" s="21" t="s">
        <v>836</v>
      </c>
      <c r="F41" s="21" t="s">
        <v>569</v>
      </c>
      <c r="G41" s="21" t="s">
        <v>837</v>
      </c>
      <c r="H41" s="21"/>
      <c r="I41" s="20"/>
      <c r="J41" s="18" t="s">
        <v>66</v>
      </c>
      <c r="K41" s="23" t="s">
        <v>66</v>
      </c>
      <c r="L41" s="20" t="s">
        <v>9</v>
      </c>
      <c r="M41" s="20" t="s">
        <v>11</v>
      </c>
      <c r="N41" s="21"/>
    </row>
    <row r="42" customFormat="false" ht="51.75" hidden="false" customHeight="true" outlineLevel="0" collapsed="false">
      <c r="A42" s="16" t="s">
        <v>838</v>
      </c>
      <c r="B42" s="17" t="s">
        <v>35</v>
      </c>
      <c r="C42" s="17" t="s">
        <v>839</v>
      </c>
      <c r="D42" s="17" t="s">
        <v>840</v>
      </c>
      <c r="E42" s="17" t="s">
        <v>841</v>
      </c>
      <c r="F42" s="17" t="s">
        <v>64</v>
      </c>
      <c r="G42" s="17" t="s">
        <v>842</v>
      </c>
      <c r="H42" s="17"/>
      <c r="I42" s="16"/>
      <c r="J42" s="18" t="s">
        <v>66</v>
      </c>
      <c r="K42" s="23" t="s">
        <v>66</v>
      </c>
      <c r="L42" s="16" t="s">
        <v>9</v>
      </c>
      <c r="M42" s="16" t="s">
        <v>11</v>
      </c>
      <c r="N42" s="17"/>
    </row>
    <row r="43" customFormat="false" ht="37.5" hidden="false" customHeight="true" outlineLevel="0" collapsed="false">
      <c r="A43" s="20" t="s">
        <v>843</v>
      </c>
      <c r="B43" s="21" t="s">
        <v>35</v>
      </c>
      <c r="C43" s="21" t="s">
        <v>844</v>
      </c>
      <c r="D43" s="21" t="s">
        <v>845</v>
      </c>
      <c r="E43" s="21" t="s">
        <v>846</v>
      </c>
      <c r="F43" s="21" t="s">
        <v>64</v>
      </c>
      <c r="G43" s="21" t="s">
        <v>847</v>
      </c>
      <c r="H43" s="21"/>
      <c r="I43" s="20"/>
      <c r="J43" s="18" t="s">
        <v>66</v>
      </c>
      <c r="K43" s="23" t="s">
        <v>66</v>
      </c>
      <c r="L43" s="20" t="s">
        <v>9</v>
      </c>
      <c r="M43" s="20" t="s">
        <v>11</v>
      </c>
      <c r="N43" s="21"/>
    </row>
    <row r="44" customFormat="false" ht="51.75" hidden="false" customHeight="true" outlineLevel="0" collapsed="false">
      <c r="A44" s="16" t="s">
        <v>848</v>
      </c>
      <c r="B44" s="17" t="s">
        <v>35</v>
      </c>
      <c r="C44" s="17" t="s">
        <v>849</v>
      </c>
      <c r="D44" s="17" t="s">
        <v>850</v>
      </c>
      <c r="E44" s="17" t="s">
        <v>851</v>
      </c>
      <c r="F44" s="17" t="s">
        <v>852</v>
      </c>
      <c r="G44" s="17" t="s">
        <v>853</v>
      </c>
      <c r="H44" s="17"/>
      <c r="I44" s="16"/>
      <c r="J44" s="26" t="s">
        <v>67</v>
      </c>
      <c r="K44" s="19" t="s">
        <v>67</v>
      </c>
      <c r="L44" s="16" t="s">
        <v>9</v>
      </c>
      <c r="M44" s="16" t="s">
        <v>11</v>
      </c>
      <c r="N44" s="17" t="s">
        <v>854</v>
      </c>
    </row>
    <row r="45" customFormat="false" ht="37.5" hidden="false" customHeight="true" outlineLevel="0" collapsed="false">
      <c r="A45" s="20" t="s">
        <v>855</v>
      </c>
      <c r="B45" s="21" t="s">
        <v>36</v>
      </c>
      <c r="C45" s="21" t="s">
        <v>856</v>
      </c>
      <c r="D45" s="21" t="s">
        <v>761</v>
      </c>
      <c r="E45" s="21" t="s">
        <v>857</v>
      </c>
      <c r="F45" s="21" t="s">
        <v>64</v>
      </c>
      <c r="G45" s="21" t="s">
        <v>858</v>
      </c>
      <c r="H45" s="21"/>
      <c r="I45" s="20"/>
      <c r="J45" s="22" t="s">
        <v>74</v>
      </c>
      <c r="K45" s="23" t="s">
        <v>66</v>
      </c>
      <c r="L45" s="20" t="s">
        <v>9</v>
      </c>
      <c r="M45" s="20" t="s">
        <v>11</v>
      </c>
      <c r="N45" s="21"/>
    </row>
    <row r="46" customFormat="false" ht="51.75" hidden="false" customHeight="true" outlineLevel="0" collapsed="false">
      <c r="A46" s="16" t="s">
        <v>859</v>
      </c>
      <c r="B46" s="17" t="s">
        <v>36</v>
      </c>
      <c r="C46" s="17" t="s">
        <v>860</v>
      </c>
      <c r="D46" s="17" t="s">
        <v>861</v>
      </c>
      <c r="E46" s="17" t="s">
        <v>862</v>
      </c>
      <c r="F46" s="17" t="s">
        <v>863</v>
      </c>
      <c r="G46" s="17" t="s">
        <v>864</v>
      </c>
      <c r="H46" s="17"/>
      <c r="I46" s="16"/>
      <c r="J46" s="22" t="s">
        <v>74</v>
      </c>
      <c r="K46" s="25" t="s">
        <v>74</v>
      </c>
      <c r="L46" s="16" t="s">
        <v>9</v>
      </c>
      <c r="M46" s="16" t="s">
        <v>11</v>
      </c>
      <c r="N46" s="17"/>
    </row>
    <row r="47" customFormat="false" ht="37.5" hidden="false" customHeight="true" outlineLevel="0" collapsed="false">
      <c r="A47" s="20" t="s">
        <v>865</v>
      </c>
      <c r="B47" s="21" t="s">
        <v>36</v>
      </c>
      <c r="C47" s="21" t="s">
        <v>866</v>
      </c>
      <c r="D47" s="21" t="s">
        <v>867</v>
      </c>
      <c r="E47" s="21" t="s">
        <v>868</v>
      </c>
      <c r="F47" s="21" t="s">
        <v>774</v>
      </c>
      <c r="G47" s="21" t="s">
        <v>869</v>
      </c>
      <c r="H47" s="21"/>
      <c r="I47" s="20"/>
      <c r="J47" s="22" t="s">
        <v>74</v>
      </c>
      <c r="K47" s="23" t="s">
        <v>66</v>
      </c>
      <c r="L47" s="20" t="s">
        <v>9</v>
      </c>
      <c r="M47" s="20" t="s">
        <v>11</v>
      </c>
      <c r="N47" s="21"/>
    </row>
    <row r="48" customFormat="false" ht="66" hidden="false" customHeight="true" outlineLevel="0" collapsed="false">
      <c r="A48" s="16" t="s">
        <v>870</v>
      </c>
      <c r="B48" s="17" t="s">
        <v>36</v>
      </c>
      <c r="C48" s="17" t="s">
        <v>871</v>
      </c>
      <c r="D48" s="17" t="s">
        <v>867</v>
      </c>
      <c r="E48" s="17" t="s">
        <v>872</v>
      </c>
      <c r="F48" s="17" t="s">
        <v>873</v>
      </c>
      <c r="G48" s="17" t="s">
        <v>874</v>
      </c>
      <c r="H48" s="17"/>
      <c r="I48" s="16"/>
      <c r="J48" s="18" t="s">
        <v>66</v>
      </c>
      <c r="K48" s="23" t="s">
        <v>66</v>
      </c>
      <c r="L48" s="16" t="s">
        <v>9</v>
      </c>
      <c r="M48" s="16" t="s">
        <v>11</v>
      </c>
      <c r="N48" s="17" t="s">
        <v>875</v>
      </c>
    </row>
    <row r="49" customFormat="false" ht="37.5" hidden="false" customHeight="true" outlineLevel="0" collapsed="false">
      <c r="A49" s="20" t="s">
        <v>876</v>
      </c>
      <c r="B49" s="21" t="s">
        <v>36</v>
      </c>
      <c r="C49" s="21" t="s">
        <v>877</v>
      </c>
      <c r="D49" s="21" t="s">
        <v>867</v>
      </c>
      <c r="E49" s="21" t="s">
        <v>878</v>
      </c>
      <c r="F49" s="21" t="s">
        <v>879</v>
      </c>
      <c r="G49" s="21" t="s">
        <v>880</v>
      </c>
      <c r="H49" s="21"/>
      <c r="I49" s="20"/>
      <c r="J49" s="18" t="s">
        <v>66</v>
      </c>
      <c r="K49" s="23" t="s">
        <v>66</v>
      </c>
      <c r="L49" s="20" t="s">
        <v>9</v>
      </c>
      <c r="M49" s="20" t="s">
        <v>11</v>
      </c>
      <c r="N49" s="21"/>
    </row>
    <row r="50" customFormat="false" ht="51.75" hidden="false" customHeight="true" outlineLevel="0" collapsed="false">
      <c r="A50" s="16" t="s">
        <v>881</v>
      </c>
      <c r="B50" s="17" t="s">
        <v>36</v>
      </c>
      <c r="C50" s="17" t="s">
        <v>882</v>
      </c>
      <c r="D50" s="17" t="s">
        <v>867</v>
      </c>
      <c r="E50" s="17" t="s">
        <v>883</v>
      </c>
      <c r="F50" s="17" t="s">
        <v>884</v>
      </c>
      <c r="G50" s="17" t="s">
        <v>885</v>
      </c>
      <c r="H50" s="17"/>
      <c r="I50" s="16"/>
      <c r="J50" s="26" t="s">
        <v>67</v>
      </c>
      <c r="K50" s="23" t="s">
        <v>66</v>
      </c>
      <c r="L50" s="16" t="s">
        <v>9</v>
      </c>
      <c r="M50" s="16" t="s">
        <v>11</v>
      </c>
      <c r="N50" s="17"/>
    </row>
    <row r="51" customFormat="false" ht="51.75" hidden="false" customHeight="true" outlineLevel="0" collapsed="false">
      <c r="A51" s="20" t="s">
        <v>886</v>
      </c>
      <c r="B51" s="21" t="s">
        <v>36</v>
      </c>
      <c r="C51" s="21" t="s">
        <v>887</v>
      </c>
      <c r="D51" s="21" t="s">
        <v>867</v>
      </c>
      <c r="E51" s="21" t="s">
        <v>888</v>
      </c>
      <c r="F51" s="21" t="s">
        <v>889</v>
      </c>
      <c r="G51" s="21" t="s">
        <v>890</v>
      </c>
      <c r="H51" s="21"/>
      <c r="I51" s="20"/>
      <c r="J51" s="18" t="s">
        <v>66</v>
      </c>
      <c r="K51" s="23" t="s">
        <v>66</v>
      </c>
      <c r="L51" s="20" t="s">
        <v>9</v>
      </c>
      <c r="M51" s="20" t="s">
        <v>11</v>
      </c>
      <c r="N51" s="21"/>
    </row>
    <row r="52" customFormat="false" ht="37.5" hidden="false" customHeight="true" outlineLevel="0" collapsed="false">
      <c r="A52" s="16" t="s">
        <v>891</v>
      </c>
      <c r="B52" s="17" t="s">
        <v>36</v>
      </c>
      <c r="C52" s="17" t="s">
        <v>892</v>
      </c>
      <c r="D52" s="17" t="s">
        <v>867</v>
      </c>
      <c r="E52" s="17" t="s">
        <v>893</v>
      </c>
      <c r="F52" s="17" t="s">
        <v>894</v>
      </c>
      <c r="G52" s="17" t="s">
        <v>895</v>
      </c>
      <c r="H52" s="17"/>
      <c r="I52" s="16"/>
      <c r="J52" s="18" t="s">
        <v>66</v>
      </c>
      <c r="K52" s="23" t="s">
        <v>66</v>
      </c>
      <c r="L52" s="16" t="s">
        <v>9</v>
      </c>
      <c r="M52" s="16" t="s">
        <v>11</v>
      </c>
      <c r="N52" s="17"/>
    </row>
    <row r="53" customFormat="false" ht="37.5" hidden="false" customHeight="true" outlineLevel="0" collapsed="false">
      <c r="A53" s="20" t="s">
        <v>896</v>
      </c>
      <c r="B53" s="21" t="s">
        <v>36</v>
      </c>
      <c r="C53" s="21" t="s">
        <v>897</v>
      </c>
      <c r="D53" s="21" t="s">
        <v>867</v>
      </c>
      <c r="E53" s="21" t="s">
        <v>898</v>
      </c>
      <c r="F53" s="21" t="s">
        <v>899</v>
      </c>
      <c r="G53" s="21" t="s">
        <v>900</v>
      </c>
      <c r="H53" s="21"/>
      <c r="I53" s="20"/>
      <c r="J53" s="26" t="s">
        <v>67</v>
      </c>
      <c r="K53" s="19" t="s">
        <v>67</v>
      </c>
      <c r="L53" s="20" t="s">
        <v>9</v>
      </c>
      <c r="M53" s="20" t="s">
        <v>11</v>
      </c>
      <c r="N53" s="21"/>
    </row>
    <row r="54" customFormat="false" ht="51.75" hidden="false" customHeight="true" outlineLevel="0" collapsed="false">
      <c r="A54" s="16" t="s">
        <v>901</v>
      </c>
      <c r="B54" s="17" t="s">
        <v>36</v>
      </c>
      <c r="C54" s="17" t="s">
        <v>902</v>
      </c>
      <c r="D54" s="17" t="s">
        <v>867</v>
      </c>
      <c r="E54" s="17" t="s">
        <v>903</v>
      </c>
      <c r="F54" s="17" t="s">
        <v>64</v>
      </c>
      <c r="G54" s="17" t="s">
        <v>904</v>
      </c>
      <c r="H54" s="17"/>
      <c r="I54" s="16"/>
      <c r="J54" s="26" t="s">
        <v>67</v>
      </c>
      <c r="K54" s="19" t="s">
        <v>67</v>
      </c>
      <c r="L54" s="16" t="s">
        <v>9</v>
      </c>
      <c r="M54" s="16" t="s">
        <v>11</v>
      </c>
      <c r="N54" s="17" t="s">
        <v>905</v>
      </c>
    </row>
    <row r="55" customFormat="false" ht="51.75" hidden="false" customHeight="true" outlineLevel="0" collapsed="false">
      <c r="A55" s="20" t="s">
        <v>906</v>
      </c>
      <c r="B55" s="21" t="s">
        <v>36</v>
      </c>
      <c r="C55" s="21" t="s">
        <v>907</v>
      </c>
      <c r="D55" s="21" t="s">
        <v>908</v>
      </c>
      <c r="E55" s="21" t="s">
        <v>909</v>
      </c>
      <c r="F55" s="21" t="s">
        <v>64</v>
      </c>
      <c r="G55" s="21" t="s">
        <v>910</v>
      </c>
      <c r="H55" s="21"/>
      <c r="I55" s="20"/>
      <c r="J55" s="22" t="s">
        <v>74</v>
      </c>
      <c r="K55" s="23" t="s">
        <v>66</v>
      </c>
      <c r="L55" s="20" t="s">
        <v>9</v>
      </c>
      <c r="M55" s="20" t="s">
        <v>11</v>
      </c>
      <c r="N55" s="21"/>
    </row>
    <row r="56" customFormat="false" ht="51.75" hidden="false" customHeight="true" outlineLevel="0" collapsed="false">
      <c r="A56" s="16" t="s">
        <v>911</v>
      </c>
      <c r="B56" s="17" t="s">
        <v>36</v>
      </c>
      <c r="C56" s="17" t="s">
        <v>912</v>
      </c>
      <c r="D56" s="17" t="s">
        <v>913</v>
      </c>
      <c r="E56" s="17" t="s">
        <v>914</v>
      </c>
      <c r="F56" s="17" t="s">
        <v>915</v>
      </c>
      <c r="G56" s="17" t="s">
        <v>916</v>
      </c>
      <c r="H56" s="17"/>
      <c r="I56" s="16"/>
      <c r="J56" s="22" t="s">
        <v>74</v>
      </c>
      <c r="K56" s="23" t="s">
        <v>66</v>
      </c>
      <c r="L56" s="16" t="s">
        <v>9</v>
      </c>
      <c r="M56" s="16" t="s">
        <v>11</v>
      </c>
      <c r="N56" s="17"/>
    </row>
    <row r="57" customFormat="false" ht="37.5" hidden="false" customHeight="true" outlineLevel="0" collapsed="false">
      <c r="A57" s="20" t="s">
        <v>917</v>
      </c>
      <c r="B57" s="21" t="s">
        <v>36</v>
      </c>
      <c r="C57" s="21" t="s">
        <v>918</v>
      </c>
      <c r="D57" s="21" t="s">
        <v>919</v>
      </c>
      <c r="E57" s="21" t="s">
        <v>920</v>
      </c>
      <c r="F57" s="21" t="s">
        <v>921</v>
      </c>
      <c r="G57" s="21" t="s">
        <v>922</v>
      </c>
      <c r="H57" s="21"/>
      <c r="I57" s="20"/>
      <c r="J57" s="18" t="s">
        <v>66</v>
      </c>
      <c r="K57" s="19" t="s">
        <v>67</v>
      </c>
      <c r="L57" s="20" t="s">
        <v>9</v>
      </c>
      <c r="M57" s="20" t="s">
        <v>11</v>
      </c>
      <c r="N57" s="21"/>
    </row>
    <row r="58" customFormat="false" ht="37.5" hidden="false" customHeight="true" outlineLevel="0" collapsed="false">
      <c r="A58" s="16" t="s">
        <v>923</v>
      </c>
      <c r="B58" s="17" t="s">
        <v>36</v>
      </c>
      <c r="C58" s="17" t="s">
        <v>924</v>
      </c>
      <c r="D58" s="17" t="s">
        <v>925</v>
      </c>
      <c r="E58" s="17" t="s">
        <v>926</v>
      </c>
      <c r="F58" s="17" t="s">
        <v>64</v>
      </c>
      <c r="G58" s="17" t="s">
        <v>927</v>
      </c>
      <c r="H58" s="17"/>
      <c r="I58" s="16"/>
      <c r="J58" s="22" t="s">
        <v>74</v>
      </c>
      <c r="K58" s="23" t="s">
        <v>66</v>
      </c>
      <c r="L58" s="16" t="s">
        <v>9</v>
      </c>
      <c r="M58" s="16" t="s">
        <v>11</v>
      </c>
      <c r="N58" s="17"/>
    </row>
    <row r="59" customFormat="false" ht="30" hidden="false" customHeight="true" outlineLevel="0" collapsed="false">
      <c r="A59" s="20" t="s">
        <v>928</v>
      </c>
      <c r="B59" s="21" t="s">
        <v>36</v>
      </c>
      <c r="C59" s="21" t="s">
        <v>929</v>
      </c>
      <c r="D59" s="21" t="s">
        <v>930</v>
      </c>
      <c r="E59" s="21" t="s">
        <v>825</v>
      </c>
      <c r="F59" s="21" t="s">
        <v>64</v>
      </c>
      <c r="G59" s="21" t="s">
        <v>931</v>
      </c>
      <c r="H59" s="21"/>
      <c r="I59" s="20"/>
      <c r="J59" s="18" t="s">
        <v>66</v>
      </c>
      <c r="K59" s="19" t="s">
        <v>67</v>
      </c>
      <c r="L59" s="20" t="s">
        <v>9</v>
      </c>
      <c r="M59" s="20" t="s">
        <v>11</v>
      </c>
      <c r="N59" s="21"/>
    </row>
    <row r="60" customFormat="false" ht="66" hidden="false" customHeight="true" outlineLevel="0" collapsed="false">
      <c r="A60" s="16" t="s">
        <v>932</v>
      </c>
      <c r="B60" s="17" t="s">
        <v>36</v>
      </c>
      <c r="C60" s="17" t="s">
        <v>933</v>
      </c>
      <c r="D60" s="17" t="s">
        <v>934</v>
      </c>
      <c r="E60" s="17" t="s">
        <v>935</v>
      </c>
      <c r="F60" s="17" t="s">
        <v>64</v>
      </c>
      <c r="G60" s="17" t="s">
        <v>936</v>
      </c>
      <c r="H60" s="17"/>
      <c r="I60" s="16"/>
      <c r="J60" s="18" t="s">
        <v>66</v>
      </c>
      <c r="K60" s="25" t="s">
        <v>74</v>
      </c>
      <c r="L60" s="16" t="s">
        <v>9</v>
      </c>
      <c r="M60" s="16" t="s">
        <v>11</v>
      </c>
      <c r="N60" s="17" t="s">
        <v>937</v>
      </c>
    </row>
    <row r="61" customFormat="false" ht="37.5" hidden="false" customHeight="true" outlineLevel="0" collapsed="false">
      <c r="A61" s="20" t="s">
        <v>938</v>
      </c>
      <c r="B61" s="21" t="s">
        <v>36</v>
      </c>
      <c r="C61" s="21" t="s">
        <v>939</v>
      </c>
      <c r="D61" s="21" t="s">
        <v>940</v>
      </c>
      <c r="E61" s="21" t="s">
        <v>941</v>
      </c>
      <c r="F61" s="21" t="s">
        <v>942</v>
      </c>
      <c r="G61" s="21" t="s">
        <v>943</v>
      </c>
      <c r="H61" s="21"/>
      <c r="I61" s="20"/>
      <c r="J61" s="18" t="s">
        <v>66</v>
      </c>
      <c r="K61" s="23" t="s">
        <v>66</v>
      </c>
      <c r="L61" s="20" t="s">
        <v>9</v>
      </c>
      <c r="M61" s="20" t="s">
        <v>11</v>
      </c>
      <c r="N61" s="21"/>
    </row>
    <row r="62" customFormat="false" ht="51.75" hidden="false" customHeight="true" outlineLevel="0" collapsed="false">
      <c r="A62" s="16" t="s">
        <v>944</v>
      </c>
      <c r="B62" s="17" t="s">
        <v>36</v>
      </c>
      <c r="C62" s="17" t="s">
        <v>945</v>
      </c>
      <c r="D62" s="17" t="s">
        <v>946</v>
      </c>
      <c r="E62" s="17" t="s">
        <v>947</v>
      </c>
      <c r="F62" s="17" t="s">
        <v>64</v>
      </c>
      <c r="G62" s="17" t="s">
        <v>948</v>
      </c>
      <c r="H62" s="17"/>
      <c r="I62" s="16"/>
      <c r="J62" s="18" t="s">
        <v>66</v>
      </c>
      <c r="K62" s="23" t="s">
        <v>66</v>
      </c>
      <c r="L62" s="16" t="s">
        <v>9</v>
      </c>
      <c r="M62" s="16" t="s">
        <v>11</v>
      </c>
      <c r="N62" s="17"/>
    </row>
  </sheetData>
  <autoFilter ref="A1:N6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6"/>
    <col collapsed="false" customWidth="true" hidden="false" outlineLevel="0" max="3" min="3" style="0" width="42"/>
    <col collapsed="false" customWidth="true" hidden="false" outlineLevel="0" max="4" min="4" style="0" width="30"/>
    <col collapsed="false" customWidth="true" hidden="false" outlineLevel="0" max="5" min="5" style="0" width="42"/>
    <col collapsed="false" customWidth="true" hidden="false" outlineLevel="0" max="6" min="6" style="0" width="26"/>
    <col collapsed="false" customWidth="true" hidden="false" outlineLevel="0" max="7" min="7" style="0" width="42"/>
    <col collapsed="false" customWidth="true" hidden="false" outlineLevel="0" max="8" min="8" style="0" width="20"/>
    <col collapsed="false" customWidth="true" hidden="false" outlineLevel="0" max="9" min="9" style="0" width="14"/>
    <col collapsed="false" customWidth="true" hidden="false" outlineLevel="0" max="11" min="10" style="0" width="12"/>
    <col collapsed="false" customWidth="true" hidden="false" outlineLevel="0" max="13" min="12" style="0" width="14"/>
    <col collapsed="false" customWidth="true" hidden="false" outlineLevel="0" max="14" min="14" style="0" width="30"/>
  </cols>
  <sheetData>
    <row r="1" customFormat="false" ht="31.5" hidden="false" customHeight="true" outlineLevel="0" collapsed="false">
      <c r="A1" s="15" t="s">
        <v>45</v>
      </c>
      <c r="B1" s="15" t="s">
        <v>46</v>
      </c>
      <c r="C1" s="15" t="s">
        <v>47</v>
      </c>
      <c r="D1" s="15" t="s">
        <v>48</v>
      </c>
      <c r="E1" s="15" t="s">
        <v>49</v>
      </c>
      <c r="F1" s="15" t="s">
        <v>50</v>
      </c>
      <c r="G1" s="15" t="s">
        <v>51</v>
      </c>
      <c r="H1" s="15" t="s">
        <v>52</v>
      </c>
      <c r="I1" s="15" t="s">
        <v>53</v>
      </c>
      <c r="J1" s="15" t="s">
        <v>54</v>
      </c>
      <c r="K1" s="15" t="s">
        <v>55</v>
      </c>
      <c r="L1" s="15" t="s">
        <v>56</v>
      </c>
      <c r="M1" s="15" t="s">
        <v>57</v>
      </c>
      <c r="N1" s="15" t="s">
        <v>58</v>
      </c>
    </row>
    <row r="2" customFormat="false" ht="66" hidden="false" customHeight="true" outlineLevel="0" collapsed="false">
      <c r="A2" s="16" t="s">
        <v>949</v>
      </c>
      <c r="B2" s="17" t="s">
        <v>37</v>
      </c>
      <c r="C2" s="17" t="s">
        <v>950</v>
      </c>
      <c r="D2" s="17" t="s">
        <v>951</v>
      </c>
      <c r="E2" s="17" t="s">
        <v>952</v>
      </c>
      <c r="F2" s="17" t="s">
        <v>64</v>
      </c>
      <c r="G2" s="17" t="s">
        <v>953</v>
      </c>
      <c r="H2" s="17"/>
      <c r="I2" s="16"/>
      <c r="J2" s="22" t="s">
        <v>74</v>
      </c>
      <c r="K2" s="25" t="s">
        <v>74</v>
      </c>
      <c r="L2" s="16" t="s">
        <v>9</v>
      </c>
      <c r="M2" s="16" t="s">
        <v>11</v>
      </c>
      <c r="N2" s="17"/>
    </row>
    <row r="3" customFormat="false" ht="37.5" hidden="false" customHeight="true" outlineLevel="0" collapsed="false">
      <c r="A3" s="20" t="s">
        <v>954</v>
      </c>
      <c r="B3" s="21" t="s">
        <v>37</v>
      </c>
      <c r="C3" s="21" t="s">
        <v>955</v>
      </c>
      <c r="D3" s="21" t="s">
        <v>956</v>
      </c>
      <c r="E3" s="21" t="s">
        <v>941</v>
      </c>
      <c r="F3" s="21" t="s">
        <v>957</v>
      </c>
      <c r="G3" s="21" t="s">
        <v>958</v>
      </c>
      <c r="H3" s="21"/>
      <c r="I3" s="20"/>
      <c r="J3" s="18" t="s">
        <v>66</v>
      </c>
      <c r="K3" s="23" t="s">
        <v>66</v>
      </c>
      <c r="L3" s="20" t="s">
        <v>9</v>
      </c>
      <c r="M3" s="20" t="s">
        <v>11</v>
      </c>
      <c r="N3" s="21"/>
    </row>
    <row r="4" customFormat="false" ht="51.75" hidden="false" customHeight="true" outlineLevel="0" collapsed="false">
      <c r="A4" s="16" t="s">
        <v>959</v>
      </c>
      <c r="B4" s="17" t="s">
        <v>37</v>
      </c>
      <c r="C4" s="17" t="s">
        <v>960</v>
      </c>
      <c r="D4" s="17" t="s">
        <v>961</v>
      </c>
      <c r="E4" s="17" t="s">
        <v>962</v>
      </c>
      <c r="F4" s="17" t="s">
        <v>963</v>
      </c>
      <c r="G4" s="17" t="s">
        <v>964</v>
      </c>
      <c r="H4" s="17"/>
      <c r="I4" s="16"/>
      <c r="J4" s="22" t="s">
        <v>74</v>
      </c>
      <c r="K4" s="24" t="s">
        <v>82</v>
      </c>
      <c r="L4" s="16" t="s">
        <v>9</v>
      </c>
      <c r="M4" s="16" t="s">
        <v>11</v>
      </c>
      <c r="N4" s="17"/>
    </row>
    <row r="5" customFormat="false" ht="51.75" hidden="false" customHeight="true" outlineLevel="0" collapsed="false">
      <c r="A5" s="20" t="s">
        <v>965</v>
      </c>
      <c r="B5" s="21" t="s">
        <v>37</v>
      </c>
      <c r="C5" s="21" t="s">
        <v>966</v>
      </c>
      <c r="D5" s="21" t="s">
        <v>967</v>
      </c>
      <c r="E5" s="21" t="s">
        <v>968</v>
      </c>
      <c r="F5" s="21" t="s">
        <v>969</v>
      </c>
      <c r="G5" s="21" t="s">
        <v>970</v>
      </c>
      <c r="H5" s="21"/>
      <c r="I5" s="20"/>
      <c r="J5" s="22" t="s">
        <v>74</v>
      </c>
      <c r="K5" s="24" t="s">
        <v>82</v>
      </c>
      <c r="L5" s="20" t="s">
        <v>9</v>
      </c>
      <c r="M5" s="20" t="s">
        <v>11</v>
      </c>
      <c r="N5" s="21"/>
    </row>
    <row r="6" customFormat="false" ht="51.75" hidden="false" customHeight="true" outlineLevel="0" collapsed="false">
      <c r="A6" s="16" t="s">
        <v>971</v>
      </c>
      <c r="B6" s="17" t="s">
        <v>37</v>
      </c>
      <c r="C6" s="17" t="s">
        <v>972</v>
      </c>
      <c r="D6" s="17" t="s">
        <v>973</v>
      </c>
      <c r="E6" s="17" t="s">
        <v>974</v>
      </c>
      <c r="F6" s="17" t="s">
        <v>975</v>
      </c>
      <c r="G6" s="17" t="s">
        <v>976</v>
      </c>
      <c r="H6" s="17"/>
      <c r="I6" s="16"/>
      <c r="J6" s="22" t="s">
        <v>74</v>
      </c>
      <c r="K6" s="24" t="s">
        <v>82</v>
      </c>
      <c r="L6" s="16" t="s">
        <v>9</v>
      </c>
      <c r="M6" s="16" t="s">
        <v>11</v>
      </c>
      <c r="N6" s="17"/>
    </row>
    <row r="7" customFormat="false" ht="37.5" hidden="false" customHeight="true" outlineLevel="0" collapsed="false">
      <c r="A7" s="20" t="s">
        <v>977</v>
      </c>
      <c r="B7" s="21" t="s">
        <v>37</v>
      </c>
      <c r="C7" s="21" t="s">
        <v>978</v>
      </c>
      <c r="D7" s="21" t="s">
        <v>973</v>
      </c>
      <c r="E7" s="21" t="s">
        <v>979</v>
      </c>
      <c r="F7" s="21" t="s">
        <v>980</v>
      </c>
      <c r="G7" s="21" t="s">
        <v>981</v>
      </c>
      <c r="H7" s="21"/>
      <c r="I7" s="20"/>
      <c r="J7" s="22" t="s">
        <v>74</v>
      </c>
      <c r="K7" s="25" t="s">
        <v>74</v>
      </c>
      <c r="L7" s="20" t="s">
        <v>9</v>
      </c>
      <c r="M7" s="20" t="s">
        <v>11</v>
      </c>
      <c r="N7" s="21"/>
    </row>
    <row r="8" customFormat="false" ht="37.5" hidden="false" customHeight="true" outlineLevel="0" collapsed="false">
      <c r="A8" s="16" t="s">
        <v>982</v>
      </c>
      <c r="B8" s="17" t="s">
        <v>37</v>
      </c>
      <c r="C8" s="17" t="s">
        <v>983</v>
      </c>
      <c r="D8" s="17" t="s">
        <v>984</v>
      </c>
      <c r="E8" s="17" t="s">
        <v>985</v>
      </c>
      <c r="F8" s="17" t="s">
        <v>653</v>
      </c>
      <c r="G8" s="17" t="s">
        <v>986</v>
      </c>
      <c r="H8" s="17"/>
      <c r="I8" s="16"/>
      <c r="J8" s="18" t="s">
        <v>66</v>
      </c>
      <c r="K8" s="23" t="s">
        <v>66</v>
      </c>
      <c r="L8" s="16" t="s">
        <v>9</v>
      </c>
      <c r="M8" s="16" t="s">
        <v>11</v>
      </c>
      <c r="N8" s="17"/>
    </row>
    <row r="9" customFormat="false" ht="51.75" hidden="false" customHeight="true" outlineLevel="0" collapsed="false">
      <c r="A9" s="20" t="s">
        <v>987</v>
      </c>
      <c r="B9" s="21" t="s">
        <v>37</v>
      </c>
      <c r="C9" s="21" t="s">
        <v>988</v>
      </c>
      <c r="D9" s="21" t="s">
        <v>984</v>
      </c>
      <c r="E9" s="21" t="s">
        <v>989</v>
      </c>
      <c r="F9" s="21" t="s">
        <v>990</v>
      </c>
      <c r="G9" s="21" t="s">
        <v>991</v>
      </c>
      <c r="H9" s="21"/>
      <c r="I9" s="20"/>
      <c r="J9" s="18" t="s">
        <v>66</v>
      </c>
      <c r="K9" s="23" t="s">
        <v>66</v>
      </c>
      <c r="L9" s="20" t="s">
        <v>9</v>
      </c>
      <c r="M9" s="20" t="s">
        <v>11</v>
      </c>
      <c r="N9" s="21"/>
    </row>
    <row r="10" customFormat="false" ht="51.75" hidden="false" customHeight="true" outlineLevel="0" collapsed="false">
      <c r="A10" s="16" t="s">
        <v>992</v>
      </c>
      <c r="B10" s="17" t="s">
        <v>37</v>
      </c>
      <c r="C10" s="17" t="s">
        <v>993</v>
      </c>
      <c r="D10" s="17" t="s">
        <v>984</v>
      </c>
      <c r="E10" s="17" t="s">
        <v>994</v>
      </c>
      <c r="F10" s="17" t="s">
        <v>995</v>
      </c>
      <c r="G10" s="17" t="s">
        <v>996</v>
      </c>
      <c r="H10" s="17"/>
      <c r="I10" s="16"/>
      <c r="J10" s="26" t="s">
        <v>67</v>
      </c>
      <c r="K10" s="23" t="s">
        <v>66</v>
      </c>
      <c r="L10" s="16" t="s">
        <v>9</v>
      </c>
      <c r="M10" s="16" t="s">
        <v>11</v>
      </c>
      <c r="N10" s="17"/>
    </row>
    <row r="11" customFormat="false" ht="51.75" hidden="false" customHeight="true" outlineLevel="0" collapsed="false">
      <c r="A11" s="20" t="s">
        <v>997</v>
      </c>
      <c r="B11" s="21" t="s">
        <v>37</v>
      </c>
      <c r="C11" s="21" t="s">
        <v>998</v>
      </c>
      <c r="D11" s="21" t="s">
        <v>984</v>
      </c>
      <c r="E11" s="21" t="s">
        <v>999</v>
      </c>
      <c r="F11" s="21" t="s">
        <v>1000</v>
      </c>
      <c r="G11" s="21" t="s">
        <v>1001</v>
      </c>
      <c r="H11" s="21"/>
      <c r="I11" s="20"/>
      <c r="J11" s="18" t="s">
        <v>66</v>
      </c>
      <c r="K11" s="23" t="s">
        <v>66</v>
      </c>
      <c r="L11" s="20" t="s">
        <v>9</v>
      </c>
      <c r="M11" s="20" t="s">
        <v>11</v>
      </c>
      <c r="N11" s="21"/>
    </row>
    <row r="12" customFormat="false" ht="37.5" hidden="false" customHeight="true" outlineLevel="0" collapsed="false">
      <c r="A12" s="16" t="s">
        <v>1002</v>
      </c>
      <c r="B12" s="17" t="s">
        <v>37</v>
      </c>
      <c r="C12" s="17" t="s">
        <v>1003</v>
      </c>
      <c r="D12" s="17" t="s">
        <v>984</v>
      </c>
      <c r="E12" s="17" t="s">
        <v>1004</v>
      </c>
      <c r="F12" s="17" t="s">
        <v>1005</v>
      </c>
      <c r="G12" s="17" t="s">
        <v>1006</v>
      </c>
      <c r="H12" s="17"/>
      <c r="I12" s="16"/>
      <c r="J12" s="18" t="s">
        <v>66</v>
      </c>
      <c r="K12" s="23" t="s">
        <v>66</v>
      </c>
      <c r="L12" s="16" t="s">
        <v>9</v>
      </c>
      <c r="M12" s="16" t="s">
        <v>11</v>
      </c>
      <c r="N12" s="17"/>
    </row>
    <row r="13" customFormat="false" ht="37.5" hidden="false" customHeight="true" outlineLevel="0" collapsed="false">
      <c r="A13" s="20" t="s">
        <v>1007</v>
      </c>
      <c r="B13" s="21" t="s">
        <v>37</v>
      </c>
      <c r="C13" s="21" t="s">
        <v>1008</v>
      </c>
      <c r="D13" s="21" t="s">
        <v>1009</v>
      </c>
      <c r="E13" s="21" t="s">
        <v>465</v>
      </c>
      <c r="F13" s="21" t="s">
        <v>64</v>
      </c>
      <c r="G13" s="21" t="s">
        <v>1010</v>
      </c>
      <c r="H13" s="21"/>
      <c r="I13" s="20"/>
      <c r="J13" s="26" t="s">
        <v>67</v>
      </c>
      <c r="K13" s="19" t="s">
        <v>67</v>
      </c>
      <c r="L13" s="20" t="s">
        <v>9</v>
      </c>
      <c r="M13" s="20" t="s">
        <v>11</v>
      </c>
      <c r="N13" s="21"/>
    </row>
    <row r="14" customFormat="false" ht="51.75" hidden="false" customHeight="true" outlineLevel="0" collapsed="false">
      <c r="A14" s="16" t="s">
        <v>1011</v>
      </c>
      <c r="B14" s="17" t="s">
        <v>37</v>
      </c>
      <c r="C14" s="17" t="s">
        <v>1012</v>
      </c>
      <c r="D14" s="17" t="s">
        <v>1013</v>
      </c>
      <c r="E14" s="17" t="s">
        <v>1014</v>
      </c>
      <c r="F14" s="17" t="s">
        <v>64</v>
      </c>
      <c r="G14" s="17" t="s">
        <v>1015</v>
      </c>
      <c r="H14" s="17"/>
      <c r="I14" s="16"/>
      <c r="J14" s="18" t="s">
        <v>66</v>
      </c>
      <c r="K14" s="23" t="s">
        <v>66</v>
      </c>
      <c r="L14" s="16" t="s">
        <v>9</v>
      </c>
      <c r="M14" s="16" t="s">
        <v>11</v>
      </c>
      <c r="N14" s="17" t="s">
        <v>1016</v>
      </c>
    </row>
    <row r="15" customFormat="false" ht="51.75" hidden="false" customHeight="true" outlineLevel="0" collapsed="false">
      <c r="A15" s="20" t="s">
        <v>1017</v>
      </c>
      <c r="B15" s="21" t="s">
        <v>37</v>
      </c>
      <c r="C15" s="21" t="s">
        <v>1018</v>
      </c>
      <c r="D15" s="21" t="s">
        <v>1019</v>
      </c>
      <c r="E15" s="21" t="s">
        <v>1020</v>
      </c>
      <c r="F15" s="21" t="s">
        <v>64</v>
      </c>
      <c r="G15" s="21" t="s">
        <v>1021</v>
      </c>
      <c r="H15" s="21"/>
      <c r="I15" s="20"/>
      <c r="J15" s="18" t="s">
        <v>66</v>
      </c>
      <c r="K15" s="23" t="s">
        <v>66</v>
      </c>
      <c r="L15" s="20" t="s">
        <v>9</v>
      </c>
      <c r="M15" s="20" t="s">
        <v>11</v>
      </c>
      <c r="N15" s="21"/>
    </row>
    <row r="16" customFormat="false" ht="66" hidden="false" customHeight="true" outlineLevel="0" collapsed="false">
      <c r="A16" s="16" t="s">
        <v>1022</v>
      </c>
      <c r="B16" s="17" t="s">
        <v>37</v>
      </c>
      <c r="C16" s="17" t="s">
        <v>1023</v>
      </c>
      <c r="D16" s="17" t="s">
        <v>951</v>
      </c>
      <c r="E16" s="17" t="s">
        <v>1024</v>
      </c>
      <c r="F16" s="17" t="s">
        <v>64</v>
      </c>
      <c r="G16" s="17" t="s">
        <v>1025</v>
      </c>
      <c r="H16" s="17"/>
      <c r="I16" s="16"/>
      <c r="J16" s="22" t="s">
        <v>74</v>
      </c>
      <c r="K16" s="25" t="s">
        <v>74</v>
      </c>
      <c r="L16" s="16" t="s">
        <v>9</v>
      </c>
      <c r="M16" s="16" t="s">
        <v>11</v>
      </c>
      <c r="N16" s="17" t="s">
        <v>1026</v>
      </c>
    </row>
    <row r="17" customFormat="false" ht="79.5" hidden="false" customHeight="true" outlineLevel="0" collapsed="false">
      <c r="A17" s="20" t="s">
        <v>1027</v>
      </c>
      <c r="B17" s="21" t="s">
        <v>37</v>
      </c>
      <c r="C17" s="21" t="s">
        <v>1028</v>
      </c>
      <c r="D17" s="21" t="s">
        <v>1029</v>
      </c>
      <c r="E17" s="21" t="s">
        <v>1030</v>
      </c>
      <c r="F17" s="21" t="s">
        <v>1031</v>
      </c>
      <c r="G17" s="21" t="s">
        <v>1032</v>
      </c>
      <c r="H17" s="21"/>
      <c r="I17" s="20"/>
      <c r="J17" s="18" t="s">
        <v>66</v>
      </c>
      <c r="K17" s="25" t="s">
        <v>74</v>
      </c>
      <c r="L17" s="20" t="s">
        <v>9</v>
      </c>
      <c r="M17" s="20" t="s">
        <v>11</v>
      </c>
      <c r="N17" s="21" t="s">
        <v>1033</v>
      </c>
    </row>
    <row r="18" customFormat="false" ht="51.75" hidden="false" customHeight="true" outlineLevel="0" collapsed="false">
      <c r="A18" s="16" t="s">
        <v>1034</v>
      </c>
      <c r="B18" s="17" t="s">
        <v>37</v>
      </c>
      <c r="C18" s="17" t="s">
        <v>1035</v>
      </c>
      <c r="D18" s="17" t="s">
        <v>1036</v>
      </c>
      <c r="E18" s="17" t="s">
        <v>1037</v>
      </c>
      <c r="F18" s="17" t="s">
        <v>64</v>
      </c>
      <c r="G18" s="17" t="s">
        <v>1038</v>
      </c>
      <c r="H18" s="17"/>
      <c r="I18" s="16"/>
      <c r="J18" s="22" t="s">
        <v>74</v>
      </c>
      <c r="K18" s="25" t="s">
        <v>74</v>
      </c>
      <c r="L18" s="16" t="s">
        <v>9</v>
      </c>
      <c r="M18" s="16" t="s">
        <v>11</v>
      </c>
      <c r="N18" s="17"/>
    </row>
    <row r="19" customFormat="false" ht="51.75" hidden="false" customHeight="true" outlineLevel="0" collapsed="false">
      <c r="A19" s="20" t="s">
        <v>1039</v>
      </c>
      <c r="B19" s="21" t="s">
        <v>37</v>
      </c>
      <c r="C19" s="21" t="s">
        <v>1040</v>
      </c>
      <c r="D19" s="21" t="s">
        <v>1041</v>
      </c>
      <c r="E19" s="21" t="s">
        <v>1042</v>
      </c>
      <c r="F19" s="21" t="s">
        <v>64</v>
      </c>
      <c r="G19" s="21" t="s">
        <v>1043</v>
      </c>
      <c r="H19" s="21"/>
      <c r="I19" s="20"/>
      <c r="J19" s="18" t="s">
        <v>66</v>
      </c>
      <c r="K19" s="19" t="s">
        <v>67</v>
      </c>
      <c r="L19" s="20" t="s">
        <v>9</v>
      </c>
      <c r="M19" s="20" t="s">
        <v>11</v>
      </c>
      <c r="N19" s="21"/>
    </row>
    <row r="20" customFormat="false" ht="51.75" hidden="false" customHeight="true" outlineLevel="0" collapsed="false">
      <c r="A20" s="16" t="s">
        <v>1044</v>
      </c>
      <c r="B20" s="17" t="s">
        <v>37</v>
      </c>
      <c r="C20" s="17" t="s">
        <v>1045</v>
      </c>
      <c r="D20" s="17" t="s">
        <v>1046</v>
      </c>
      <c r="E20" s="17" t="s">
        <v>1047</v>
      </c>
      <c r="F20" s="17" t="s">
        <v>64</v>
      </c>
      <c r="G20" s="17" t="s">
        <v>1048</v>
      </c>
      <c r="H20" s="17"/>
      <c r="I20" s="16"/>
      <c r="J20" s="26" t="s">
        <v>67</v>
      </c>
      <c r="K20" s="19" t="s">
        <v>67</v>
      </c>
      <c r="L20" s="16" t="s">
        <v>9</v>
      </c>
      <c r="M20" s="16" t="s">
        <v>11</v>
      </c>
      <c r="N20" s="17" t="s">
        <v>1049</v>
      </c>
    </row>
    <row r="21" customFormat="false" ht="37.5" hidden="false" customHeight="true" outlineLevel="0" collapsed="false">
      <c r="A21" s="20" t="s">
        <v>1050</v>
      </c>
      <c r="B21" s="21" t="s">
        <v>37</v>
      </c>
      <c r="C21" s="21" t="s">
        <v>1051</v>
      </c>
      <c r="D21" s="21" t="s">
        <v>1052</v>
      </c>
      <c r="E21" s="21" t="s">
        <v>1053</v>
      </c>
      <c r="F21" s="21" t="s">
        <v>1054</v>
      </c>
      <c r="G21" s="21" t="s">
        <v>1055</v>
      </c>
      <c r="H21" s="21"/>
      <c r="I21" s="20"/>
      <c r="J21" s="18" t="s">
        <v>66</v>
      </c>
      <c r="K21" s="23" t="s">
        <v>66</v>
      </c>
      <c r="L21" s="20" t="s">
        <v>9</v>
      </c>
      <c r="M21" s="20" t="s">
        <v>11</v>
      </c>
      <c r="N21" s="21"/>
    </row>
  </sheetData>
  <autoFilter ref="A1:N2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6"/>
    <col collapsed="false" customWidth="true" hidden="false" outlineLevel="0" max="3" min="3" style="0" width="42"/>
    <col collapsed="false" customWidth="true" hidden="false" outlineLevel="0" max="4" min="4" style="0" width="30"/>
    <col collapsed="false" customWidth="true" hidden="false" outlineLevel="0" max="5" min="5" style="0" width="42"/>
    <col collapsed="false" customWidth="true" hidden="false" outlineLevel="0" max="6" min="6" style="0" width="26"/>
    <col collapsed="false" customWidth="true" hidden="false" outlineLevel="0" max="7" min="7" style="0" width="42"/>
    <col collapsed="false" customWidth="true" hidden="false" outlineLevel="0" max="8" min="8" style="0" width="20"/>
    <col collapsed="false" customWidth="true" hidden="false" outlineLevel="0" max="9" min="9" style="0" width="14"/>
    <col collapsed="false" customWidth="true" hidden="false" outlineLevel="0" max="11" min="10" style="0" width="12"/>
    <col collapsed="false" customWidth="true" hidden="false" outlineLevel="0" max="13" min="12" style="0" width="14"/>
    <col collapsed="false" customWidth="true" hidden="false" outlineLevel="0" max="14" min="14" style="0" width="30"/>
  </cols>
  <sheetData>
    <row r="1" customFormat="false" ht="31.5" hidden="false" customHeight="true" outlineLevel="0" collapsed="false">
      <c r="A1" s="15" t="s">
        <v>45</v>
      </c>
      <c r="B1" s="15" t="s">
        <v>46</v>
      </c>
      <c r="C1" s="15" t="s">
        <v>47</v>
      </c>
      <c r="D1" s="15" t="s">
        <v>48</v>
      </c>
      <c r="E1" s="15" t="s">
        <v>49</v>
      </c>
      <c r="F1" s="15" t="s">
        <v>50</v>
      </c>
      <c r="G1" s="15" t="s">
        <v>51</v>
      </c>
      <c r="H1" s="15" t="s">
        <v>52</v>
      </c>
      <c r="I1" s="15" t="s">
        <v>53</v>
      </c>
      <c r="J1" s="15" t="s">
        <v>54</v>
      </c>
      <c r="K1" s="15" t="s">
        <v>55</v>
      </c>
      <c r="L1" s="15" t="s">
        <v>56</v>
      </c>
      <c r="M1" s="15" t="s">
        <v>57</v>
      </c>
      <c r="N1" s="15" t="s">
        <v>58</v>
      </c>
    </row>
    <row r="2" customFormat="false" ht="51.75" hidden="false" customHeight="true" outlineLevel="0" collapsed="false">
      <c r="A2" s="16" t="s">
        <v>1056</v>
      </c>
      <c r="B2" s="17" t="s">
        <v>1057</v>
      </c>
      <c r="C2" s="17" t="s">
        <v>1058</v>
      </c>
      <c r="D2" s="17" t="s">
        <v>1059</v>
      </c>
      <c r="E2" s="17" t="s">
        <v>1060</v>
      </c>
      <c r="F2" s="17" t="s">
        <v>64</v>
      </c>
      <c r="G2" s="17" t="s">
        <v>1061</v>
      </c>
      <c r="H2" s="17"/>
      <c r="I2" s="16"/>
      <c r="J2" s="22" t="s">
        <v>74</v>
      </c>
      <c r="K2" s="23" t="s">
        <v>66</v>
      </c>
      <c r="L2" s="16" t="s">
        <v>9</v>
      </c>
      <c r="M2" s="16" t="s">
        <v>11</v>
      </c>
      <c r="N2" s="17"/>
    </row>
    <row r="3" customFormat="false" ht="66" hidden="false" customHeight="true" outlineLevel="0" collapsed="false">
      <c r="A3" s="20" t="s">
        <v>1062</v>
      </c>
      <c r="B3" s="21" t="s">
        <v>1057</v>
      </c>
      <c r="C3" s="21" t="s">
        <v>1063</v>
      </c>
      <c r="D3" s="21" t="s">
        <v>1064</v>
      </c>
      <c r="E3" s="21" t="s">
        <v>1065</v>
      </c>
      <c r="F3" s="21" t="s">
        <v>64</v>
      </c>
      <c r="G3" s="21" t="s">
        <v>1066</v>
      </c>
      <c r="H3" s="21"/>
      <c r="I3" s="20"/>
      <c r="J3" s="18" t="s">
        <v>66</v>
      </c>
      <c r="K3" s="23" t="s">
        <v>66</v>
      </c>
      <c r="L3" s="20" t="s">
        <v>9</v>
      </c>
      <c r="M3" s="20" t="s">
        <v>11</v>
      </c>
      <c r="N3" s="21" t="s">
        <v>1067</v>
      </c>
    </row>
    <row r="4" customFormat="false" ht="51.75" hidden="false" customHeight="true" outlineLevel="0" collapsed="false">
      <c r="A4" s="16" t="s">
        <v>1068</v>
      </c>
      <c r="B4" s="17" t="s">
        <v>1057</v>
      </c>
      <c r="C4" s="17" t="s">
        <v>1069</v>
      </c>
      <c r="D4" s="17" t="s">
        <v>1070</v>
      </c>
      <c r="E4" s="17" t="s">
        <v>1071</v>
      </c>
      <c r="F4" s="17" t="s">
        <v>64</v>
      </c>
      <c r="G4" s="17" t="s">
        <v>1072</v>
      </c>
      <c r="H4" s="17"/>
      <c r="I4" s="16"/>
      <c r="J4" s="18" t="s">
        <v>66</v>
      </c>
      <c r="K4" s="23" t="s">
        <v>66</v>
      </c>
      <c r="L4" s="16" t="s">
        <v>9</v>
      </c>
      <c r="M4" s="16" t="s">
        <v>11</v>
      </c>
      <c r="N4" s="17"/>
    </row>
    <row r="5" customFormat="false" ht="51.75" hidden="false" customHeight="true" outlineLevel="0" collapsed="false">
      <c r="A5" s="20" t="s">
        <v>1073</v>
      </c>
      <c r="B5" s="21" t="s">
        <v>1057</v>
      </c>
      <c r="C5" s="21" t="s">
        <v>1074</v>
      </c>
      <c r="D5" s="21" t="s">
        <v>1075</v>
      </c>
      <c r="E5" s="21" t="s">
        <v>1076</v>
      </c>
      <c r="F5" s="21" t="s">
        <v>64</v>
      </c>
      <c r="G5" s="21" t="s">
        <v>1077</v>
      </c>
      <c r="H5" s="21"/>
      <c r="I5" s="20"/>
      <c r="J5" s="22" t="s">
        <v>74</v>
      </c>
      <c r="K5" s="25" t="s">
        <v>74</v>
      </c>
      <c r="L5" s="20" t="s">
        <v>9</v>
      </c>
      <c r="M5" s="20" t="s">
        <v>11</v>
      </c>
      <c r="N5" s="21"/>
    </row>
    <row r="6" customFormat="false" ht="51.75" hidden="false" customHeight="true" outlineLevel="0" collapsed="false">
      <c r="A6" s="16" t="s">
        <v>1078</v>
      </c>
      <c r="B6" s="17" t="s">
        <v>1057</v>
      </c>
      <c r="C6" s="17" t="s">
        <v>1079</v>
      </c>
      <c r="D6" s="17" t="s">
        <v>1080</v>
      </c>
      <c r="E6" s="17" t="s">
        <v>1081</v>
      </c>
      <c r="F6" s="17" t="s">
        <v>64</v>
      </c>
      <c r="G6" s="17" t="s">
        <v>1082</v>
      </c>
      <c r="H6" s="17"/>
      <c r="I6" s="16"/>
      <c r="J6" s="18" t="s">
        <v>66</v>
      </c>
      <c r="K6" s="23" t="s">
        <v>66</v>
      </c>
      <c r="L6" s="16" t="s">
        <v>9</v>
      </c>
      <c r="M6" s="16" t="s">
        <v>11</v>
      </c>
      <c r="N6" s="17"/>
    </row>
    <row r="7" customFormat="false" ht="51.75" hidden="false" customHeight="true" outlineLevel="0" collapsed="false">
      <c r="A7" s="20" t="s">
        <v>1083</v>
      </c>
      <c r="B7" s="21" t="s">
        <v>1084</v>
      </c>
      <c r="C7" s="21" t="s">
        <v>1085</v>
      </c>
      <c r="D7" s="21" t="s">
        <v>1086</v>
      </c>
      <c r="E7" s="21" t="s">
        <v>1087</v>
      </c>
      <c r="F7" s="21" t="s">
        <v>64</v>
      </c>
      <c r="G7" s="21" t="s">
        <v>1088</v>
      </c>
      <c r="H7" s="21"/>
      <c r="I7" s="20"/>
      <c r="J7" s="22" t="s">
        <v>74</v>
      </c>
      <c r="K7" s="24" t="s">
        <v>82</v>
      </c>
      <c r="L7" s="20" t="s">
        <v>9</v>
      </c>
      <c r="M7" s="20" t="s">
        <v>11</v>
      </c>
      <c r="N7" s="21" t="s">
        <v>1089</v>
      </c>
    </row>
    <row r="8" customFormat="false" ht="51.75" hidden="false" customHeight="true" outlineLevel="0" collapsed="false">
      <c r="A8" s="16" t="s">
        <v>1090</v>
      </c>
      <c r="B8" s="17" t="s">
        <v>1084</v>
      </c>
      <c r="C8" s="17" t="s">
        <v>1091</v>
      </c>
      <c r="D8" s="17" t="s">
        <v>1092</v>
      </c>
      <c r="E8" s="17" t="s">
        <v>1093</v>
      </c>
      <c r="F8" s="17" t="s">
        <v>64</v>
      </c>
      <c r="G8" s="17" t="s">
        <v>1094</v>
      </c>
      <c r="H8" s="17"/>
      <c r="I8" s="16"/>
      <c r="J8" s="22" t="s">
        <v>74</v>
      </c>
      <c r="K8" s="24" t="s">
        <v>82</v>
      </c>
      <c r="L8" s="16" t="s">
        <v>9</v>
      </c>
      <c r="M8" s="16" t="s">
        <v>11</v>
      </c>
      <c r="N8" s="17"/>
    </row>
    <row r="9" customFormat="false" ht="66" hidden="false" customHeight="true" outlineLevel="0" collapsed="false">
      <c r="A9" s="20" t="s">
        <v>1095</v>
      </c>
      <c r="B9" s="21" t="s">
        <v>1084</v>
      </c>
      <c r="C9" s="21" t="s">
        <v>1096</v>
      </c>
      <c r="D9" s="21" t="s">
        <v>1097</v>
      </c>
      <c r="E9" s="21" t="s">
        <v>1098</v>
      </c>
      <c r="F9" s="21" t="s">
        <v>64</v>
      </c>
      <c r="G9" s="21" t="s">
        <v>1099</v>
      </c>
      <c r="H9" s="21"/>
      <c r="I9" s="20"/>
      <c r="J9" s="22" t="s">
        <v>74</v>
      </c>
      <c r="K9" s="24" t="s">
        <v>82</v>
      </c>
      <c r="L9" s="20" t="s">
        <v>9</v>
      </c>
      <c r="M9" s="20" t="s">
        <v>11</v>
      </c>
      <c r="N9" s="21"/>
    </row>
    <row r="10" customFormat="false" ht="66" hidden="false" customHeight="true" outlineLevel="0" collapsed="false">
      <c r="A10" s="16" t="s">
        <v>1100</v>
      </c>
      <c r="B10" s="17" t="s">
        <v>1084</v>
      </c>
      <c r="C10" s="17" t="s">
        <v>1101</v>
      </c>
      <c r="D10" s="17" t="s">
        <v>951</v>
      </c>
      <c r="E10" s="17" t="s">
        <v>1102</v>
      </c>
      <c r="F10" s="17" t="s">
        <v>64</v>
      </c>
      <c r="G10" s="17" t="s">
        <v>1103</v>
      </c>
      <c r="H10" s="17"/>
      <c r="I10" s="16"/>
      <c r="J10" s="22" t="s">
        <v>74</v>
      </c>
      <c r="K10" s="24" t="s">
        <v>82</v>
      </c>
      <c r="L10" s="16" t="s">
        <v>9</v>
      </c>
      <c r="M10" s="16" t="s">
        <v>11</v>
      </c>
      <c r="N10" s="17" t="s">
        <v>1104</v>
      </c>
    </row>
    <row r="11" customFormat="false" ht="51.75" hidden="false" customHeight="true" outlineLevel="0" collapsed="false">
      <c r="A11" s="20" t="s">
        <v>1105</v>
      </c>
      <c r="B11" s="21" t="s">
        <v>1084</v>
      </c>
      <c r="C11" s="21" t="s">
        <v>1106</v>
      </c>
      <c r="D11" s="21" t="s">
        <v>1107</v>
      </c>
      <c r="E11" s="21" t="s">
        <v>1108</v>
      </c>
      <c r="F11" s="21" t="s">
        <v>64</v>
      </c>
      <c r="G11" s="21" t="s">
        <v>1109</v>
      </c>
      <c r="H11" s="21"/>
      <c r="I11" s="20"/>
      <c r="J11" s="26" t="s">
        <v>67</v>
      </c>
      <c r="K11" s="23" t="s">
        <v>66</v>
      </c>
      <c r="L11" s="20" t="s">
        <v>9</v>
      </c>
      <c r="M11" s="20" t="s">
        <v>11</v>
      </c>
      <c r="N11" s="21" t="s">
        <v>1110</v>
      </c>
    </row>
    <row r="12" customFormat="false" ht="51.75" hidden="false" customHeight="true" outlineLevel="0" collapsed="false">
      <c r="A12" s="16" t="s">
        <v>1111</v>
      </c>
      <c r="B12" s="17" t="s">
        <v>1112</v>
      </c>
      <c r="C12" s="17" t="s">
        <v>1113</v>
      </c>
      <c r="D12" s="17" t="s">
        <v>1114</v>
      </c>
      <c r="E12" s="17" t="s">
        <v>1115</v>
      </c>
      <c r="F12" s="17" t="s">
        <v>64</v>
      </c>
      <c r="G12" s="17" t="s">
        <v>1116</v>
      </c>
      <c r="H12" s="17"/>
      <c r="I12" s="16"/>
      <c r="J12" s="22" t="s">
        <v>74</v>
      </c>
      <c r="K12" s="25" t="s">
        <v>74</v>
      </c>
      <c r="L12" s="16" t="s">
        <v>9</v>
      </c>
      <c r="M12" s="16" t="s">
        <v>11</v>
      </c>
      <c r="N12" s="17" t="s">
        <v>1117</v>
      </c>
    </row>
    <row r="13" customFormat="false" ht="66" hidden="false" customHeight="true" outlineLevel="0" collapsed="false">
      <c r="A13" s="20" t="s">
        <v>1118</v>
      </c>
      <c r="B13" s="21" t="s">
        <v>1112</v>
      </c>
      <c r="C13" s="21" t="s">
        <v>1119</v>
      </c>
      <c r="D13" s="21" t="s">
        <v>1120</v>
      </c>
      <c r="E13" s="21" t="s">
        <v>1121</v>
      </c>
      <c r="F13" s="21" t="s">
        <v>64</v>
      </c>
      <c r="G13" s="21" t="s">
        <v>1122</v>
      </c>
      <c r="H13" s="21"/>
      <c r="I13" s="20"/>
      <c r="J13" s="18" t="s">
        <v>66</v>
      </c>
      <c r="K13" s="23" t="s">
        <v>66</v>
      </c>
      <c r="L13" s="20" t="s">
        <v>9</v>
      </c>
      <c r="M13" s="20" t="s">
        <v>11</v>
      </c>
      <c r="N13" s="21" t="s">
        <v>1123</v>
      </c>
    </row>
    <row r="14" customFormat="false" ht="51.75" hidden="false" customHeight="true" outlineLevel="0" collapsed="false">
      <c r="A14" s="16" t="s">
        <v>1124</v>
      </c>
      <c r="B14" s="17" t="s">
        <v>1112</v>
      </c>
      <c r="C14" s="17" t="s">
        <v>1125</v>
      </c>
      <c r="D14" s="17" t="s">
        <v>1126</v>
      </c>
      <c r="E14" s="17" t="s">
        <v>1127</v>
      </c>
      <c r="F14" s="17" t="s">
        <v>64</v>
      </c>
      <c r="G14" s="17" t="s">
        <v>1128</v>
      </c>
      <c r="H14" s="17"/>
      <c r="I14" s="16"/>
      <c r="J14" s="26" t="s">
        <v>67</v>
      </c>
      <c r="K14" s="19" t="s">
        <v>67</v>
      </c>
      <c r="L14" s="16" t="s">
        <v>9</v>
      </c>
      <c r="M14" s="16" t="s">
        <v>11</v>
      </c>
      <c r="N14" s="17" t="s">
        <v>1129</v>
      </c>
    </row>
    <row r="15" customFormat="false" ht="66" hidden="false" customHeight="true" outlineLevel="0" collapsed="false">
      <c r="A15" s="20" t="s">
        <v>1130</v>
      </c>
      <c r="B15" s="21" t="s">
        <v>1112</v>
      </c>
      <c r="C15" s="21" t="s">
        <v>1131</v>
      </c>
      <c r="D15" s="21" t="s">
        <v>1132</v>
      </c>
      <c r="E15" s="21" t="s">
        <v>1133</v>
      </c>
      <c r="F15" s="21" t="s">
        <v>64</v>
      </c>
      <c r="G15" s="21" t="s">
        <v>1134</v>
      </c>
      <c r="H15" s="21"/>
      <c r="I15" s="20"/>
      <c r="J15" s="26" t="s">
        <v>67</v>
      </c>
      <c r="K15" s="19" t="s">
        <v>67</v>
      </c>
      <c r="L15" s="20" t="s">
        <v>9</v>
      </c>
      <c r="M15" s="20" t="s">
        <v>11</v>
      </c>
      <c r="N15" s="21"/>
    </row>
    <row r="16" customFormat="false" ht="51.75" hidden="false" customHeight="true" outlineLevel="0" collapsed="false">
      <c r="A16" s="16" t="s">
        <v>1135</v>
      </c>
      <c r="B16" s="17" t="s">
        <v>1136</v>
      </c>
      <c r="C16" s="17" t="s">
        <v>1137</v>
      </c>
      <c r="D16" s="17" t="s">
        <v>1138</v>
      </c>
      <c r="E16" s="17" t="s">
        <v>1139</v>
      </c>
      <c r="F16" s="17" t="s">
        <v>64</v>
      </c>
      <c r="G16" s="17" t="s">
        <v>1140</v>
      </c>
      <c r="H16" s="17"/>
      <c r="I16" s="16"/>
      <c r="J16" s="18" t="s">
        <v>66</v>
      </c>
      <c r="K16" s="23" t="s">
        <v>66</v>
      </c>
      <c r="L16" s="16" t="s">
        <v>9</v>
      </c>
      <c r="M16" s="16" t="s">
        <v>11</v>
      </c>
      <c r="N16" s="17"/>
    </row>
    <row r="17" customFormat="false" ht="51.75" hidden="false" customHeight="true" outlineLevel="0" collapsed="false">
      <c r="A17" s="20" t="s">
        <v>1141</v>
      </c>
      <c r="B17" s="21" t="s">
        <v>1136</v>
      </c>
      <c r="C17" s="21" t="s">
        <v>1142</v>
      </c>
      <c r="D17" s="21" t="s">
        <v>1143</v>
      </c>
      <c r="E17" s="21" t="s">
        <v>1144</v>
      </c>
      <c r="F17" s="21" t="s">
        <v>64</v>
      </c>
      <c r="G17" s="21" t="s">
        <v>1145</v>
      </c>
      <c r="H17" s="21"/>
      <c r="I17" s="20"/>
      <c r="J17" s="26" t="s">
        <v>67</v>
      </c>
      <c r="K17" s="23" t="s">
        <v>66</v>
      </c>
      <c r="L17" s="20" t="s">
        <v>9</v>
      </c>
      <c r="M17" s="20" t="s">
        <v>11</v>
      </c>
      <c r="N17" s="21"/>
    </row>
    <row r="18" customFormat="false" ht="79.5" hidden="false" customHeight="true" outlineLevel="0" collapsed="false">
      <c r="A18" s="16" t="s">
        <v>1146</v>
      </c>
      <c r="B18" s="17" t="s">
        <v>1147</v>
      </c>
      <c r="C18" s="17" t="s">
        <v>1148</v>
      </c>
      <c r="D18" s="17" t="s">
        <v>1149</v>
      </c>
      <c r="E18" s="17" t="s">
        <v>1150</v>
      </c>
      <c r="F18" s="17" t="s">
        <v>64</v>
      </c>
      <c r="G18" s="17" t="s">
        <v>1151</v>
      </c>
      <c r="H18" s="17"/>
      <c r="I18" s="16"/>
      <c r="J18" s="22" t="s">
        <v>74</v>
      </c>
      <c r="K18" s="25" t="s">
        <v>74</v>
      </c>
      <c r="L18" s="16" t="s">
        <v>9</v>
      </c>
      <c r="M18" s="16" t="s">
        <v>11</v>
      </c>
      <c r="N18" s="17"/>
    </row>
    <row r="19" customFormat="false" ht="51.75" hidden="false" customHeight="true" outlineLevel="0" collapsed="false">
      <c r="A19" s="20" t="s">
        <v>1152</v>
      </c>
      <c r="B19" s="21" t="s">
        <v>1147</v>
      </c>
      <c r="C19" s="21" t="s">
        <v>1153</v>
      </c>
      <c r="D19" s="21" t="s">
        <v>1154</v>
      </c>
      <c r="E19" s="21" t="s">
        <v>1155</v>
      </c>
      <c r="F19" s="21" t="s">
        <v>64</v>
      </c>
      <c r="G19" s="21" t="s">
        <v>1156</v>
      </c>
      <c r="H19" s="21"/>
      <c r="I19" s="20"/>
      <c r="J19" s="26" t="s">
        <v>67</v>
      </c>
      <c r="K19" s="19" t="s">
        <v>67</v>
      </c>
      <c r="L19" s="20" t="s">
        <v>9</v>
      </c>
      <c r="M19" s="20" t="s">
        <v>11</v>
      </c>
      <c r="N19" s="21"/>
    </row>
    <row r="20" customFormat="false" ht="51.75" hidden="false" customHeight="true" outlineLevel="0" collapsed="false">
      <c r="A20" s="16" t="s">
        <v>1157</v>
      </c>
      <c r="B20" s="17" t="s">
        <v>1084</v>
      </c>
      <c r="C20" s="17" t="s">
        <v>1158</v>
      </c>
      <c r="D20" s="17" t="s">
        <v>1159</v>
      </c>
      <c r="E20" s="17" t="s">
        <v>1160</v>
      </c>
      <c r="F20" s="17" t="s">
        <v>64</v>
      </c>
      <c r="G20" s="17" t="s">
        <v>1161</v>
      </c>
      <c r="H20" s="17"/>
      <c r="I20" s="16"/>
      <c r="J20" s="26" t="s">
        <v>67</v>
      </c>
      <c r="K20" s="23" t="s">
        <v>66</v>
      </c>
      <c r="L20" s="16" t="s">
        <v>9</v>
      </c>
      <c r="M20" s="16" t="s">
        <v>11</v>
      </c>
      <c r="N20" s="17" t="s">
        <v>1162</v>
      </c>
    </row>
    <row r="21" customFormat="false" ht="51.75" hidden="false" customHeight="true" outlineLevel="0" collapsed="false">
      <c r="A21" s="20" t="s">
        <v>1163</v>
      </c>
      <c r="B21" s="21" t="s">
        <v>1057</v>
      </c>
      <c r="C21" s="21" t="s">
        <v>1164</v>
      </c>
      <c r="D21" s="21" t="s">
        <v>1165</v>
      </c>
      <c r="E21" s="21" t="s">
        <v>1166</v>
      </c>
      <c r="F21" s="21" t="s">
        <v>64</v>
      </c>
      <c r="G21" s="21" t="s">
        <v>1167</v>
      </c>
      <c r="H21" s="21"/>
      <c r="I21" s="20"/>
      <c r="J21" s="18" t="s">
        <v>66</v>
      </c>
      <c r="K21" s="23" t="s">
        <v>66</v>
      </c>
      <c r="L21" s="20" t="s">
        <v>9</v>
      </c>
      <c r="M21" s="20" t="s">
        <v>11</v>
      </c>
      <c r="N21" s="21"/>
    </row>
  </sheetData>
  <autoFilter ref="A1:N2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2026-07-09T10:58:05Z</dcterms:created>
  <dc:creator>openpyxl</dc:creator>
  <dc:description/>
  <dc:language>en-US</dc:language>
  <cp:lastModifiedBy/>
  <dcterms:modified xsi:type="dcterms:W3CDTF">2026-07-09T10:58:06Z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