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82106\Desktop\"/>
    </mc:Choice>
  </mc:AlternateContent>
  <xr:revisionPtr revIDLastSave="0" documentId="13_ncr:1_{C629B972-167D-46A1-8660-7C51BDE581CC}" xr6:coauthVersionLast="47" xr6:coauthVersionMax="47" xr10:uidLastSave="{00000000-0000-0000-0000-000000000000}"/>
  <bookViews>
    <workbookView xWindow="-19310" yWindow="-110" windowWidth="19420" windowHeight="11020" xr2:uid="{42C031FD-B403-4FE9-BA5B-54F95F8D2B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<sst xmlns="http://schemas.openxmlformats.org/spreadsheetml/2006/main" count="56" uniqueCount="56">
  <si>
    <t>url</t>
    <phoneticPr fontId="1" type="noConversion"/>
  </si>
  <si>
    <t>num</t>
    <phoneticPr fontId="1" type="noConversion"/>
  </si>
  <si>
    <t>name</t>
    <phoneticPr fontId="1" type="noConversion"/>
  </si>
  <si>
    <t xml:space="preserve"> Billie Holiday </t>
  </si>
  <si>
    <t>total</t>
    <phoneticPr fontId="1" type="noConversion"/>
  </si>
  <si>
    <t>Julie London</t>
    <phoneticPr fontId="1" type="noConversion"/>
  </si>
  <si>
    <t>https://www.youtube.com/playlist?list=OLAK5uy_ntSE0H8SkHOhi7e_mLQknBzAVwwYhHZcg</t>
    <phoneticPr fontId="1" type="noConversion"/>
  </si>
  <si>
    <t>https://www.youtube.com/playlist?list=OLAK5uy_nZ9yrOSZAR6bH4Fz94b9yP4OsvV3Uv3iw</t>
    <phoneticPr fontId="1" type="noConversion"/>
  </si>
  <si>
    <t>Cab Calloway</t>
    <phoneticPr fontId="1" type="noConversion"/>
  </si>
  <si>
    <t>https://www.youtube.com/playlist?list=OLAK5uy_kMcWLDlyBOwuTL3imYiD-vGahNyVLpryY</t>
    <phoneticPr fontId="1" type="noConversion"/>
  </si>
  <si>
    <t>Etta James</t>
    <phoneticPr fontId="1" type="noConversion"/>
  </si>
  <si>
    <t>https://www.youtube.com/playlist?list=OLAK5uy_n4Kg8FPPJByEqnO2LAD8mkuanvUq08gG8</t>
    <phoneticPr fontId="1" type="noConversion"/>
  </si>
  <si>
    <t>Frank Sinatra</t>
    <phoneticPr fontId="1" type="noConversion"/>
  </si>
  <si>
    <t xml:space="preserve">Peggy Lee </t>
    <phoneticPr fontId="1" type="noConversion"/>
  </si>
  <si>
    <t>https://www.youtube.com/playlist?list=OLAK5uy_kzbmt0qnnJl0zs8Kmc4s_UWadiD1b5_EU</t>
    <phoneticPr fontId="1" type="noConversion"/>
  </si>
  <si>
    <t>https://www.youtube.com/playlist?list=OLAK5uy_maklY4uMVQUZEBpL7xtifYgTQ8s8AoI_o</t>
    <phoneticPr fontId="1" type="noConversion"/>
  </si>
  <si>
    <t>https://www.youtube.com/playlist?list=OLAK5uy_lSx5sI9Ds1kiUblsnW1W3h7FwklfGKmpQ</t>
    <phoneticPr fontId="1" type="noConversion"/>
  </si>
  <si>
    <t>June Christy</t>
    <phoneticPr fontId="1" type="noConversion"/>
  </si>
  <si>
    <t>https://www.youtube.com/playlist?list=OLAK5uy_kQxQraVahCeX4XhU8RCbVw6EjosxyZEsg</t>
    <phoneticPr fontId="1" type="noConversion"/>
  </si>
  <si>
    <t>Diana Krall</t>
    <phoneticPr fontId="1" type="noConversion"/>
  </si>
  <si>
    <t>https://www.youtube.com/playlist?list=OLAK5uy_ljaHaew1_gPH3lik9SZjH1ZTH6zPkHo5I</t>
    <phoneticPr fontId="1" type="noConversion"/>
  </si>
  <si>
    <t>Natalie Cole</t>
    <phoneticPr fontId="1" type="noConversion"/>
  </si>
  <si>
    <t>https://www.youtube.com/playlist?list=OLAK5uy_k0mDUwsKWM696GDqk5HcGulmsAtCEpq9I</t>
    <phoneticPr fontId="1" type="noConversion"/>
  </si>
  <si>
    <t>https://www.youtube.com/playlist?list=OLAK5uy_kMQdlsIZW-ZUHo5e5wqH4yVCmD4-oW3Io</t>
    <phoneticPr fontId="1" type="noConversion"/>
  </si>
  <si>
    <t>Anita O'Day</t>
    <phoneticPr fontId="1" type="noConversion"/>
  </si>
  <si>
    <t>Susannah McCorkle</t>
    <phoneticPr fontId="1" type="noConversion"/>
  </si>
  <si>
    <t>https://www.youtube.com/playlist?list=OLAK5uy_kskLIC8s3IFD2cBIyNihPhDWQ4dk2MdMQ</t>
    <phoneticPr fontId="1" type="noConversion"/>
  </si>
  <si>
    <t xml:space="preserve">Gregory Porter </t>
    <phoneticPr fontId="1" type="noConversion"/>
  </si>
  <si>
    <t>https://www.youtube.com/playlist?list=OLAK5uy_kfOPN98LEiBG0eejnzcre9rJs3E3vAygg</t>
    <phoneticPr fontId="1" type="noConversion"/>
  </si>
  <si>
    <t>Andy Bey, The Bey Sisters</t>
    <phoneticPr fontId="1" type="noConversion"/>
  </si>
  <si>
    <t>https://www.youtube.com/playlist?list=OLAK5uy_mQFmGUiqjq4koFsDGTnWn5xGzKE_glUso</t>
    <phoneticPr fontId="1" type="noConversion"/>
  </si>
  <si>
    <t>Seth MacFarlane</t>
    <phoneticPr fontId="1" type="noConversion"/>
  </si>
  <si>
    <t>Mark Murphy</t>
    <phoneticPr fontId="1" type="noConversion"/>
  </si>
  <si>
    <t>https://www.youtube.com/playlist?list=OLAK5uy_lJu2SXbcTx8PoPSOSDxP2vpHPtOC_qikA</t>
  </si>
  <si>
    <t>Matt Dusk</t>
  </si>
  <si>
    <t>https://www.youtube.com/playlist?list=OLAK5uy_kKYSFnIR2hH5UJ9EdPXyPAXx-uvujx8XU</t>
    <phoneticPr fontId="1" type="noConversion"/>
  </si>
  <si>
    <t>https://www.youtube.com/playlist?list=OLAK5uy_nPKRKEZPhPKV_fchc0Zgn1d9wddz390wY</t>
    <phoneticPr fontId="1" type="noConversion"/>
  </si>
  <si>
    <t>Kurt Elling</t>
    <phoneticPr fontId="1" type="noConversion"/>
  </si>
  <si>
    <t>https://www.youtube.com/playlist?list=OLAK5uy_llef4DC0vYuoGNvgcLlLWPWRWaA0jqAAk</t>
    <phoneticPr fontId="1" type="noConversion"/>
  </si>
  <si>
    <t>Yannick Bovy</t>
    <phoneticPr fontId="1" type="noConversion"/>
  </si>
  <si>
    <t>Terry Callier</t>
    <phoneticPr fontId="1" type="noConversion"/>
  </si>
  <si>
    <t>https://www.youtube.com/playlist?list=OLAK5uy_kXVbcz8LXIWjLyg750OEL4wv3wkDrbalE</t>
    <phoneticPr fontId="1" type="noConversion"/>
  </si>
  <si>
    <t>Dakota Staton</t>
    <phoneticPr fontId="1" type="noConversion"/>
  </si>
  <si>
    <t>https://www.youtube.com/playlist?list=OLAK5uy_kCn1Nf-BXy2dincv7xQrLjXUHXBW8LzJw</t>
  </si>
  <si>
    <t>Dianne Reeves</t>
  </si>
  <si>
    <t>https://www.youtube.com/playlist?list=OLAK5uy_nVHvrnHcntkSdkYREFJz1nqQHAdHURrgc</t>
  </si>
  <si>
    <t>https://www.youtube.com/playlist?list=OLAK5uy_mQwT89EWkoNUID5BKEKUiUlaEPPU6tagw</t>
  </si>
  <si>
    <t>Jimmy Durante</t>
    <phoneticPr fontId="1" type="noConversion"/>
  </si>
  <si>
    <t>Andy Bey</t>
    <phoneticPr fontId="1" type="noConversion"/>
  </si>
  <si>
    <t>https://www.youtube.com/playlist?list=OLAK5uy_mgh0_S4ECqZKFiSAp4PEOdLlKh6rnBTBA</t>
  </si>
  <si>
    <t>Carmen McRae</t>
  </si>
  <si>
    <t>https://www.youtube.com/playlist?list=OLAK5uy_m4_3aqVaKYYRbnOtJFaHiZXlPXngYCJwk</t>
  </si>
  <si>
    <t>https://www.youtube.com/playlist?list=OLAK5uy_l1RiD_jfqqI5Z6DI-1AKE2zIkmjN0FjGU</t>
  </si>
  <si>
    <t>Freddy Cole, Herb Jeffries</t>
    <phoneticPr fontId="1" type="noConversion"/>
  </si>
  <si>
    <t>https://www.youtube.com/playlist?list=OLAK5uy_nhw_9WchKXiz8Z7ZHHFtKZXOUWWRKmj2E</t>
    <phoneticPr fontId="1" type="noConversion"/>
  </si>
  <si>
    <t>Freddy Cole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</si>
</sst>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2" fillId="0" borderId="0" xfId="1">
      <alignment vertical="center"/>
    </xf>
    <xf numFmtId="0" fontId="0" fillId="0" borderId="0" xfId="0" applyAlignment="1">
      <alignment horizontal="left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playlist?list=OLAK5uy_kQxQraVahCeX4XhU8RCbVw6EjosxyZEsg" TargetMode="External"/><Relationship Id="rId13" Type="http://schemas.openxmlformats.org/officeDocument/2006/relationships/hyperlink" Target="https://www.youtube.com/playlist?list=OLAK5uy_kfOPN98LEiBG0eejnzcre9rJs3E3vAygg" TargetMode="External"/><Relationship Id="rId18" Type="http://schemas.openxmlformats.org/officeDocument/2006/relationships/hyperlink" Target="https://www.youtube.com/playlist?list=OLAK5uy_kXVbcz8LXIWjLyg750OEL4wv3wkDrbalE" TargetMode="External"/><Relationship Id="rId3" Type="http://schemas.openxmlformats.org/officeDocument/2006/relationships/hyperlink" Target="https://www.youtube.com/playlist?list=OLAK5uy_kMcWLDlyBOwuTL3imYiD-vGahNyVLpryY" TargetMode="External"/><Relationship Id="rId7" Type="http://schemas.openxmlformats.org/officeDocument/2006/relationships/hyperlink" Target="https://www.youtube.com/playlist?list=OLAK5uy_lSx5sI9Ds1kiUblsnW1W3h7FwklfGKmpQ" TargetMode="External"/><Relationship Id="rId12" Type="http://schemas.openxmlformats.org/officeDocument/2006/relationships/hyperlink" Target="https://www.youtube.com/playlist?list=OLAK5uy_kskLIC8s3IFD2cBIyNihPhDWQ4dk2MdMQ" TargetMode="External"/><Relationship Id="rId17" Type="http://schemas.openxmlformats.org/officeDocument/2006/relationships/hyperlink" Target="https://www.youtube.com/playlist?list=OLAK5uy_llef4DC0vYuoGNvgcLlLWPWRWaA0jqAAk" TargetMode="External"/><Relationship Id="rId2" Type="http://schemas.openxmlformats.org/officeDocument/2006/relationships/hyperlink" Target="https://www.youtube.com/playlist?list=OLAK5uy_nZ9yrOSZAR6bH4Fz94b9yP4OsvV3Uv3iw" TargetMode="External"/><Relationship Id="rId16" Type="http://schemas.openxmlformats.org/officeDocument/2006/relationships/hyperlink" Target="https://www.youtube.com/playlist?list=OLAK5uy_nPKRKEZPhPKV_fchc0Zgn1d9wddz390wY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playlist?list=OLAK5uy_ntSE0H8SkHOhi7e_mLQknBzAVwwYhHZcg" TargetMode="External"/><Relationship Id="rId6" Type="http://schemas.openxmlformats.org/officeDocument/2006/relationships/hyperlink" Target="https://www.youtube.com/playlist?list=OLAK5uy_maklY4uMVQUZEBpL7xtifYgTQ8s8AoI_o" TargetMode="External"/><Relationship Id="rId11" Type="http://schemas.openxmlformats.org/officeDocument/2006/relationships/hyperlink" Target="https://www.youtube.com/playlist?list=OLAK5uy_kMQdlsIZW-ZUHo5e5wqH4yVCmD4-oW3Io" TargetMode="External"/><Relationship Id="rId5" Type="http://schemas.openxmlformats.org/officeDocument/2006/relationships/hyperlink" Target="https://www.youtube.com/playlist?list=OLAK5uy_kzbmt0qnnJl0zs8Kmc4s_UWadiD1b5_EU" TargetMode="External"/><Relationship Id="rId15" Type="http://schemas.openxmlformats.org/officeDocument/2006/relationships/hyperlink" Target="https://www.youtube.com/playlist?list=OLAK5uy_kKYSFnIR2hH5UJ9EdPXyPAXx-uvujx8XU" TargetMode="External"/><Relationship Id="rId10" Type="http://schemas.openxmlformats.org/officeDocument/2006/relationships/hyperlink" Target="https://www.youtube.com/playlist?list=OLAK5uy_k0mDUwsKWM696GDqk5HcGulmsAtCEpq9I" TargetMode="External"/><Relationship Id="rId19" Type="http://schemas.openxmlformats.org/officeDocument/2006/relationships/hyperlink" Target="https://www.youtube.com/playlist?list=OLAK5uy_nhw_9WchKXiz8Z7ZHHFtKZXOUWWRKmj2E" TargetMode="External"/><Relationship Id="rId4" Type="http://schemas.openxmlformats.org/officeDocument/2006/relationships/hyperlink" Target="https://www.youtube.com/playlist?list=OLAK5uy_n4Kg8FPPJByEqnO2LAD8mkuanvUq08gG8" TargetMode="External"/><Relationship Id="rId9" Type="http://schemas.openxmlformats.org/officeDocument/2006/relationships/hyperlink" Target="https://www.youtube.com/playlist?list=OLAK5uy_ljaHaew1_gPH3lik9SZjH1ZTH6zPkHo5I" TargetMode="External"/><Relationship Id="rId14" Type="http://schemas.openxmlformats.org/officeDocument/2006/relationships/hyperlink" Target="https://www.youtube.com/playlist?list=OLAK5uy_mQFmGUiqjq4koFsDGTnWn5xGzKE_glUs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B9117-47FF-4D9B-9E9B-0EF7479279A4}">
  <dimension ref="A1:D34"/>
  <sheetViews>
    <sheetView tabSelected="1" zoomScale="55" zoomScaleNormal="55" workbookViewId="0">
      <selection activeCell="J12" sqref="J12"/>
    </sheetView>
  </sheetViews>
  <sheetFormatPr defaultRowHeight="16.5" x14ac:dyDescent="0.3"/>
  <cols>
    <col min="1" max="1" width="92.125" customWidth="1"/>
    <col min="3" max="3" width="26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4</v>
      </c>
    </row>
    <row r="2" spans="1:4" x14ac:dyDescent="0.3">
      <c r="A2" s="1" t="s">
        <v>6</v>
      </c>
      <c r="B2" s="2">
        <v>62</v>
      </c>
      <c r="C2" t="s">
        <v>5</v>
      </c>
      <c r="D2">
        <f>SUM(B2:B26)</f>
        <v>890</v>
      </c>
    </row>
    <row r="3" spans="1:4" x14ac:dyDescent="0.3">
      <c r="A3" s="1" t="s">
        <v>7</v>
      </c>
      <c r="B3" s="2">
        <v>52</v>
      </c>
      <c r="C3" t="s">
        <v>8</v>
      </c>
    </row>
    <row r="4" spans="1:4" x14ac:dyDescent="0.3">
      <c r="A4" s="1" t="s">
        <v>9</v>
      </c>
      <c r="B4" s="2">
        <v>44</v>
      </c>
      <c r="C4" t="s">
        <v>10</v>
      </c>
    </row>
    <row r="5" spans="1:4" x14ac:dyDescent="0.3">
      <c r="A5" s="1" t="s">
        <v>11</v>
      </c>
      <c r="B5" s="2">
        <v>91</v>
      </c>
      <c r="C5" t="s">
        <v>12</v>
      </c>
    </row>
    <row r="6" spans="1:4" x14ac:dyDescent="0.3">
      <c r="A6" s="1" t="s">
        <v>14</v>
      </c>
      <c r="B6" s="2">
        <v>50</v>
      </c>
      <c r="C6" t="s">
        <v>13</v>
      </c>
    </row>
    <row r="7" spans="1:4" x14ac:dyDescent="0.3">
      <c r="A7" s="1" t="s">
        <v>15</v>
      </c>
      <c r="B7" s="2">
        <v>50</v>
      </c>
      <c r="C7" t="s">
        <v>3</v>
      </c>
    </row>
    <row r="8" spans="1:4" x14ac:dyDescent="0.3">
      <c r="A8" s="1" t="s">
        <v>16</v>
      </c>
      <c r="B8" s="2">
        <v>40</v>
      </c>
      <c r="C8" t="s">
        <v>17</v>
      </c>
    </row>
    <row r="9" spans="1:4" x14ac:dyDescent="0.3">
      <c r="A9" s="1" t="s">
        <v>18</v>
      </c>
      <c r="B9" s="2">
        <v>15</v>
      </c>
      <c r="C9" t="s">
        <v>19</v>
      </c>
    </row>
    <row r="10" spans="1:4" x14ac:dyDescent="0.3">
      <c r="A10" s="1" t="s">
        <v>20</v>
      </c>
      <c r="B10" s="2">
        <v>31</v>
      </c>
      <c r="C10" t="s">
        <v>21</v>
      </c>
    </row>
    <row r="11" spans="1:4" x14ac:dyDescent="0.3">
      <c r="A11" s="1" t="s">
        <v>22</v>
      </c>
      <c r="B11" s="2">
        <v>22</v>
      </c>
      <c r="C11" t="s">
        <v>25</v>
      </c>
    </row>
    <row r="12" spans="1:4" x14ac:dyDescent="0.3">
      <c r="A12" s="1" t="s">
        <v>23</v>
      </c>
      <c r="B12" s="2">
        <v>100</v>
      </c>
      <c r="C12" t="s">
        <v>24</v>
      </c>
    </row>
    <row r="13" spans="1:4" x14ac:dyDescent="0.3">
      <c r="A13" s="1" t="s">
        <v>26</v>
      </c>
      <c r="B13" s="2">
        <v>34</v>
      </c>
      <c r="C13" t="s">
        <v>27</v>
      </c>
    </row>
    <row r="14" spans="1:4" x14ac:dyDescent="0.3">
      <c r="A14" s="1" t="s">
        <v>28</v>
      </c>
      <c r="B14" s="2">
        <v>20</v>
      </c>
      <c r="C14" t="s">
        <v>29</v>
      </c>
    </row>
    <row r="15" spans="1:4" x14ac:dyDescent="0.3">
      <c r="A15" s="1" t="s">
        <v>30</v>
      </c>
      <c r="B15" s="2">
        <v>17</v>
      </c>
      <c r="C15" t="s">
        <v>31</v>
      </c>
    </row>
    <row r="16" spans="1:4" x14ac:dyDescent="0.3">
      <c r="A16" s="1" t="s">
        <v>33</v>
      </c>
      <c r="B16" s="2">
        <v>51</v>
      </c>
      <c r="C16" t="s">
        <v>32</v>
      </c>
    </row>
    <row r="17" spans="1:3" x14ac:dyDescent="0.3">
      <c r="A17" s="1" t="s">
        <v>35</v>
      </c>
      <c r="B17" s="2">
        <v>10</v>
      </c>
      <c r="C17" t="s">
        <v>34</v>
      </c>
    </row>
    <row r="18" spans="1:3" x14ac:dyDescent="0.3">
      <c r="A18" s="1" t="s">
        <v>36</v>
      </c>
      <c r="B18" s="2">
        <v>13</v>
      </c>
      <c r="C18" t="s">
        <v>37</v>
      </c>
    </row>
    <row r="19" spans="1:3" x14ac:dyDescent="0.3">
      <c r="A19" s="1" t="s">
        <v>38</v>
      </c>
      <c r="B19" s="2">
        <v>15</v>
      </c>
      <c r="C19" t="s">
        <v>39</v>
      </c>
    </row>
    <row r="20" spans="1:3" x14ac:dyDescent="0.3">
      <c r="A20" s="1" t="s">
        <v>41</v>
      </c>
      <c r="B20" s="2">
        <v>17</v>
      </c>
      <c r="C20" t="s">
        <v>40</v>
      </c>
    </row>
    <row r="21" spans="1:3" x14ac:dyDescent="0.3">
      <c r="A21" s="1" t="s">
        <v>43</v>
      </c>
      <c r="B21" s="2">
        <v>40</v>
      </c>
      <c r="C21" t="s">
        <v>42</v>
      </c>
    </row>
    <row r="22" spans="1:3" x14ac:dyDescent="0.3">
      <c r="A22" s="1" t="s">
        <v>45</v>
      </c>
      <c r="B22" s="2">
        <v>15</v>
      </c>
      <c r="C22" t="s">
        <v>44</v>
      </c>
    </row>
    <row r="23" spans="1:3" x14ac:dyDescent="0.3">
      <c r="A23" s="1" t="s">
        <v>46</v>
      </c>
      <c r="B23" s="2">
        <v>34</v>
      </c>
      <c r="C23" t="s">
        <v>47</v>
      </c>
    </row>
    <row r="24" spans="1:3" x14ac:dyDescent="0.3">
      <c r="A24" s="1" t="s">
        <v>49</v>
      </c>
      <c r="B24" s="2">
        <v>10</v>
      </c>
      <c r="C24" t="s">
        <v>48</v>
      </c>
    </row>
    <row r="25" spans="1:3" x14ac:dyDescent="0.3">
      <c r="A25" s="1" t="s">
        <v>51</v>
      </c>
      <c r="B25" s="2">
        <v>40</v>
      </c>
      <c r="C25" t="s">
        <v>50</v>
      </c>
    </row>
    <row r="26" spans="1:3" x14ac:dyDescent="0.3">
      <c r="A26" s="1" t="s">
        <v>52</v>
      </c>
      <c r="B26" s="2">
        <v>17</v>
      </c>
      <c r="C26" t="s">
        <v>53</v>
      </c>
    </row>
    <row r="27" spans="1:3" x14ac:dyDescent="0.3">
      <c r="A27" s="1" t="s">
        <v>54</v>
      </c>
      <c r="B27" s="2">
        <v>10</v>
      </c>
      <c r="C27" t="s">
        <v>55</v>
      </c>
    </row>
    <row r="34" spans="3:3" x14ac:dyDescent="0.3">
      <c r="C34" s="2"/>
    </row>
  </sheetData>
  <phoneticPr fontId="1" type="noConversion"/>
  <hyperlinks>
    <hyperlink ref="A2" r:id="rId1" xr:uid="{164A2E3D-E0B9-4804-A09E-6F25342E0282}"/>
    <hyperlink ref="A3" r:id="rId2" xr:uid="{2DF5EA8F-37FE-4751-B119-AF0F2392E1A2}"/>
    <hyperlink ref="A4" r:id="rId3" xr:uid="{EE42EDA3-0581-4FE0-A1F2-63F676B41C2B}"/>
    <hyperlink ref="A5" r:id="rId4" xr:uid="{F2DA56F8-C079-492B-B9FB-6DAA51D01011}"/>
    <hyperlink ref="A6" r:id="rId5" xr:uid="{907AFE5C-CEC5-4D7C-90CD-F098A908D012}"/>
    <hyperlink ref="A7" r:id="rId6" xr:uid="{7A4460B1-D0F4-4CA9-B7AD-CF5840139D57}"/>
    <hyperlink ref="A8" r:id="rId7" xr:uid="{DE69B8C6-1EEC-4E10-A520-F3FD13CC1DCA}"/>
    <hyperlink ref="A9" r:id="rId8" xr:uid="{CAFD4A9D-E26A-418B-BB6F-B860019694D7}"/>
    <hyperlink ref="A10" r:id="rId9" xr:uid="{A3E26156-2709-460D-9FDB-D30A370AF9CB}"/>
    <hyperlink ref="A11" r:id="rId10" xr:uid="{436D6A52-F956-4DF2-A95E-3C133CAD9A89}"/>
    <hyperlink ref="A12" r:id="rId11" xr:uid="{FBBE837B-C795-4DF0-9274-77F627B2CDC6}"/>
    <hyperlink ref="A13" r:id="rId12" xr:uid="{E3C5DFDC-5D21-4BEB-8942-FE057BCF820B}"/>
    <hyperlink ref="A14" r:id="rId13" xr:uid="{1D47EF48-04AD-4F81-8E99-AFDA6AD82362}"/>
    <hyperlink ref="A15" r:id="rId14" xr:uid="{8AD5E4C5-1E00-4A31-8B0E-E29EC626503E}"/>
    <hyperlink ref="A17" r:id="rId15" xr:uid="{3901CEA8-97E6-45C5-9B2E-30901237E9B6}"/>
    <hyperlink ref="A18" r:id="rId16" xr:uid="{BC83DCAC-0A4D-47B9-AE16-73548AF06638}"/>
    <hyperlink ref="A19" r:id="rId17" xr:uid="{61FF968A-C7B1-40E6-8D39-D2215121383E}"/>
    <hyperlink ref="A20" r:id="rId18" xr:uid="{7243B956-43A5-415D-8205-B616A6221678}"/>
    <hyperlink ref="A27" r:id="rId19" xr:uid="{74F94725-640C-4F70-A8AF-BE330C7AB0FE}"/>
  </hyperlinks>
  <pageMargins left="0.7" right="0.7" top="0.75" bottom="0.75" header="0.3" footer="0.3"/>
  <pageSetup paperSize="9" orientation="portrait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 민재</dc:creator>
  <cp:lastModifiedBy>허 준형</cp:lastModifiedBy>
  <dcterms:created xsi:type="dcterms:W3CDTF">2024-04-18T07:55:09Z</dcterms:created>
  <dcterms:modified xsi:type="dcterms:W3CDTF">2024-05-19T03:01:22Z</dcterms:modified>
</cp:coreProperties>
</file>