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<sst xmlns="http://schemas.openxmlformats.org/spreadsheetml/2006/main" count="29" uniqueCount="29">
  <si>
    <t>Name</t>
  </si>
  <si>
    <t>Ceasers</t>
  </si>
  <si>
    <t>Draftkings</t>
  </si>
  <si>
    <t>Betrivers</t>
  </si>
  <si>
    <t>Fanduel</t>
  </si>
  <si>
    <t>Pointsbet</t>
  </si>
  <si>
    <t>AVG</t>
  </si>
  <si>
    <t>Pinnacle</t>
  </si>
  <si>
    <t>EV</t>
  </si>
  <si>
    <t>Kelly</t>
  </si>
  <si>
    <t>Spread</t>
  </si>
  <si>
    <t>Phoenix Suns Phx Pho</t>
  </si>
  <si>
    <t>Memphis Grizzlies Mem</t>
  </si>
  <si>
    <t>Miami Heat Mia</t>
  </si>
  <si>
    <t>New York Knicks Ny</t>
  </si>
  <si>
    <t>Chicago Bulls Chi</t>
  </si>
  <si>
    <t>Toronto Raptors Tor</t>
  </si>
  <si>
    <t>Washington Wizards Was</t>
  </si>
  <si>
    <t>Milwaukee Bucks Mil</t>
  </si>
  <si>
    <t>Denver Nuggets Den</t>
  </si>
  <si>
    <t>Houston Rockets Hou</t>
  </si>
  <si>
    <t>Sacramento Kings Sac</t>
  </si>
  <si>
    <t>Minnesota Timberwolves Min</t>
  </si>
  <si>
    <t>Detroit Pistons Det</t>
  </si>
  <si>
    <t>Indiana Pacers Ind</t>
  </si>
  <si>
    <t>San Antonio Spurs Sa</t>
  </si>
  <si>
    <t>Golden State Warriors Gs</t>
  </si>
  <si>
    <t>New Orleans Pelicans No</t>
  </si>
  <si>
    <t>Los Angeles Clippers Lac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</si>
</sst>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DFFA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C7CE"/>
        </patternFill>
      </fill>
    </dxf>
    <dxf>
      <border>
        <left/>
        <right/>
        <top/>
        <bottom style="medium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/>
  </sheetViews>
  <sheetFormatPr defaultRowHeight="15"/>
  <cols>
    <col min="1" max="1" width="26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-1800</v>
      </c>
      <c r="C2">
        <v>-1900</v>
      </c>
      <c r="D2">
        <v>-2500</v>
      </c>
      <c r="E2">
        <v>-2500</v>
      </c>
      <c r="F2" s="2">
        <v>-1664</v>
      </c>
      <c r="G2">
        <v>-912</v>
      </c>
      <c r="H2">
        <v>-943</v>
      </c>
      <c r="I2">
        <v>-4.15</v>
      </c>
      <c r="J2">
        <v>-69.13</v>
      </c>
      <c r="K2">
        <v>638</v>
      </c>
    </row>
    <row r="3" spans="1:11">
      <c r="A3" t="s">
        <v>12</v>
      </c>
      <c r="B3">
        <v>850</v>
      </c>
      <c r="C3" s="2">
        <v>900</v>
      </c>
      <c r="D3">
        <v>850</v>
      </c>
      <c r="E3" s="2">
        <v>900</v>
      </c>
      <c r="F3" s="2">
        <v>900</v>
      </c>
      <c r="G3">
        <v>912</v>
      </c>
      <c r="H3">
        <v>943</v>
      </c>
      <c r="I3">
        <v>-4.12</v>
      </c>
      <c r="J3">
        <v>-0.46</v>
      </c>
      <c r="K3">
        <v>638</v>
      </c>
    </row>
    <row r="4" spans="1:11">
      <c r="A4" t="s">
        <v>13</v>
      </c>
      <c r="B4" s="2">
        <v>175</v>
      </c>
      <c r="C4">
        <v>170</v>
      </c>
      <c r="D4" s="2">
        <v>175</v>
      </c>
      <c r="E4">
        <v>168</v>
      </c>
      <c r="F4">
        <v>165</v>
      </c>
      <c r="G4">
        <v>181</v>
      </c>
      <c r="H4">
        <v>177</v>
      </c>
      <c r="I4">
        <v>-0.72</v>
      </c>
      <c r="J4">
        <v>-0.41</v>
      </c>
      <c r="K4">
        <v>21</v>
      </c>
    </row>
    <row r="5" spans="1:11">
      <c r="A5" t="s">
        <v>14</v>
      </c>
      <c r="B5">
        <v>-210</v>
      </c>
      <c r="C5">
        <v>-205</v>
      </c>
      <c r="D5">
        <v>-210</v>
      </c>
      <c r="E5" s="2">
        <v>-200</v>
      </c>
      <c r="F5" s="2">
        <v>-200</v>
      </c>
      <c r="G5">
        <v>-181</v>
      </c>
      <c r="H5">
        <v>-177</v>
      </c>
      <c r="I5">
        <v>-4.15</v>
      </c>
      <c r="J5">
        <v>-8.300000000000001</v>
      </c>
      <c r="K5">
        <v>21</v>
      </c>
    </row>
    <row r="6" spans="1:11">
      <c r="A6" t="s">
        <v>15</v>
      </c>
      <c r="B6" s="2">
        <v>185</v>
      </c>
      <c r="C6">
        <v>180</v>
      </c>
      <c r="D6">
        <v>175</v>
      </c>
      <c r="E6">
        <v>180</v>
      </c>
      <c r="F6" s="2">
        <v>185</v>
      </c>
      <c r="G6">
        <v>193</v>
      </c>
      <c r="H6">
        <v>197</v>
      </c>
      <c r="I6">
        <v>-4.04</v>
      </c>
      <c r="J6">
        <v>-2.18</v>
      </c>
      <c r="K6">
        <v>24</v>
      </c>
    </row>
    <row r="7" spans="1:11">
      <c r="A7" t="s">
        <v>16</v>
      </c>
      <c r="B7">
        <v>-225</v>
      </c>
      <c r="C7">
        <v>-218</v>
      </c>
      <c r="D7" s="2">
        <v>-215</v>
      </c>
      <c r="E7" s="2">
        <v>-215</v>
      </c>
      <c r="F7">
        <v>-225</v>
      </c>
      <c r="G7">
        <v>-193</v>
      </c>
      <c r="H7">
        <v>-197</v>
      </c>
      <c r="I7">
        <v>-2.82</v>
      </c>
      <c r="J7">
        <v>-6.06</v>
      </c>
      <c r="K7">
        <v>24</v>
      </c>
    </row>
    <row r="8" spans="1:11">
      <c r="A8" t="s">
        <v>17</v>
      </c>
      <c r="B8">
        <v>600</v>
      </c>
      <c r="C8">
        <v>600</v>
      </c>
      <c r="D8">
        <v>575</v>
      </c>
      <c r="E8" s="2">
        <v>610</v>
      </c>
      <c r="F8">
        <v>550</v>
      </c>
      <c r="G8">
        <v>620</v>
      </c>
      <c r="H8">
        <v>578</v>
      </c>
      <c r="I8">
        <v>4.72</v>
      </c>
      <c r="J8">
        <v>0.77</v>
      </c>
      <c r="K8">
        <v>213</v>
      </c>
    </row>
    <row r="9" spans="1:11">
      <c r="A9" t="s">
        <v>18</v>
      </c>
      <c r="B9">
        <v>-900</v>
      </c>
      <c r="C9">
        <v>-900</v>
      </c>
      <c r="D9">
        <v>-835</v>
      </c>
      <c r="E9">
        <v>-900</v>
      </c>
      <c r="F9" s="2">
        <v>-800</v>
      </c>
      <c r="G9">
        <v>-620</v>
      </c>
      <c r="H9">
        <v>-578</v>
      </c>
      <c r="I9">
        <v>-4.09</v>
      </c>
      <c r="J9">
        <v>-32.74</v>
      </c>
      <c r="K9">
        <v>213</v>
      </c>
    </row>
    <row r="10" spans="1:11">
      <c r="A10" t="s">
        <v>19</v>
      </c>
      <c r="B10" s="2">
        <v>-140</v>
      </c>
      <c r="C10">
        <v>-148</v>
      </c>
      <c r="D10">
        <v>-148</v>
      </c>
      <c r="E10">
        <v>-142</v>
      </c>
      <c r="F10">
        <v>-145</v>
      </c>
      <c r="G10">
        <v>-131</v>
      </c>
      <c r="H10">
        <v>-130</v>
      </c>
      <c r="I10">
        <v>-3.11</v>
      </c>
      <c r="J10">
        <v>-4.35</v>
      </c>
      <c r="K10">
        <v>14</v>
      </c>
    </row>
    <row r="11" spans="1:11">
      <c r="A11" t="s">
        <v>20</v>
      </c>
      <c r="B11">
        <v>118</v>
      </c>
      <c r="C11">
        <v>124</v>
      </c>
      <c r="D11" s="2">
        <v>125</v>
      </c>
      <c r="E11">
        <v>120</v>
      </c>
      <c r="F11">
        <v>120</v>
      </c>
      <c r="G11">
        <v>131</v>
      </c>
      <c r="H11">
        <v>130</v>
      </c>
      <c r="I11">
        <v>-2.17</v>
      </c>
      <c r="J11">
        <v>-1.74</v>
      </c>
      <c r="K11">
        <v>14</v>
      </c>
    </row>
    <row r="12" spans="1:11">
      <c r="A12" t="s">
        <v>21</v>
      </c>
      <c r="B12" s="2">
        <v>152</v>
      </c>
      <c r="C12">
        <v>150</v>
      </c>
      <c r="D12">
        <v>148</v>
      </c>
      <c r="E12" s="2">
        <v>152</v>
      </c>
      <c r="F12">
        <v>150</v>
      </c>
      <c r="G12">
        <v>161</v>
      </c>
      <c r="H12">
        <v>161</v>
      </c>
      <c r="I12">
        <v>-3.45</v>
      </c>
      <c r="J12">
        <v>-2.27</v>
      </c>
      <c r="K12">
        <v>19</v>
      </c>
    </row>
    <row r="13" spans="1:11">
      <c r="A13" t="s">
        <v>22</v>
      </c>
      <c r="B13">
        <v>-180</v>
      </c>
      <c r="C13">
        <v>-180</v>
      </c>
      <c r="D13" s="2">
        <v>-177</v>
      </c>
      <c r="E13">
        <v>-180</v>
      </c>
      <c r="F13">
        <v>-180</v>
      </c>
      <c r="G13">
        <v>-161</v>
      </c>
      <c r="H13">
        <v>-161</v>
      </c>
      <c r="I13">
        <v>-3.46</v>
      </c>
      <c r="J13">
        <v>-6.13</v>
      </c>
      <c r="K13">
        <v>19</v>
      </c>
    </row>
    <row r="14" spans="1:11">
      <c r="A14" t="s">
        <v>23</v>
      </c>
      <c r="B14" s="2">
        <v>320</v>
      </c>
      <c r="C14">
        <v>310</v>
      </c>
      <c r="D14">
        <v>310</v>
      </c>
      <c r="E14">
        <v>295</v>
      </c>
      <c r="F14">
        <v>300</v>
      </c>
      <c r="G14">
        <v>322</v>
      </c>
      <c r="H14">
        <v>316</v>
      </c>
      <c r="I14">
        <v>0.96</v>
      </c>
      <c r="J14">
        <v>0.3</v>
      </c>
      <c r="K14">
        <v>56</v>
      </c>
    </row>
    <row r="15" spans="1:11">
      <c r="A15" t="s">
        <v>24</v>
      </c>
      <c r="B15">
        <v>-420</v>
      </c>
      <c r="C15">
        <v>-395</v>
      </c>
      <c r="D15">
        <v>-385</v>
      </c>
      <c r="E15" s="2">
        <v>-370</v>
      </c>
      <c r="F15">
        <v>-375</v>
      </c>
      <c r="G15">
        <v>-322</v>
      </c>
      <c r="H15">
        <v>-316</v>
      </c>
      <c r="I15">
        <v>-3.51</v>
      </c>
      <c r="J15">
        <v>-12.98</v>
      </c>
      <c r="K15">
        <v>56</v>
      </c>
    </row>
    <row r="16" spans="1:11">
      <c r="A16" t="s">
        <v>25</v>
      </c>
      <c r="B16">
        <v>360</v>
      </c>
      <c r="C16">
        <v>370</v>
      </c>
      <c r="D16">
        <v>350</v>
      </c>
      <c r="E16" s="2">
        <v>385</v>
      </c>
      <c r="F16">
        <v>350</v>
      </c>
      <c r="G16">
        <v>384</v>
      </c>
      <c r="H16">
        <v>368</v>
      </c>
      <c r="I16">
        <v>3.63</v>
      </c>
      <c r="J16">
        <v>0.9399999999999999</v>
      </c>
      <c r="K16">
        <v>84</v>
      </c>
    </row>
    <row r="17" spans="1:11">
      <c r="A17" t="s">
        <v>26</v>
      </c>
      <c r="B17">
        <v>-480</v>
      </c>
      <c r="C17">
        <v>-485</v>
      </c>
      <c r="D17">
        <v>-455</v>
      </c>
      <c r="E17">
        <v>-500</v>
      </c>
      <c r="F17" s="2">
        <v>-450</v>
      </c>
      <c r="G17">
        <v>-384</v>
      </c>
      <c r="H17">
        <v>-368</v>
      </c>
      <c r="I17">
        <v>-3.89</v>
      </c>
      <c r="J17">
        <v>-17.52</v>
      </c>
      <c r="K17">
        <v>84</v>
      </c>
    </row>
    <row r="18" spans="1:11">
      <c r="A18" t="s">
        <v>27</v>
      </c>
      <c r="B18">
        <v>175</v>
      </c>
      <c r="C18">
        <v>170</v>
      </c>
      <c r="D18">
        <v>175</v>
      </c>
      <c r="E18" s="2">
        <v>176</v>
      </c>
      <c r="F18">
        <v>175</v>
      </c>
      <c r="G18">
        <v>185</v>
      </c>
      <c r="H18">
        <v>186</v>
      </c>
      <c r="I18">
        <v>-3.5</v>
      </c>
      <c r="J18">
        <v>-1.99</v>
      </c>
      <c r="K18">
        <v>22</v>
      </c>
    </row>
    <row r="19" spans="1:11">
      <c r="A19" t="s">
        <v>28</v>
      </c>
      <c r="B19">
        <v>-210</v>
      </c>
      <c r="C19" s="2">
        <v>-205</v>
      </c>
      <c r="D19">
        <v>-215</v>
      </c>
      <c r="E19">
        <v>-210</v>
      </c>
      <c r="F19">
        <v>-210</v>
      </c>
      <c r="G19">
        <v>-185</v>
      </c>
      <c r="H19">
        <v>-186</v>
      </c>
      <c r="I19">
        <v>-3.24</v>
      </c>
      <c r="J19">
        <v>-6.64</v>
      </c>
      <c r="K19">
        <v>22</v>
      </c>
    </row>
  </sheetData>
  <conditionalFormatting sqref="A1">
    <cfRule type="cellIs" dxfId="1" priority="2" operator="notEqual">
      <formula>3.14159</formula>
    </cfRule>
  </conditionalFormatting>
  <conditionalFormatting sqref="A11">
    <cfRule type="cellIs" dxfId="1" priority="57" operator="notEqual">
      <formula>3.14159</formula>
    </cfRule>
  </conditionalFormatting>
  <conditionalFormatting sqref="A13">
    <cfRule type="cellIs" dxfId="1" priority="68" operator="notEqual">
      <formula>3.14159</formula>
    </cfRule>
  </conditionalFormatting>
  <conditionalFormatting sqref="A15">
    <cfRule type="cellIs" dxfId="1" priority="79" operator="notEqual">
      <formula>3.14159</formula>
    </cfRule>
  </conditionalFormatting>
  <conditionalFormatting sqref="A17">
    <cfRule type="cellIs" dxfId="1" priority="90" operator="notEqual">
      <formula>3.14159</formula>
    </cfRule>
  </conditionalFormatting>
  <conditionalFormatting sqref="A3">
    <cfRule type="cellIs" dxfId="1" priority="13" operator="notEqual">
      <formula>3.14159</formula>
    </cfRule>
  </conditionalFormatting>
  <conditionalFormatting sqref="A5">
    <cfRule type="cellIs" dxfId="1" priority="24" operator="notEqual">
      <formula>3.14159</formula>
    </cfRule>
  </conditionalFormatting>
  <conditionalFormatting sqref="A7">
    <cfRule type="cellIs" dxfId="1" priority="35" operator="notEqual">
      <formula>3.14159</formula>
    </cfRule>
  </conditionalFormatting>
  <conditionalFormatting sqref="A9">
    <cfRule type="cellIs" dxfId="1" priority="46" operator="notEqual">
      <formula>3.14159</formula>
    </cfRule>
  </conditionalFormatting>
  <conditionalFormatting sqref="B1">
    <cfRule type="cellIs" dxfId="1" priority="3" operator="notEqual">
      <formula>3.14159</formula>
    </cfRule>
  </conditionalFormatting>
  <conditionalFormatting sqref="B11">
    <cfRule type="cellIs" dxfId="1" priority="58" operator="notEqual">
      <formula>3.14159</formula>
    </cfRule>
  </conditionalFormatting>
  <conditionalFormatting sqref="B13">
    <cfRule type="cellIs" dxfId="1" priority="69" operator="notEqual">
      <formula>3.14159</formula>
    </cfRule>
  </conditionalFormatting>
  <conditionalFormatting sqref="B15">
    <cfRule type="cellIs" dxfId="1" priority="80" operator="notEqual">
      <formula>3.14159</formula>
    </cfRule>
  </conditionalFormatting>
  <conditionalFormatting sqref="B17">
    <cfRule type="cellIs" dxfId="1" priority="91" operator="notEqual">
      <formula>3.14159</formula>
    </cfRule>
  </conditionalFormatting>
  <conditionalFormatting sqref="B3">
    <cfRule type="cellIs" dxfId="1" priority="14" operator="notEqual">
      <formula>3.14159</formula>
    </cfRule>
  </conditionalFormatting>
  <conditionalFormatting sqref="B5">
    <cfRule type="cellIs" dxfId="1" priority="25" operator="notEqual">
      <formula>3.14159</formula>
    </cfRule>
  </conditionalFormatting>
  <conditionalFormatting sqref="B7">
    <cfRule type="cellIs" dxfId="1" priority="36" operator="notEqual">
      <formula>3.14159</formula>
    </cfRule>
  </conditionalFormatting>
  <conditionalFormatting sqref="B9">
    <cfRule type="cellIs" dxfId="1" priority="47" operator="notEqual">
      <formula>3.14159</formula>
    </cfRule>
  </conditionalFormatting>
  <conditionalFormatting sqref="C1">
    <cfRule type="cellIs" dxfId="1" priority="4" operator="notEqual">
      <formula>3.14159</formula>
    </cfRule>
  </conditionalFormatting>
  <conditionalFormatting sqref="C11">
    <cfRule type="cellIs" dxfId="1" priority="59" operator="notEqual">
      <formula>3.14159</formula>
    </cfRule>
  </conditionalFormatting>
  <conditionalFormatting sqref="C13">
    <cfRule type="cellIs" dxfId="1" priority="70" operator="notEqual">
      <formula>3.14159</formula>
    </cfRule>
  </conditionalFormatting>
  <conditionalFormatting sqref="C15">
    <cfRule type="cellIs" dxfId="1" priority="81" operator="notEqual">
      <formula>3.14159</formula>
    </cfRule>
  </conditionalFormatting>
  <conditionalFormatting sqref="C17">
    <cfRule type="cellIs" dxfId="1" priority="92" operator="notEqual">
      <formula>3.14159</formula>
    </cfRule>
  </conditionalFormatting>
  <conditionalFormatting sqref="C3">
    <cfRule type="cellIs" dxfId="1" priority="15" operator="notEqual">
      <formula>3.14159</formula>
    </cfRule>
  </conditionalFormatting>
  <conditionalFormatting sqref="C5">
    <cfRule type="cellIs" dxfId="1" priority="26" operator="notEqual">
      <formula>3.14159</formula>
    </cfRule>
  </conditionalFormatting>
  <conditionalFormatting sqref="C7">
    <cfRule type="cellIs" dxfId="1" priority="37" operator="notEqual">
      <formula>3.14159</formula>
    </cfRule>
  </conditionalFormatting>
  <conditionalFormatting sqref="C9">
    <cfRule type="cellIs" dxfId="1" priority="48" operator="notEqual">
      <formula>3.14159</formula>
    </cfRule>
  </conditionalFormatting>
  <conditionalFormatting sqref="D1">
    <cfRule type="cellIs" dxfId="1" priority="5" operator="notEqual">
      <formula>3.14159</formula>
    </cfRule>
  </conditionalFormatting>
  <conditionalFormatting sqref="D11">
    <cfRule type="cellIs" dxfId="1" priority="60" operator="notEqual">
      <formula>3.14159</formula>
    </cfRule>
  </conditionalFormatting>
  <conditionalFormatting sqref="D13">
    <cfRule type="cellIs" dxfId="1" priority="71" operator="notEqual">
      <formula>3.14159</formula>
    </cfRule>
  </conditionalFormatting>
  <conditionalFormatting sqref="D15">
    <cfRule type="cellIs" dxfId="1" priority="82" operator="notEqual">
      <formula>3.14159</formula>
    </cfRule>
  </conditionalFormatting>
  <conditionalFormatting sqref="D17">
    <cfRule type="cellIs" dxfId="1" priority="93" operator="notEqual">
      <formula>3.14159</formula>
    </cfRule>
  </conditionalFormatting>
  <conditionalFormatting sqref="D3">
    <cfRule type="cellIs" dxfId="1" priority="16" operator="notEqual">
      <formula>3.14159</formula>
    </cfRule>
  </conditionalFormatting>
  <conditionalFormatting sqref="D5">
    <cfRule type="cellIs" dxfId="1" priority="27" operator="notEqual">
      <formula>3.14159</formula>
    </cfRule>
  </conditionalFormatting>
  <conditionalFormatting sqref="D7">
    <cfRule type="cellIs" dxfId="1" priority="38" operator="notEqual">
      <formula>3.14159</formula>
    </cfRule>
  </conditionalFormatting>
  <conditionalFormatting sqref="D9">
    <cfRule type="cellIs" dxfId="1" priority="49" operator="notEqual">
      <formula>3.14159</formula>
    </cfRule>
  </conditionalFormatting>
  <conditionalFormatting sqref="E1">
    <cfRule type="cellIs" dxfId="1" priority="6" operator="notEqual">
      <formula>3.14159</formula>
    </cfRule>
  </conditionalFormatting>
  <conditionalFormatting sqref="E11">
    <cfRule type="cellIs" dxfId="1" priority="61" operator="notEqual">
      <formula>3.14159</formula>
    </cfRule>
  </conditionalFormatting>
  <conditionalFormatting sqref="E13">
    <cfRule type="cellIs" dxfId="1" priority="72" operator="notEqual">
      <formula>3.14159</formula>
    </cfRule>
  </conditionalFormatting>
  <conditionalFormatting sqref="E15">
    <cfRule type="cellIs" dxfId="1" priority="83" operator="notEqual">
      <formula>3.14159</formula>
    </cfRule>
  </conditionalFormatting>
  <conditionalFormatting sqref="E17">
    <cfRule type="cellIs" dxfId="1" priority="94" operator="notEqual">
      <formula>3.14159</formula>
    </cfRule>
  </conditionalFormatting>
  <conditionalFormatting sqref="E3">
    <cfRule type="cellIs" dxfId="1" priority="17" operator="notEqual">
      <formula>3.14159</formula>
    </cfRule>
  </conditionalFormatting>
  <conditionalFormatting sqref="E5">
    <cfRule type="cellIs" dxfId="1" priority="28" operator="notEqual">
      <formula>3.14159</formula>
    </cfRule>
  </conditionalFormatting>
  <conditionalFormatting sqref="E7">
    <cfRule type="cellIs" dxfId="1" priority="39" operator="notEqual">
      <formula>3.14159</formula>
    </cfRule>
  </conditionalFormatting>
  <conditionalFormatting sqref="E9">
    <cfRule type="cellIs" dxfId="1" priority="50" operator="notEqual">
      <formula>3.14159</formula>
    </cfRule>
  </conditionalFormatting>
  <conditionalFormatting sqref="F1">
    <cfRule type="cellIs" dxfId="1" priority="7" operator="notEqual">
      <formula>3.14159</formula>
    </cfRule>
  </conditionalFormatting>
  <conditionalFormatting sqref="F11">
    <cfRule type="cellIs" dxfId="1" priority="62" operator="notEqual">
      <formula>3.14159</formula>
    </cfRule>
  </conditionalFormatting>
  <conditionalFormatting sqref="F13">
    <cfRule type="cellIs" dxfId="1" priority="73" operator="notEqual">
      <formula>3.14159</formula>
    </cfRule>
  </conditionalFormatting>
  <conditionalFormatting sqref="F15">
    <cfRule type="cellIs" dxfId="1" priority="84" operator="notEqual">
      <formula>3.14159</formula>
    </cfRule>
  </conditionalFormatting>
  <conditionalFormatting sqref="F17">
    <cfRule type="cellIs" dxfId="1" priority="95" operator="notEqual">
      <formula>3.14159</formula>
    </cfRule>
  </conditionalFormatting>
  <conditionalFormatting sqref="F3">
    <cfRule type="cellIs" dxfId="1" priority="18" operator="notEqual">
      <formula>3.14159</formula>
    </cfRule>
  </conditionalFormatting>
  <conditionalFormatting sqref="F5">
    <cfRule type="cellIs" dxfId="1" priority="29" operator="notEqual">
      <formula>3.14159</formula>
    </cfRule>
  </conditionalFormatting>
  <conditionalFormatting sqref="F7">
    <cfRule type="cellIs" dxfId="1" priority="40" operator="notEqual">
      <formula>3.14159</formula>
    </cfRule>
  </conditionalFormatting>
  <conditionalFormatting sqref="F9">
    <cfRule type="cellIs" dxfId="1" priority="51" operator="notEqual">
      <formula>3.14159</formula>
    </cfRule>
  </conditionalFormatting>
  <conditionalFormatting sqref="G1">
    <cfRule type="cellIs" dxfId="1" priority="8" operator="notEqual">
      <formula>3.14159</formula>
    </cfRule>
  </conditionalFormatting>
  <conditionalFormatting sqref="G11">
    <cfRule type="cellIs" dxfId="1" priority="63" operator="notEqual">
      <formula>3.14159</formula>
    </cfRule>
  </conditionalFormatting>
  <conditionalFormatting sqref="G13">
    <cfRule type="cellIs" dxfId="1" priority="74" operator="notEqual">
      <formula>3.14159</formula>
    </cfRule>
  </conditionalFormatting>
  <conditionalFormatting sqref="G15">
    <cfRule type="cellIs" dxfId="1" priority="85" operator="notEqual">
      <formula>3.14159</formula>
    </cfRule>
  </conditionalFormatting>
  <conditionalFormatting sqref="G17">
    <cfRule type="cellIs" dxfId="1" priority="96" operator="notEqual">
      <formula>3.14159</formula>
    </cfRule>
  </conditionalFormatting>
  <conditionalFormatting sqref="G3">
    <cfRule type="cellIs" dxfId="1" priority="19" operator="notEqual">
      <formula>3.14159</formula>
    </cfRule>
  </conditionalFormatting>
  <conditionalFormatting sqref="G5">
    <cfRule type="cellIs" dxfId="1" priority="30" operator="notEqual">
      <formula>3.14159</formula>
    </cfRule>
  </conditionalFormatting>
  <conditionalFormatting sqref="G7">
    <cfRule type="cellIs" dxfId="1" priority="41" operator="notEqual">
      <formula>3.14159</formula>
    </cfRule>
  </conditionalFormatting>
  <conditionalFormatting sqref="G9">
    <cfRule type="cellIs" dxfId="1" priority="52" operator="notEqual">
      <formula>3.14159</formula>
    </cfRule>
  </conditionalFormatting>
  <conditionalFormatting sqref="H1">
    <cfRule type="cellIs" dxfId="1" priority="9" operator="notEqual">
      <formula>3.14159</formula>
    </cfRule>
  </conditionalFormatting>
  <conditionalFormatting sqref="H11">
    <cfRule type="cellIs" dxfId="1" priority="64" operator="notEqual">
      <formula>3.14159</formula>
    </cfRule>
  </conditionalFormatting>
  <conditionalFormatting sqref="H13">
    <cfRule type="cellIs" dxfId="1" priority="75" operator="notEqual">
      <formula>3.14159</formula>
    </cfRule>
  </conditionalFormatting>
  <conditionalFormatting sqref="H15">
    <cfRule type="cellIs" dxfId="1" priority="86" operator="notEqual">
      <formula>3.14159</formula>
    </cfRule>
  </conditionalFormatting>
  <conditionalFormatting sqref="H17">
    <cfRule type="cellIs" dxfId="1" priority="97" operator="notEqual">
      <formula>3.14159</formula>
    </cfRule>
  </conditionalFormatting>
  <conditionalFormatting sqref="H3">
    <cfRule type="cellIs" dxfId="1" priority="20" operator="notEqual">
      <formula>3.14159</formula>
    </cfRule>
  </conditionalFormatting>
  <conditionalFormatting sqref="H5">
    <cfRule type="cellIs" dxfId="1" priority="31" operator="notEqual">
      <formula>3.14159</formula>
    </cfRule>
  </conditionalFormatting>
  <conditionalFormatting sqref="H7">
    <cfRule type="cellIs" dxfId="1" priority="42" operator="notEqual">
      <formula>3.14159</formula>
    </cfRule>
  </conditionalFormatting>
  <conditionalFormatting sqref="H9">
    <cfRule type="cellIs" dxfId="1" priority="53" operator="notEqual">
      <formula>3.14159</formula>
    </cfRule>
  </conditionalFormatting>
  <conditionalFormatting sqref="I1">
    <cfRule type="cellIs" dxfId="1" priority="10" operator="notEqual">
      <formula>3.14159</formula>
    </cfRule>
  </conditionalFormatting>
  <conditionalFormatting sqref="I11">
    <cfRule type="cellIs" dxfId="1" priority="65" operator="notEqual">
      <formula>3.14159</formula>
    </cfRule>
  </conditionalFormatting>
  <conditionalFormatting sqref="I13">
    <cfRule type="cellIs" dxfId="1" priority="76" operator="notEqual">
      <formula>3.14159</formula>
    </cfRule>
  </conditionalFormatting>
  <conditionalFormatting sqref="I15">
    <cfRule type="cellIs" dxfId="1" priority="87" operator="notEqual">
      <formula>3.14159</formula>
    </cfRule>
  </conditionalFormatting>
  <conditionalFormatting sqref="I17">
    <cfRule type="cellIs" dxfId="1" priority="98" operator="notEqual">
      <formula>3.14159</formula>
    </cfRule>
  </conditionalFormatting>
  <conditionalFormatting sqref="I2:J19">
    <cfRule type="cellIs" dxfId="0" priority="1" operator="greaterThan">
      <formula>0.0</formula>
    </cfRule>
  </conditionalFormatting>
  <conditionalFormatting sqref="I3">
    <cfRule type="cellIs" dxfId="1" priority="21" operator="notEqual">
      <formula>3.14159</formula>
    </cfRule>
  </conditionalFormatting>
  <conditionalFormatting sqref="I5">
    <cfRule type="cellIs" dxfId="1" priority="32" operator="notEqual">
      <formula>3.14159</formula>
    </cfRule>
  </conditionalFormatting>
  <conditionalFormatting sqref="I7">
    <cfRule type="cellIs" dxfId="1" priority="43" operator="notEqual">
      <formula>3.14159</formula>
    </cfRule>
  </conditionalFormatting>
  <conditionalFormatting sqref="I9">
    <cfRule type="cellIs" dxfId="1" priority="54" operator="notEqual">
      <formula>3.14159</formula>
    </cfRule>
  </conditionalFormatting>
  <conditionalFormatting sqref="J1">
    <cfRule type="cellIs" dxfId="1" priority="11" operator="notEqual">
      <formula>3.14159</formula>
    </cfRule>
  </conditionalFormatting>
  <conditionalFormatting sqref="J11">
    <cfRule type="cellIs" dxfId="1" priority="66" operator="notEqual">
      <formula>3.14159</formula>
    </cfRule>
  </conditionalFormatting>
  <conditionalFormatting sqref="J13">
    <cfRule type="cellIs" dxfId="1" priority="77" operator="notEqual">
      <formula>3.14159</formula>
    </cfRule>
  </conditionalFormatting>
  <conditionalFormatting sqref="J15">
    <cfRule type="cellIs" dxfId="1" priority="88" operator="notEqual">
      <formula>3.14159</formula>
    </cfRule>
  </conditionalFormatting>
  <conditionalFormatting sqref="J17">
    <cfRule type="cellIs" dxfId="1" priority="99" operator="notEqual">
      <formula>3.14159</formula>
    </cfRule>
  </conditionalFormatting>
  <conditionalFormatting sqref="J3">
    <cfRule type="cellIs" dxfId="1" priority="22" operator="notEqual">
      <formula>3.14159</formula>
    </cfRule>
  </conditionalFormatting>
  <conditionalFormatting sqref="J5">
    <cfRule type="cellIs" dxfId="1" priority="33" operator="notEqual">
      <formula>3.14159</formula>
    </cfRule>
  </conditionalFormatting>
  <conditionalFormatting sqref="J7">
    <cfRule type="cellIs" dxfId="1" priority="44" operator="notEqual">
      <formula>3.14159</formula>
    </cfRule>
  </conditionalFormatting>
  <conditionalFormatting sqref="J9">
    <cfRule type="cellIs" dxfId="1" priority="55" operator="notEqual">
      <formula>3.14159</formula>
    </cfRule>
  </conditionalFormatting>
  <conditionalFormatting sqref="K1">
    <cfRule type="cellIs" dxfId="1" priority="12" operator="notEqual">
      <formula>3.14159</formula>
    </cfRule>
  </conditionalFormatting>
  <conditionalFormatting sqref="K11">
    <cfRule type="cellIs" dxfId="1" priority="67" operator="notEqual">
      <formula>3.14159</formula>
    </cfRule>
  </conditionalFormatting>
  <conditionalFormatting sqref="K13">
    <cfRule type="cellIs" dxfId="1" priority="78" operator="notEqual">
      <formula>3.14159</formula>
    </cfRule>
  </conditionalFormatting>
  <conditionalFormatting sqref="K15">
    <cfRule type="cellIs" dxfId="1" priority="89" operator="notEqual">
      <formula>3.14159</formula>
    </cfRule>
  </conditionalFormatting>
  <conditionalFormatting sqref="K17">
    <cfRule type="cellIs" dxfId="1" priority="100" operator="notEqual">
      <formula>3.14159</formula>
    </cfRule>
  </conditionalFormatting>
  <conditionalFormatting sqref="K3">
    <cfRule type="cellIs" dxfId="1" priority="23" operator="notEqual">
      <formula>3.14159</formula>
    </cfRule>
  </conditionalFormatting>
  <conditionalFormatting sqref="K5">
    <cfRule type="cellIs" dxfId="1" priority="34" operator="notEqual">
      <formula>3.14159</formula>
    </cfRule>
  </conditionalFormatting>
  <conditionalFormatting sqref="K7">
    <cfRule type="cellIs" dxfId="1" priority="45" operator="notEqual">
      <formula>3.14159</formula>
    </cfRule>
  </conditionalFormatting>
  <conditionalFormatting sqref="K9">
    <cfRule type="cellIs" dxfId="1" priority="56" operator="notEqual">
      <formula>3.14159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2023-11-24T23:31:41Z</dcterms:created>
  <dcterms:modified xsi:type="dcterms:W3CDTF">2023-11-24T23:31:41Z</dcterms:modified>
</cp:coreProperties>
</file>