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<sst xmlns="http://schemas.openxmlformats.org/spreadsheetml/2006/main" count="35" uniqueCount="35">
  <si>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Name</t>
  </si>
  <si>
    <t>Ceasers</t>
  </si>
  <si>
    <t>Draftkings</t>
  </si>
  <si>
    <t>Betrivers</t>
  </si>
  <si>
    <t>Fanduel</t>
  </si>
  <si>
    <t>Pointsbet</t>
  </si>
  <si>
    <t>AVG</t>
  </si>
  <si>
    <t>Pinnacle</t>
  </si>
  <si>
    <t>EV</t>
  </si>
  <si>
    <t>Kelly</t>
  </si>
  <si>
    <t>Spread</t>
  </si>
  <si>
    <t>Pittsburgh Steelers Pit</t>
  </si>
  <si>
    <t>Cincinnati Bengals Cin</t>
  </si>
  <si>
    <t>Jacksonville Jaguars Jax</t>
  </si>
  <si>
    <t>Houston Texans Hou</t>
  </si>
  <si>
    <t>New Orleans Saints No</t>
  </si>
  <si>
    <t>Atlanta Falcons Atl</t>
  </si>
  <si>
    <t>Tampa Bay Buccaneers Tb</t>
  </si>
  <si>
    <t>Indianapolis Colts Ind</t>
  </si>
  <si>
    <t>Carolina Panthers Car</t>
  </si>
  <si>
    <t>Tennessee Titans Ten</t>
  </si>
  <si>
    <t>New England Patriots Ne</t>
  </si>
  <si>
    <t>New York Giants Nyg Ny</t>
  </si>
  <si>
    <t>Cleveland Browns Cle</t>
  </si>
  <si>
    <t>Denver Broncos Den</t>
  </si>
  <si>
    <t>Los Angeles Rams La Lar</t>
  </si>
  <si>
    <t>Arizona Cardinals Ari</t>
  </si>
  <si>
    <t>Buffalo Bills Buf</t>
  </si>
  <si>
    <t>Philadelphia Eagles Phi</t>
  </si>
  <si>
    <t>Kansas City Chiefs Kc</t>
  </si>
  <si>
    <t>Las Vegas Raiders Lv</t>
  </si>
  <si>
    <t>Baltimore Ravens Bal</t>
  </si>
  <si>
    <t>Los Angeles Chargers La Lac</t>
  </si>
  <si>
    <t>Chicago Bears Chi</t>
  </si>
  <si>
    <t>Minnesota Vikings Min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</si>
</sst>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FFA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border>
        <left/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/>
  </sheetViews>
  <sheetFormatPr defaultRowHeight="15"/>
  <cols>
    <col min="1" max="1" width="2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-135</v>
      </c>
      <c r="C2">
        <v>-125</v>
      </c>
      <c r="D2">
        <v>-127</v>
      </c>
      <c r="E2" s="2">
        <v>-118</v>
      </c>
      <c r="F2">
        <v>-130</v>
      </c>
      <c r="G2">
        <v>-116</v>
      </c>
      <c r="H2">
        <v>-119</v>
      </c>
      <c r="I2">
        <v>0.39</v>
      </c>
      <c r="J2">
        <v>0.46</v>
      </c>
      <c r="K2">
        <v>14</v>
      </c>
    </row>
    <row r="3" spans="1:11">
      <c r="A3" t="s">
        <v>12</v>
      </c>
      <c r="B3" s="2">
        <v>115</v>
      </c>
      <c r="C3">
        <v>105</v>
      </c>
      <c r="D3">
        <v>102</v>
      </c>
      <c r="E3">
        <v>100</v>
      </c>
      <c r="F3">
        <v>110</v>
      </c>
      <c r="G3">
        <v>116</v>
      </c>
      <c r="H3">
        <v>119</v>
      </c>
      <c r="I3">
        <v>-1.83</v>
      </c>
      <c r="J3">
        <v>-1.59</v>
      </c>
      <c r="K3">
        <v>14</v>
      </c>
    </row>
    <row r="4" spans="1:11">
      <c r="A4" t="s">
        <v>13</v>
      </c>
      <c r="B4">
        <v>-125</v>
      </c>
      <c r="C4">
        <v>-125</v>
      </c>
      <c r="D4">
        <v>-122</v>
      </c>
      <c r="E4" s="2">
        <v>-118</v>
      </c>
      <c r="F4">
        <v>-120</v>
      </c>
      <c r="G4">
        <v>-111</v>
      </c>
      <c r="H4">
        <v>-109</v>
      </c>
      <c r="I4">
        <v>-3.65</v>
      </c>
      <c r="J4">
        <v>-4.31</v>
      </c>
      <c r="K4">
        <v>14</v>
      </c>
    </row>
    <row r="5" spans="1:11">
      <c r="A5" t="s">
        <v>14</v>
      </c>
      <c r="B5" s="2">
        <v>105</v>
      </c>
      <c r="C5" s="2">
        <v>105</v>
      </c>
      <c r="D5">
        <v>100</v>
      </c>
      <c r="E5">
        <v>100</v>
      </c>
      <c r="F5">
        <v>100</v>
      </c>
      <c r="G5">
        <v>111</v>
      </c>
      <c r="H5">
        <v>109</v>
      </c>
      <c r="I5">
        <v>-1.91</v>
      </c>
      <c r="J5">
        <v>-1.82</v>
      </c>
      <c r="K5">
        <v>14</v>
      </c>
    </row>
    <row r="6" spans="1:11">
      <c r="A6" t="s">
        <v>15</v>
      </c>
      <c r="B6">
        <v>-130</v>
      </c>
      <c r="C6">
        <v>-125</v>
      </c>
      <c r="D6">
        <v>-121</v>
      </c>
      <c r="E6" s="2">
        <v>-120</v>
      </c>
      <c r="F6">
        <v>-125</v>
      </c>
      <c r="G6">
        <v>-113</v>
      </c>
      <c r="H6">
        <v>-114</v>
      </c>
      <c r="I6">
        <v>-2.34</v>
      </c>
      <c r="J6">
        <v>-2.8</v>
      </c>
      <c r="K6">
        <v>13</v>
      </c>
    </row>
    <row r="7" spans="1:11">
      <c r="A7" t="s">
        <v>16</v>
      </c>
      <c r="B7" s="2">
        <v>110</v>
      </c>
      <c r="C7">
        <v>105</v>
      </c>
      <c r="D7">
        <v>100</v>
      </c>
      <c r="E7">
        <v>102</v>
      </c>
      <c r="F7">
        <v>105</v>
      </c>
      <c r="G7">
        <v>113</v>
      </c>
      <c r="H7">
        <v>114</v>
      </c>
      <c r="I7">
        <v>-1.87</v>
      </c>
      <c r="J7">
        <v>-1.7</v>
      </c>
      <c r="K7">
        <v>13</v>
      </c>
    </row>
    <row r="8" spans="1:11">
      <c r="A8" t="s">
        <v>17</v>
      </c>
      <c r="B8">
        <v>118</v>
      </c>
      <c r="C8" s="2">
        <v>120</v>
      </c>
      <c r="D8">
        <v>116</v>
      </c>
      <c r="E8">
        <v>114</v>
      </c>
      <c r="F8">
        <v>115</v>
      </c>
      <c r="G8">
        <v>126</v>
      </c>
      <c r="H8">
        <v>125</v>
      </c>
      <c r="I8">
        <v>-2.22</v>
      </c>
      <c r="J8">
        <v>-1.85</v>
      </c>
      <c r="K8">
        <v>16</v>
      </c>
    </row>
    <row r="9" spans="1:11">
      <c r="A9" t="s">
        <v>18</v>
      </c>
      <c r="B9">
        <v>-140</v>
      </c>
      <c r="C9">
        <v>-142</v>
      </c>
      <c r="D9">
        <v>-139</v>
      </c>
      <c r="E9" s="2">
        <v>-134</v>
      </c>
      <c r="F9">
        <v>-140</v>
      </c>
      <c r="G9">
        <v>-126</v>
      </c>
      <c r="H9">
        <v>-125</v>
      </c>
      <c r="I9">
        <v>-2.99</v>
      </c>
      <c r="J9">
        <v>-4</v>
      </c>
      <c r="K9">
        <v>16</v>
      </c>
    </row>
    <row r="10" spans="1:11">
      <c r="A10" t="s">
        <v>19</v>
      </c>
      <c r="B10" s="2">
        <v>158</v>
      </c>
      <c r="C10">
        <v>154</v>
      </c>
      <c r="D10">
        <v>155</v>
      </c>
      <c r="E10">
        <v>154</v>
      </c>
      <c r="F10">
        <v>150</v>
      </c>
      <c r="G10">
        <v>166</v>
      </c>
      <c r="H10">
        <v>161</v>
      </c>
      <c r="I10">
        <v>-1.15</v>
      </c>
      <c r="J10">
        <v>-0.73</v>
      </c>
      <c r="K10">
        <v>24</v>
      </c>
    </row>
    <row r="11" spans="1:11">
      <c r="A11" t="s">
        <v>20</v>
      </c>
      <c r="B11">
        <v>-190</v>
      </c>
      <c r="C11">
        <v>-185</v>
      </c>
      <c r="D11">
        <v>-190</v>
      </c>
      <c r="E11">
        <v>-184</v>
      </c>
      <c r="F11" s="2">
        <v>-180</v>
      </c>
      <c r="G11">
        <v>-166</v>
      </c>
      <c r="H11">
        <v>-161</v>
      </c>
      <c r="I11">
        <v>-4.04</v>
      </c>
      <c r="J11">
        <v>-7.28</v>
      </c>
      <c r="K11">
        <v>24</v>
      </c>
    </row>
    <row r="12" spans="1:11">
      <c r="A12" t="s">
        <v>21</v>
      </c>
      <c r="B12" s="2">
        <v>-178</v>
      </c>
      <c r="C12">
        <v>-185</v>
      </c>
      <c r="D12">
        <v>-195</v>
      </c>
      <c r="E12">
        <v>-184</v>
      </c>
      <c r="F12">
        <v>-190</v>
      </c>
      <c r="G12">
        <v>-167</v>
      </c>
      <c r="H12">
        <v>-170</v>
      </c>
      <c r="I12">
        <v>-1.66</v>
      </c>
      <c r="J12">
        <v>-2.96</v>
      </c>
      <c r="K12">
        <v>25</v>
      </c>
    </row>
    <row r="13" spans="1:11">
      <c r="A13" t="s">
        <v>22</v>
      </c>
      <c r="B13">
        <v>150</v>
      </c>
      <c r="C13">
        <v>154</v>
      </c>
      <c r="D13">
        <v>155</v>
      </c>
      <c r="E13">
        <v>154</v>
      </c>
      <c r="F13" s="2">
        <v>160</v>
      </c>
      <c r="G13">
        <v>167</v>
      </c>
      <c r="H13">
        <v>170</v>
      </c>
      <c r="I13">
        <v>-3.7</v>
      </c>
      <c r="J13">
        <v>-2.31</v>
      </c>
      <c r="K13">
        <v>25</v>
      </c>
    </row>
    <row r="14" spans="1:11">
      <c r="A14" t="s">
        <v>23</v>
      </c>
      <c r="B14" s="2">
        <v>105</v>
      </c>
      <c r="C14" s="2">
        <v>105</v>
      </c>
      <c r="D14">
        <v>102</v>
      </c>
      <c r="E14">
        <v>102</v>
      </c>
      <c r="F14">
        <v>100</v>
      </c>
      <c r="G14">
        <v>111</v>
      </c>
      <c r="H14">
        <v>109</v>
      </c>
      <c r="I14">
        <v>-1.91</v>
      </c>
      <c r="J14">
        <v>-1.82</v>
      </c>
      <c r="K14">
        <v>13</v>
      </c>
    </row>
    <row r="15" spans="1:11">
      <c r="A15" t="s">
        <v>24</v>
      </c>
      <c r="B15">
        <v>-125</v>
      </c>
      <c r="C15">
        <v>-125</v>
      </c>
      <c r="D15">
        <v>-124</v>
      </c>
      <c r="E15" s="2">
        <v>-120</v>
      </c>
      <c r="F15" s="2">
        <v>-120</v>
      </c>
      <c r="G15">
        <v>-111</v>
      </c>
      <c r="H15">
        <v>-109</v>
      </c>
      <c r="I15">
        <v>-4.39</v>
      </c>
      <c r="J15">
        <v>-5.26</v>
      </c>
      <c r="K15">
        <v>13</v>
      </c>
    </row>
    <row r="16" spans="1:11">
      <c r="A16" t="s">
        <v>25</v>
      </c>
      <c r="B16">
        <v>-140</v>
      </c>
      <c r="C16">
        <v>-135</v>
      </c>
      <c r="D16" s="2">
        <v>-130</v>
      </c>
      <c r="E16">
        <v>-132</v>
      </c>
      <c r="F16" s="2">
        <v>-130</v>
      </c>
      <c r="G16">
        <v>-121</v>
      </c>
      <c r="H16">
        <v>-119</v>
      </c>
      <c r="I16">
        <v>-3.86</v>
      </c>
      <c r="J16">
        <v>-5.02</v>
      </c>
      <c r="K16">
        <v>15</v>
      </c>
    </row>
    <row r="17" spans="1:11">
      <c r="A17" t="s">
        <v>26</v>
      </c>
      <c r="B17" s="2">
        <v>118</v>
      </c>
      <c r="C17">
        <v>114</v>
      </c>
      <c r="D17">
        <v>108</v>
      </c>
      <c r="E17">
        <v>112</v>
      </c>
      <c r="F17">
        <v>110</v>
      </c>
      <c r="G17">
        <v>121</v>
      </c>
      <c r="H17">
        <v>119</v>
      </c>
      <c r="I17">
        <v>-0.46</v>
      </c>
      <c r="J17">
        <v>-0.39</v>
      </c>
      <c r="K17">
        <v>15</v>
      </c>
    </row>
    <row r="18" spans="1:11">
      <c r="A18" t="s">
        <v>27</v>
      </c>
      <c r="B18">
        <v>140</v>
      </c>
      <c r="C18">
        <v>136</v>
      </c>
      <c r="D18" s="2">
        <v>143</v>
      </c>
      <c r="E18">
        <v>140</v>
      </c>
      <c r="F18">
        <v>140</v>
      </c>
      <c r="G18">
        <v>149</v>
      </c>
      <c r="H18">
        <v>151</v>
      </c>
      <c r="I18">
        <v>-3.19</v>
      </c>
      <c r="J18">
        <v>-2.23</v>
      </c>
      <c r="K18">
        <v>19</v>
      </c>
    </row>
    <row r="19" spans="1:11">
      <c r="A19" t="s">
        <v>28</v>
      </c>
      <c r="B19">
        <v>-165</v>
      </c>
      <c r="C19" s="2">
        <v>-162</v>
      </c>
      <c r="D19">
        <v>-175</v>
      </c>
      <c r="E19">
        <v>-166</v>
      </c>
      <c r="F19">
        <v>-170</v>
      </c>
      <c r="G19">
        <v>-149</v>
      </c>
      <c r="H19">
        <v>-151</v>
      </c>
      <c r="I19">
        <v>-2.71</v>
      </c>
      <c r="J19">
        <v>-4.38</v>
      </c>
      <c r="K19">
        <v>19</v>
      </c>
    </row>
    <row r="20" spans="1:11">
      <c r="A20" t="s">
        <v>29</v>
      </c>
      <c r="B20">
        <v>-480</v>
      </c>
      <c r="C20">
        <v>-575</v>
      </c>
      <c r="D20">
        <v>-455</v>
      </c>
      <c r="E20">
        <v>-510</v>
      </c>
      <c r="F20" s="2">
        <v>-425</v>
      </c>
      <c r="G20">
        <v>-392</v>
      </c>
      <c r="H20">
        <v>-348</v>
      </c>
      <c r="I20">
        <v>-4.04</v>
      </c>
      <c r="J20">
        <v>-17.19</v>
      </c>
      <c r="K20">
        <v>107</v>
      </c>
    </row>
    <row r="21" spans="1:11">
      <c r="A21" t="s">
        <v>30</v>
      </c>
      <c r="B21">
        <v>360</v>
      </c>
      <c r="C21" s="2">
        <v>425</v>
      </c>
      <c r="D21">
        <v>350</v>
      </c>
      <c r="E21">
        <v>390</v>
      </c>
      <c r="F21">
        <v>330</v>
      </c>
      <c r="G21">
        <v>392</v>
      </c>
      <c r="H21">
        <v>348</v>
      </c>
      <c r="I21">
        <v>17.19</v>
      </c>
      <c r="J21">
        <v>4.04</v>
      </c>
      <c r="K21">
        <v>107</v>
      </c>
    </row>
    <row r="22" spans="1:11">
      <c r="A22" t="s">
        <v>31</v>
      </c>
      <c r="B22">
        <v>-170</v>
      </c>
      <c r="C22">
        <v>-180</v>
      </c>
      <c r="D22">
        <v>-175</v>
      </c>
      <c r="E22" s="2">
        <v>-164</v>
      </c>
      <c r="F22">
        <v>-170</v>
      </c>
      <c r="G22">
        <v>-153</v>
      </c>
      <c r="H22">
        <v>-151</v>
      </c>
      <c r="I22">
        <v>-3.16</v>
      </c>
      <c r="J22">
        <v>-5.18</v>
      </c>
      <c r="K22">
        <v>20</v>
      </c>
    </row>
    <row r="23" spans="1:11">
      <c r="A23" t="s">
        <v>32</v>
      </c>
      <c r="B23">
        <v>143</v>
      </c>
      <c r="C23" s="2">
        <v>150</v>
      </c>
      <c r="D23">
        <v>140</v>
      </c>
      <c r="E23">
        <v>138</v>
      </c>
      <c r="F23">
        <v>140</v>
      </c>
      <c r="G23">
        <v>153</v>
      </c>
      <c r="H23">
        <v>151</v>
      </c>
      <c r="I23">
        <v>-0.4</v>
      </c>
      <c r="J23">
        <v>-0.27</v>
      </c>
      <c r="K23">
        <v>20</v>
      </c>
    </row>
    <row r="24" spans="1:11">
      <c r="A24" t="s">
        <v>33</v>
      </c>
      <c r="B24" s="2">
        <v>140</v>
      </c>
      <c r="C24">
        <v>130</v>
      </c>
      <c r="D24">
        <v>133</v>
      </c>
      <c r="E24">
        <v>132</v>
      </c>
      <c r="F24" s="2">
        <v>140</v>
      </c>
      <c r="G24">
        <v>145</v>
      </c>
      <c r="H24">
        <v>151</v>
      </c>
      <c r="I24">
        <v>-4.38</v>
      </c>
      <c r="J24">
        <v>-3.13</v>
      </c>
      <c r="K24">
        <v>15</v>
      </c>
    </row>
    <row r="25" spans="1:11">
      <c r="A25" t="s">
        <v>34</v>
      </c>
      <c r="B25">
        <v>-165</v>
      </c>
      <c r="C25" s="2">
        <v>-155</v>
      </c>
      <c r="D25">
        <v>-162</v>
      </c>
      <c r="E25">
        <v>-158</v>
      </c>
      <c r="F25">
        <v>-170</v>
      </c>
      <c r="G25">
        <v>-145</v>
      </c>
      <c r="H25">
        <v>-151</v>
      </c>
      <c r="I25">
        <v>-1.03</v>
      </c>
      <c r="J25">
        <v>-1.59</v>
      </c>
      <c r="K25">
        <v>15</v>
      </c>
    </row>
  </sheetData>
  <conditionalFormatting sqref="A1">
    <cfRule type="cellIs" dxfId="1" priority="2" operator="notEqual">
      <formula>3.14159</formula>
    </cfRule>
  </conditionalFormatting>
  <conditionalFormatting sqref="A11">
    <cfRule type="cellIs" dxfId="1" priority="57" operator="notEqual">
      <formula>3.14159</formula>
    </cfRule>
  </conditionalFormatting>
  <conditionalFormatting sqref="A13">
    <cfRule type="cellIs" dxfId="1" priority="68" operator="notEqual">
      <formula>3.14159</formula>
    </cfRule>
  </conditionalFormatting>
  <conditionalFormatting sqref="A15">
    <cfRule type="cellIs" dxfId="1" priority="79" operator="notEqual">
      <formula>3.14159</formula>
    </cfRule>
  </conditionalFormatting>
  <conditionalFormatting sqref="A17">
    <cfRule type="cellIs" dxfId="1" priority="90" operator="notEqual">
      <formula>3.14159</formula>
    </cfRule>
  </conditionalFormatting>
  <conditionalFormatting sqref="A19">
    <cfRule type="cellIs" dxfId="1" priority="101" operator="notEqual">
      <formula>3.14159</formula>
    </cfRule>
  </conditionalFormatting>
  <conditionalFormatting sqref="A21">
    <cfRule type="cellIs" dxfId="1" priority="112" operator="notEqual">
      <formula>3.14159</formula>
    </cfRule>
  </conditionalFormatting>
  <conditionalFormatting sqref="A23">
    <cfRule type="cellIs" dxfId="1" priority="123" operator="notEqual">
      <formula>3.14159</formula>
    </cfRule>
  </conditionalFormatting>
  <conditionalFormatting sqref="A3">
    <cfRule type="cellIs" dxfId="1" priority="13" operator="notEqual">
      <formula>3.14159</formula>
    </cfRule>
  </conditionalFormatting>
  <conditionalFormatting sqref="A5">
    <cfRule type="cellIs" dxfId="1" priority="24" operator="notEqual">
      <formula>3.14159</formula>
    </cfRule>
  </conditionalFormatting>
  <conditionalFormatting sqref="A7">
    <cfRule type="cellIs" dxfId="1" priority="35" operator="notEqual">
      <formula>3.14159</formula>
    </cfRule>
  </conditionalFormatting>
  <conditionalFormatting sqref="A9">
    <cfRule type="cellIs" dxfId="1" priority="46" operator="notEqual">
      <formula>3.14159</formula>
    </cfRule>
  </conditionalFormatting>
  <conditionalFormatting sqref="B1">
    <cfRule type="cellIs" dxfId="1" priority="3" operator="notEqual">
      <formula>3.14159</formula>
    </cfRule>
  </conditionalFormatting>
  <conditionalFormatting sqref="B11">
    <cfRule type="cellIs" dxfId="1" priority="58" operator="notEqual">
      <formula>3.14159</formula>
    </cfRule>
  </conditionalFormatting>
  <conditionalFormatting sqref="B13">
    <cfRule type="cellIs" dxfId="1" priority="69" operator="notEqual">
      <formula>3.14159</formula>
    </cfRule>
  </conditionalFormatting>
  <conditionalFormatting sqref="B15">
    <cfRule type="cellIs" dxfId="1" priority="80" operator="notEqual">
      <formula>3.14159</formula>
    </cfRule>
  </conditionalFormatting>
  <conditionalFormatting sqref="B17">
    <cfRule type="cellIs" dxfId="1" priority="91" operator="notEqual">
      <formula>3.14159</formula>
    </cfRule>
  </conditionalFormatting>
  <conditionalFormatting sqref="B19">
    <cfRule type="cellIs" dxfId="1" priority="102" operator="notEqual">
      <formula>3.14159</formula>
    </cfRule>
  </conditionalFormatting>
  <conditionalFormatting sqref="B21">
    <cfRule type="cellIs" dxfId="1" priority="113" operator="notEqual">
      <formula>3.14159</formula>
    </cfRule>
  </conditionalFormatting>
  <conditionalFormatting sqref="B23">
    <cfRule type="cellIs" dxfId="1" priority="124" operator="notEqual">
      <formula>3.14159</formula>
    </cfRule>
  </conditionalFormatting>
  <conditionalFormatting sqref="B3">
    <cfRule type="cellIs" dxfId="1" priority="14" operator="notEqual">
      <formula>3.14159</formula>
    </cfRule>
  </conditionalFormatting>
  <conditionalFormatting sqref="B5">
    <cfRule type="cellIs" dxfId="1" priority="25" operator="notEqual">
      <formula>3.14159</formula>
    </cfRule>
  </conditionalFormatting>
  <conditionalFormatting sqref="B7">
    <cfRule type="cellIs" dxfId="1" priority="36" operator="notEqual">
      <formula>3.14159</formula>
    </cfRule>
  </conditionalFormatting>
  <conditionalFormatting sqref="B9">
    <cfRule type="cellIs" dxfId="1" priority="47" operator="notEqual">
      <formula>3.14159</formula>
    </cfRule>
  </conditionalFormatting>
  <conditionalFormatting sqref="C1">
    <cfRule type="cellIs" dxfId="1" priority="4" operator="notEqual">
      <formula>3.14159</formula>
    </cfRule>
  </conditionalFormatting>
  <conditionalFormatting sqref="C11">
    <cfRule type="cellIs" dxfId="1" priority="59" operator="notEqual">
      <formula>3.14159</formula>
    </cfRule>
  </conditionalFormatting>
  <conditionalFormatting sqref="C13">
    <cfRule type="cellIs" dxfId="1" priority="70" operator="notEqual">
      <formula>3.14159</formula>
    </cfRule>
  </conditionalFormatting>
  <conditionalFormatting sqref="C15">
    <cfRule type="cellIs" dxfId="1" priority="81" operator="notEqual">
      <formula>3.14159</formula>
    </cfRule>
  </conditionalFormatting>
  <conditionalFormatting sqref="C17">
    <cfRule type="cellIs" dxfId="1" priority="92" operator="notEqual">
      <formula>3.14159</formula>
    </cfRule>
  </conditionalFormatting>
  <conditionalFormatting sqref="C19">
    <cfRule type="cellIs" dxfId="1" priority="103" operator="notEqual">
      <formula>3.14159</formula>
    </cfRule>
  </conditionalFormatting>
  <conditionalFormatting sqref="C21">
    <cfRule type="cellIs" dxfId="1" priority="114" operator="notEqual">
      <formula>3.14159</formula>
    </cfRule>
  </conditionalFormatting>
  <conditionalFormatting sqref="C23">
    <cfRule type="cellIs" dxfId="1" priority="125" operator="notEqual">
      <formula>3.14159</formula>
    </cfRule>
  </conditionalFormatting>
  <conditionalFormatting sqref="C3">
    <cfRule type="cellIs" dxfId="1" priority="15" operator="notEqual">
      <formula>3.14159</formula>
    </cfRule>
  </conditionalFormatting>
  <conditionalFormatting sqref="C5">
    <cfRule type="cellIs" dxfId="1" priority="26" operator="notEqual">
      <formula>3.14159</formula>
    </cfRule>
  </conditionalFormatting>
  <conditionalFormatting sqref="C7">
    <cfRule type="cellIs" dxfId="1" priority="37" operator="notEqual">
      <formula>3.14159</formula>
    </cfRule>
  </conditionalFormatting>
  <conditionalFormatting sqref="C9">
    <cfRule type="cellIs" dxfId="1" priority="48" operator="notEqual">
      <formula>3.14159</formula>
    </cfRule>
  </conditionalFormatting>
  <conditionalFormatting sqref="D1">
    <cfRule type="cellIs" dxfId="1" priority="5" operator="notEqual">
      <formula>3.14159</formula>
    </cfRule>
  </conditionalFormatting>
  <conditionalFormatting sqref="D11">
    <cfRule type="cellIs" dxfId="1" priority="60" operator="notEqual">
      <formula>3.14159</formula>
    </cfRule>
  </conditionalFormatting>
  <conditionalFormatting sqref="D13">
    <cfRule type="cellIs" dxfId="1" priority="71" operator="notEqual">
      <formula>3.14159</formula>
    </cfRule>
  </conditionalFormatting>
  <conditionalFormatting sqref="D15">
    <cfRule type="cellIs" dxfId="1" priority="82" operator="notEqual">
      <formula>3.14159</formula>
    </cfRule>
  </conditionalFormatting>
  <conditionalFormatting sqref="D17">
    <cfRule type="cellIs" dxfId="1" priority="93" operator="notEqual">
      <formula>3.14159</formula>
    </cfRule>
  </conditionalFormatting>
  <conditionalFormatting sqref="D19">
    <cfRule type="cellIs" dxfId="1" priority="104" operator="notEqual">
      <formula>3.14159</formula>
    </cfRule>
  </conditionalFormatting>
  <conditionalFormatting sqref="D21">
    <cfRule type="cellIs" dxfId="1" priority="115" operator="notEqual">
      <formula>3.14159</formula>
    </cfRule>
  </conditionalFormatting>
  <conditionalFormatting sqref="D23">
    <cfRule type="cellIs" dxfId="1" priority="126" operator="notEqual">
      <formula>3.14159</formula>
    </cfRule>
  </conditionalFormatting>
  <conditionalFormatting sqref="D3">
    <cfRule type="cellIs" dxfId="1" priority="16" operator="notEqual">
      <formula>3.14159</formula>
    </cfRule>
  </conditionalFormatting>
  <conditionalFormatting sqref="D5">
    <cfRule type="cellIs" dxfId="1" priority="27" operator="notEqual">
      <formula>3.14159</formula>
    </cfRule>
  </conditionalFormatting>
  <conditionalFormatting sqref="D7">
    <cfRule type="cellIs" dxfId="1" priority="38" operator="notEqual">
      <formula>3.14159</formula>
    </cfRule>
  </conditionalFormatting>
  <conditionalFormatting sqref="D9">
    <cfRule type="cellIs" dxfId="1" priority="49" operator="notEqual">
      <formula>3.14159</formula>
    </cfRule>
  </conditionalFormatting>
  <conditionalFormatting sqref="E1">
    <cfRule type="cellIs" dxfId="1" priority="6" operator="notEqual">
      <formula>3.14159</formula>
    </cfRule>
  </conditionalFormatting>
  <conditionalFormatting sqref="E11">
    <cfRule type="cellIs" dxfId="1" priority="61" operator="notEqual">
      <formula>3.14159</formula>
    </cfRule>
  </conditionalFormatting>
  <conditionalFormatting sqref="E13">
    <cfRule type="cellIs" dxfId="1" priority="72" operator="notEqual">
      <formula>3.14159</formula>
    </cfRule>
  </conditionalFormatting>
  <conditionalFormatting sqref="E15">
    <cfRule type="cellIs" dxfId="1" priority="83" operator="notEqual">
      <formula>3.14159</formula>
    </cfRule>
  </conditionalFormatting>
  <conditionalFormatting sqref="E17">
    <cfRule type="cellIs" dxfId="1" priority="94" operator="notEqual">
      <formula>3.14159</formula>
    </cfRule>
  </conditionalFormatting>
  <conditionalFormatting sqref="E19">
    <cfRule type="cellIs" dxfId="1" priority="105" operator="notEqual">
      <formula>3.14159</formula>
    </cfRule>
  </conditionalFormatting>
  <conditionalFormatting sqref="E21">
    <cfRule type="cellIs" dxfId="1" priority="116" operator="notEqual">
      <formula>3.14159</formula>
    </cfRule>
  </conditionalFormatting>
  <conditionalFormatting sqref="E23">
    <cfRule type="cellIs" dxfId="1" priority="127" operator="notEqual">
      <formula>3.14159</formula>
    </cfRule>
  </conditionalFormatting>
  <conditionalFormatting sqref="E3">
    <cfRule type="cellIs" dxfId="1" priority="17" operator="notEqual">
      <formula>3.14159</formula>
    </cfRule>
  </conditionalFormatting>
  <conditionalFormatting sqref="E5">
    <cfRule type="cellIs" dxfId="1" priority="28" operator="notEqual">
      <formula>3.14159</formula>
    </cfRule>
  </conditionalFormatting>
  <conditionalFormatting sqref="E7">
    <cfRule type="cellIs" dxfId="1" priority="39" operator="notEqual">
      <formula>3.14159</formula>
    </cfRule>
  </conditionalFormatting>
  <conditionalFormatting sqref="E9">
    <cfRule type="cellIs" dxfId="1" priority="50" operator="notEqual">
      <formula>3.14159</formula>
    </cfRule>
  </conditionalFormatting>
  <conditionalFormatting sqref="F1">
    <cfRule type="cellIs" dxfId="1" priority="7" operator="notEqual">
      <formula>3.14159</formula>
    </cfRule>
  </conditionalFormatting>
  <conditionalFormatting sqref="F11">
    <cfRule type="cellIs" dxfId="1" priority="62" operator="notEqual">
      <formula>3.14159</formula>
    </cfRule>
  </conditionalFormatting>
  <conditionalFormatting sqref="F13">
    <cfRule type="cellIs" dxfId="1" priority="73" operator="notEqual">
      <formula>3.14159</formula>
    </cfRule>
  </conditionalFormatting>
  <conditionalFormatting sqref="F15">
    <cfRule type="cellIs" dxfId="1" priority="84" operator="notEqual">
      <formula>3.14159</formula>
    </cfRule>
  </conditionalFormatting>
  <conditionalFormatting sqref="F17">
    <cfRule type="cellIs" dxfId="1" priority="95" operator="notEqual">
      <formula>3.14159</formula>
    </cfRule>
  </conditionalFormatting>
  <conditionalFormatting sqref="F19">
    <cfRule type="cellIs" dxfId="1" priority="106" operator="notEqual">
      <formula>3.14159</formula>
    </cfRule>
  </conditionalFormatting>
  <conditionalFormatting sqref="F21">
    <cfRule type="cellIs" dxfId="1" priority="117" operator="notEqual">
      <formula>3.14159</formula>
    </cfRule>
  </conditionalFormatting>
  <conditionalFormatting sqref="F23">
    <cfRule type="cellIs" dxfId="1" priority="128" operator="notEqual">
      <formula>3.14159</formula>
    </cfRule>
  </conditionalFormatting>
  <conditionalFormatting sqref="F3">
    <cfRule type="cellIs" dxfId="1" priority="18" operator="notEqual">
      <formula>3.14159</formula>
    </cfRule>
  </conditionalFormatting>
  <conditionalFormatting sqref="F5">
    <cfRule type="cellIs" dxfId="1" priority="29" operator="notEqual">
      <formula>3.14159</formula>
    </cfRule>
  </conditionalFormatting>
  <conditionalFormatting sqref="F7">
    <cfRule type="cellIs" dxfId="1" priority="40" operator="notEqual">
      <formula>3.14159</formula>
    </cfRule>
  </conditionalFormatting>
  <conditionalFormatting sqref="F9">
    <cfRule type="cellIs" dxfId="1" priority="51" operator="notEqual">
      <formula>3.14159</formula>
    </cfRule>
  </conditionalFormatting>
  <conditionalFormatting sqref="G1">
    <cfRule type="cellIs" dxfId="1" priority="8" operator="notEqual">
      <formula>3.14159</formula>
    </cfRule>
  </conditionalFormatting>
  <conditionalFormatting sqref="G11">
    <cfRule type="cellIs" dxfId="1" priority="63" operator="notEqual">
      <formula>3.14159</formula>
    </cfRule>
  </conditionalFormatting>
  <conditionalFormatting sqref="G13">
    <cfRule type="cellIs" dxfId="1" priority="74" operator="notEqual">
      <formula>3.14159</formula>
    </cfRule>
  </conditionalFormatting>
  <conditionalFormatting sqref="G15">
    <cfRule type="cellIs" dxfId="1" priority="85" operator="notEqual">
      <formula>3.14159</formula>
    </cfRule>
  </conditionalFormatting>
  <conditionalFormatting sqref="G17">
    <cfRule type="cellIs" dxfId="1" priority="96" operator="notEqual">
      <formula>3.14159</formula>
    </cfRule>
  </conditionalFormatting>
  <conditionalFormatting sqref="G19">
    <cfRule type="cellIs" dxfId="1" priority="107" operator="notEqual">
      <formula>3.14159</formula>
    </cfRule>
  </conditionalFormatting>
  <conditionalFormatting sqref="G21">
    <cfRule type="cellIs" dxfId="1" priority="118" operator="notEqual">
      <formula>3.14159</formula>
    </cfRule>
  </conditionalFormatting>
  <conditionalFormatting sqref="G23">
    <cfRule type="cellIs" dxfId="1" priority="129" operator="notEqual">
      <formula>3.14159</formula>
    </cfRule>
  </conditionalFormatting>
  <conditionalFormatting sqref="G3">
    <cfRule type="cellIs" dxfId="1" priority="19" operator="notEqual">
      <formula>3.14159</formula>
    </cfRule>
  </conditionalFormatting>
  <conditionalFormatting sqref="G5">
    <cfRule type="cellIs" dxfId="1" priority="30" operator="notEqual">
      <formula>3.14159</formula>
    </cfRule>
  </conditionalFormatting>
  <conditionalFormatting sqref="G7">
    <cfRule type="cellIs" dxfId="1" priority="41" operator="notEqual">
      <formula>3.14159</formula>
    </cfRule>
  </conditionalFormatting>
  <conditionalFormatting sqref="G9">
    <cfRule type="cellIs" dxfId="1" priority="52" operator="notEqual">
      <formula>3.14159</formula>
    </cfRule>
  </conditionalFormatting>
  <conditionalFormatting sqref="H1">
    <cfRule type="cellIs" dxfId="1" priority="9" operator="notEqual">
      <formula>3.14159</formula>
    </cfRule>
  </conditionalFormatting>
  <conditionalFormatting sqref="H11">
    <cfRule type="cellIs" dxfId="1" priority="64" operator="notEqual">
      <formula>3.14159</formula>
    </cfRule>
  </conditionalFormatting>
  <conditionalFormatting sqref="H13">
    <cfRule type="cellIs" dxfId="1" priority="75" operator="notEqual">
      <formula>3.14159</formula>
    </cfRule>
  </conditionalFormatting>
  <conditionalFormatting sqref="H15">
    <cfRule type="cellIs" dxfId="1" priority="86" operator="notEqual">
      <formula>3.14159</formula>
    </cfRule>
  </conditionalFormatting>
  <conditionalFormatting sqref="H17">
    <cfRule type="cellIs" dxfId="1" priority="97" operator="notEqual">
      <formula>3.14159</formula>
    </cfRule>
  </conditionalFormatting>
  <conditionalFormatting sqref="H19">
    <cfRule type="cellIs" dxfId="1" priority="108" operator="notEqual">
      <formula>3.14159</formula>
    </cfRule>
  </conditionalFormatting>
  <conditionalFormatting sqref="H21">
    <cfRule type="cellIs" dxfId="1" priority="119" operator="notEqual">
      <formula>3.14159</formula>
    </cfRule>
  </conditionalFormatting>
  <conditionalFormatting sqref="H23">
    <cfRule type="cellIs" dxfId="1" priority="130" operator="notEqual">
      <formula>3.14159</formula>
    </cfRule>
  </conditionalFormatting>
  <conditionalFormatting sqref="H3">
    <cfRule type="cellIs" dxfId="1" priority="20" operator="notEqual">
      <formula>3.14159</formula>
    </cfRule>
  </conditionalFormatting>
  <conditionalFormatting sqref="H5">
    <cfRule type="cellIs" dxfId="1" priority="31" operator="notEqual">
      <formula>3.14159</formula>
    </cfRule>
  </conditionalFormatting>
  <conditionalFormatting sqref="H7">
    <cfRule type="cellIs" dxfId="1" priority="42" operator="notEqual">
      <formula>3.14159</formula>
    </cfRule>
  </conditionalFormatting>
  <conditionalFormatting sqref="H9">
    <cfRule type="cellIs" dxfId="1" priority="53" operator="notEqual">
      <formula>3.14159</formula>
    </cfRule>
  </conditionalFormatting>
  <conditionalFormatting sqref="I1">
    <cfRule type="cellIs" dxfId="1" priority="10" operator="notEqual">
      <formula>3.14159</formula>
    </cfRule>
  </conditionalFormatting>
  <conditionalFormatting sqref="I11">
    <cfRule type="cellIs" dxfId="1" priority="65" operator="notEqual">
      <formula>3.14159</formula>
    </cfRule>
  </conditionalFormatting>
  <conditionalFormatting sqref="I13">
    <cfRule type="cellIs" dxfId="1" priority="76" operator="notEqual">
      <formula>3.14159</formula>
    </cfRule>
  </conditionalFormatting>
  <conditionalFormatting sqref="I15">
    <cfRule type="cellIs" dxfId="1" priority="87" operator="notEqual">
      <formula>3.14159</formula>
    </cfRule>
  </conditionalFormatting>
  <conditionalFormatting sqref="I17">
    <cfRule type="cellIs" dxfId="1" priority="98" operator="notEqual">
      <formula>3.14159</formula>
    </cfRule>
  </conditionalFormatting>
  <conditionalFormatting sqref="I19">
    <cfRule type="cellIs" dxfId="1" priority="109" operator="notEqual">
      <formula>3.14159</formula>
    </cfRule>
  </conditionalFormatting>
  <conditionalFormatting sqref="I21">
    <cfRule type="cellIs" dxfId="1" priority="120" operator="notEqual">
      <formula>3.14159</formula>
    </cfRule>
  </conditionalFormatting>
  <conditionalFormatting sqref="I23">
    <cfRule type="cellIs" dxfId="1" priority="131" operator="notEqual">
      <formula>3.14159</formula>
    </cfRule>
  </conditionalFormatting>
  <conditionalFormatting sqref="I2:J25">
    <cfRule type="cellIs" dxfId="0" priority="1" operator="greaterThan">
      <formula>0.0</formula>
    </cfRule>
  </conditionalFormatting>
  <conditionalFormatting sqref="I3">
    <cfRule type="cellIs" dxfId="1" priority="21" operator="notEqual">
      <formula>3.14159</formula>
    </cfRule>
  </conditionalFormatting>
  <conditionalFormatting sqref="I5">
    <cfRule type="cellIs" dxfId="1" priority="32" operator="notEqual">
      <formula>3.14159</formula>
    </cfRule>
  </conditionalFormatting>
  <conditionalFormatting sqref="I7">
    <cfRule type="cellIs" dxfId="1" priority="43" operator="notEqual">
      <formula>3.14159</formula>
    </cfRule>
  </conditionalFormatting>
  <conditionalFormatting sqref="I9">
    <cfRule type="cellIs" dxfId="1" priority="54" operator="notEqual">
      <formula>3.14159</formula>
    </cfRule>
  </conditionalFormatting>
  <conditionalFormatting sqref="J1">
    <cfRule type="cellIs" dxfId="1" priority="11" operator="notEqual">
      <formula>3.14159</formula>
    </cfRule>
  </conditionalFormatting>
  <conditionalFormatting sqref="J11">
    <cfRule type="cellIs" dxfId="1" priority="66" operator="notEqual">
      <formula>3.14159</formula>
    </cfRule>
  </conditionalFormatting>
  <conditionalFormatting sqref="J13">
    <cfRule type="cellIs" dxfId="1" priority="77" operator="notEqual">
      <formula>3.14159</formula>
    </cfRule>
  </conditionalFormatting>
  <conditionalFormatting sqref="J15">
    <cfRule type="cellIs" dxfId="1" priority="88" operator="notEqual">
      <formula>3.14159</formula>
    </cfRule>
  </conditionalFormatting>
  <conditionalFormatting sqref="J17">
    <cfRule type="cellIs" dxfId="1" priority="99" operator="notEqual">
      <formula>3.14159</formula>
    </cfRule>
  </conditionalFormatting>
  <conditionalFormatting sqref="J19">
    <cfRule type="cellIs" dxfId="1" priority="110" operator="notEqual">
      <formula>3.14159</formula>
    </cfRule>
  </conditionalFormatting>
  <conditionalFormatting sqref="J21">
    <cfRule type="cellIs" dxfId="1" priority="121" operator="notEqual">
      <formula>3.14159</formula>
    </cfRule>
  </conditionalFormatting>
  <conditionalFormatting sqref="J23">
    <cfRule type="cellIs" dxfId="1" priority="132" operator="notEqual">
      <formula>3.14159</formula>
    </cfRule>
  </conditionalFormatting>
  <conditionalFormatting sqref="J3">
    <cfRule type="cellIs" dxfId="1" priority="22" operator="notEqual">
      <formula>3.14159</formula>
    </cfRule>
  </conditionalFormatting>
  <conditionalFormatting sqref="J5">
    <cfRule type="cellIs" dxfId="1" priority="33" operator="notEqual">
      <formula>3.14159</formula>
    </cfRule>
  </conditionalFormatting>
  <conditionalFormatting sqref="J7">
    <cfRule type="cellIs" dxfId="1" priority="44" operator="notEqual">
      <formula>3.14159</formula>
    </cfRule>
  </conditionalFormatting>
  <conditionalFormatting sqref="J9">
    <cfRule type="cellIs" dxfId="1" priority="55" operator="notEqual">
      <formula>3.14159</formula>
    </cfRule>
  </conditionalFormatting>
  <conditionalFormatting sqref="K1">
    <cfRule type="cellIs" dxfId="1" priority="12" operator="notEqual">
      <formula>3.14159</formula>
    </cfRule>
  </conditionalFormatting>
  <conditionalFormatting sqref="K11">
    <cfRule type="cellIs" dxfId="1" priority="67" operator="notEqual">
      <formula>3.14159</formula>
    </cfRule>
  </conditionalFormatting>
  <conditionalFormatting sqref="K13">
    <cfRule type="cellIs" dxfId="1" priority="78" operator="notEqual">
      <formula>3.14159</formula>
    </cfRule>
  </conditionalFormatting>
  <conditionalFormatting sqref="K15">
    <cfRule type="cellIs" dxfId="1" priority="89" operator="notEqual">
      <formula>3.14159</formula>
    </cfRule>
  </conditionalFormatting>
  <conditionalFormatting sqref="K17">
    <cfRule type="cellIs" dxfId="1" priority="100" operator="notEqual">
      <formula>3.14159</formula>
    </cfRule>
  </conditionalFormatting>
  <conditionalFormatting sqref="K19">
    <cfRule type="cellIs" dxfId="1" priority="111" operator="notEqual">
      <formula>3.14159</formula>
    </cfRule>
  </conditionalFormatting>
  <conditionalFormatting sqref="K21">
    <cfRule type="cellIs" dxfId="1" priority="122" operator="notEqual">
      <formula>3.14159</formula>
    </cfRule>
  </conditionalFormatting>
  <conditionalFormatting sqref="K23">
    <cfRule type="cellIs" dxfId="1" priority="133" operator="notEqual">
      <formula>3.14159</formula>
    </cfRule>
  </conditionalFormatting>
  <conditionalFormatting sqref="K3">
    <cfRule type="cellIs" dxfId="1" priority="23" operator="notEqual">
      <formula>3.14159</formula>
    </cfRule>
  </conditionalFormatting>
  <conditionalFormatting sqref="K5">
    <cfRule type="cellIs" dxfId="1" priority="34" operator="notEqual">
      <formula>3.14159</formula>
    </cfRule>
  </conditionalFormatting>
  <conditionalFormatting sqref="K7">
    <cfRule type="cellIs" dxfId="1" priority="45" operator="notEqual">
      <formula>3.14159</formula>
    </cfRule>
  </conditionalFormatting>
  <conditionalFormatting sqref="K9">
    <cfRule type="cellIs" dxfId="1" priority="56" operator="notEqual">
      <formula>3.14159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2023-11-24T23:30:45Z</dcterms:created>
  <dcterms:modified xsi:type="dcterms:W3CDTF">2023-11-24T23:30:45Z</dcterms:modified>
</cp:coreProperties>
</file>