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<sst xmlns="http://schemas.openxmlformats.org/spreadsheetml/2006/main" count="30" uniqueCount="30">
  <si>
    <t>Name</t>
  </si>
  <si>
    <t>Ceasers</t>
  </si>
  <si>
    <t>Draftkings</t>
  </si>
  <si>
    <t>Betrivers</t>
  </si>
  <si>
    <t>Fanduel</t>
  </si>
  <si>
    <t>AVG</t>
  </si>
  <si>
    <t>Pinnacle</t>
  </si>
  <si>
    <t>EV</t>
  </si>
  <si>
    <t>Kelly</t>
  </si>
  <si>
    <t>Spread</t>
  </si>
  <si>
    <t>Punahele Soriano</t>
  </si>
  <si>
    <t>Dustin Stoltzfus</t>
  </si>
  <si>
    <t>Sean Brady</t>
  </si>
  <si>
    <t>Kelvin Gastelum</t>
  </si>
  <si>
    <t>Joaquim Silva</t>
  </si>
  <si>
    <t>Clay Guida</t>
  </si>
  <si>
    <t>Azamat Murzakanov</t>
  </si>
  <si>
    <t>Khalil Rountree</t>
  </si>
  <si>
    <t>Julia Avila</t>
  </si>
  <si>
    <t>Miesha Tate</t>
  </si>
  <si>
    <t>Arman Tsarukyan</t>
  </si>
  <si>
    <t>Beneil Dariush</t>
  </si>
  <si>
    <t>Wellington Turman</t>
  </si>
  <si>
    <t>Jared Gooden</t>
  </si>
  <si>
    <t>Rodolfo Bellato</t>
  </si>
  <si>
    <t>Ihor Potieria</t>
  </si>
  <si>
    <t>Alexandre Pantoja</t>
  </si>
  <si>
    <t>Brandon Royval</t>
  </si>
  <si>
    <t>Leon Edwards</t>
  </si>
  <si>
    <t>Colby Covington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</si>
</sst>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DFFA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border>
        <left/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/>
  </sheetViews>
  <sheetFormatPr defaultRowHeight="15"/>
  <cols>
    <col min="1" max="1" width="2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2">
        <v>-260</v>
      </c>
      <c r="C2">
        <v>-270</v>
      </c>
      <c r="D2">
        <v>-265</v>
      </c>
      <c r="E2">
        <v>-290</v>
      </c>
      <c r="F2">
        <v>-229</v>
      </c>
      <c r="G2">
        <v>-233</v>
      </c>
      <c r="H2">
        <v>-3.12</v>
      </c>
      <c r="I2">
        <v>-8.109999999999999</v>
      </c>
      <c r="J2">
        <v>47</v>
      </c>
    </row>
    <row r="3" spans="1:10">
      <c r="A3" t="s">
        <v>11</v>
      </c>
      <c r="B3">
        <v>210</v>
      </c>
      <c r="C3" s="2">
        <v>220</v>
      </c>
      <c r="D3">
        <v>205</v>
      </c>
      <c r="E3">
        <v>215</v>
      </c>
      <c r="F3">
        <v>229</v>
      </c>
      <c r="G3">
        <v>233</v>
      </c>
      <c r="H3">
        <v>-3.9</v>
      </c>
      <c r="I3">
        <v>-1.77</v>
      </c>
      <c r="J3">
        <v>47</v>
      </c>
    </row>
    <row r="4" spans="1:10">
      <c r="A4" t="s">
        <v>12</v>
      </c>
      <c r="B4">
        <v>-135</v>
      </c>
      <c r="C4">
        <v>-130</v>
      </c>
      <c r="D4">
        <v>-143</v>
      </c>
      <c r="E4" s="2">
        <v>-128</v>
      </c>
      <c r="F4">
        <v>-120</v>
      </c>
      <c r="G4">
        <v>-122</v>
      </c>
      <c r="H4">
        <v>-2.11</v>
      </c>
      <c r="I4">
        <v>-2.7</v>
      </c>
      <c r="J4">
        <v>17</v>
      </c>
    </row>
    <row r="5" spans="1:10">
      <c r="A5" t="s">
        <v>13</v>
      </c>
      <c r="B5">
        <v>115</v>
      </c>
      <c r="C5">
        <v>110</v>
      </c>
      <c r="D5" s="2">
        <v>116</v>
      </c>
      <c r="E5">
        <v>100</v>
      </c>
      <c r="F5">
        <v>120</v>
      </c>
      <c r="G5">
        <v>122</v>
      </c>
      <c r="H5">
        <v>-2.7</v>
      </c>
      <c r="I5">
        <v>-2.33</v>
      </c>
      <c r="J5">
        <v>17</v>
      </c>
    </row>
    <row r="6" spans="1:10">
      <c r="A6" t="s">
        <v>14</v>
      </c>
      <c r="B6">
        <v>-320</v>
      </c>
      <c r="C6">
        <v>-310</v>
      </c>
      <c r="D6" s="2">
        <v>-295</v>
      </c>
      <c r="E6">
        <v>-310</v>
      </c>
      <c r="F6">
        <v>-258</v>
      </c>
      <c r="G6">
        <v>-264</v>
      </c>
      <c r="H6">
        <v>-2.89</v>
      </c>
      <c r="I6">
        <v>-8.52</v>
      </c>
      <c r="J6">
        <v>59</v>
      </c>
    </row>
    <row r="7" spans="1:10">
      <c r="A7" t="s">
        <v>15</v>
      </c>
      <c r="B7" s="2">
        <v>250</v>
      </c>
      <c r="C7" s="2">
        <v>250</v>
      </c>
      <c r="D7">
        <v>230</v>
      </c>
      <c r="E7">
        <v>230</v>
      </c>
      <c r="F7">
        <v>258</v>
      </c>
      <c r="G7">
        <v>264</v>
      </c>
      <c r="H7">
        <v>-3.85</v>
      </c>
      <c r="I7">
        <v>-1.54</v>
      </c>
      <c r="J7">
        <v>59</v>
      </c>
    </row>
    <row r="8" spans="1:10">
      <c r="A8" t="s">
        <v>16</v>
      </c>
      <c r="B8">
        <v>-195</v>
      </c>
      <c r="C8">
        <v>-185</v>
      </c>
      <c r="D8">
        <v>-190</v>
      </c>
      <c r="E8" s="2">
        <v>-174</v>
      </c>
      <c r="F8">
        <v>-163</v>
      </c>
      <c r="G8">
        <v>-164</v>
      </c>
      <c r="H8">
        <v>-2.18</v>
      </c>
      <c r="I8">
        <v>-3.79</v>
      </c>
      <c r="J8">
        <v>26</v>
      </c>
    </row>
    <row r="9" spans="1:10">
      <c r="A9" t="s">
        <v>17</v>
      </c>
      <c r="B9" s="2">
        <v>165</v>
      </c>
      <c r="C9">
        <v>154</v>
      </c>
      <c r="D9">
        <v>150</v>
      </c>
      <c r="E9">
        <v>136</v>
      </c>
      <c r="F9">
        <v>163</v>
      </c>
      <c r="G9">
        <v>164</v>
      </c>
      <c r="H9">
        <v>0.38</v>
      </c>
      <c r="I9">
        <v>0.23</v>
      </c>
      <c r="J9">
        <v>26</v>
      </c>
    </row>
    <row r="10" spans="1:10">
      <c r="A10" t="s">
        <v>18</v>
      </c>
      <c r="B10">
        <v>-160</v>
      </c>
      <c r="C10">
        <v>-162</v>
      </c>
      <c r="D10" s="2">
        <v>-159</v>
      </c>
      <c r="E10">
        <v>-160</v>
      </c>
      <c r="F10">
        <v>-142</v>
      </c>
      <c r="G10">
        <v>-143</v>
      </c>
      <c r="H10">
        <v>-4.14</v>
      </c>
      <c r="I10">
        <v>-6.58</v>
      </c>
      <c r="J10">
        <v>21</v>
      </c>
    </row>
    <row r="11" spans="1:10">
      <c r="A11" t="s">
        <v>19</v>
      </c>
      <c r="B11">
        <v>135</v>
      </c>
      <c r="C11" s="2">
        <v>136</v>
      </c>
      <c r="D11">
        <v>128</v>
      </c>
      <c r="E11">
        <v>124</v>
      </c>
      <c r="F11">
        <v>142</v>
      </c>
      <c r="G11">
        <v>143</v>
      </c>
      <c r="H11">
        <v>-2.88</v>
      </c>
      <c r="I11">
        <v>-2.12</v>
      </c>
      <c r="J11">
        <v>21</v>
      </c>
    </row>
    <row r="12" spans="1:10">
      <c r="A12" t="s">
        <v>20</v>
      </c>
      <c r="B12">
        <v>-270</v>
      </c>
      <c r="C12">
        <v>-278</v>
      </c>
      <c r="D12" s="2">
        <v>-265</v>
      </c>
      <c r="E12">
        <v>-290</v>
      </c>
      <c r="F12">
        <v>-233</v>
      </c>
      <c r="G12">
        <v>-241</v>
      </c>
      <c r="H12">
        <v>-2.66</v>
      </c>
      <c r="I12">
        <v>-7.04</v>
      </c>
      <c r="J12">
        <v>50</v>
      </c>
    </row>
    <row r="13" spans="1:10">
      <c r="A13" t="s">
        <v>21</v>
      </c>
      <c r="B13">
        <v>220</v>
      </c>
      <c r="C13" s="2">
        <v>225</v>
      </c>
      <c r="D13">
        <v>205</v>
      </c>
      <c r="E13">
        <v>215</v>
      </c>
      <c r="F13">
        <v>233</v>
      </c>
      <c r="G13">
        <v>241</v>
      </c>
      <c r="H13">
        <v>-4.69</v>
      </c>
      <c r="I13">
        <v>-2.09</v>
      </c>
      <c r="J13">
        <v>50</v>
      </c>
    </row>
    <row r="14" spans="1:10">
      <c r="A14" t="s">
        <v>22</v>
      </c>
      <c r="B14" s="2">
        <v>-205</v>
      </c>
      <c r="C14" s="2">
        <v>-205</v>
      </c>
      <c r="D14" s="2">
        <v>-205</v>
      </c>
      <c r="E14">
        <v>-210</v>
      </c>
      <c r="F14">
        <v>-179</v>
      </c>
      <c r="G14">
        <v>-180</v>
      </c>
      <c r="H14">
        <v>-4.36</v>
      </c>
      <c r="I14">
        <v>-8.93</v>
      </c>
      <c r="J14">
        <v>30</v>
      </c>
    </row>
    <row r="15" spans="1:10">
      <c r="A15" t="s">
        <v>23</v>
      </c>
      <c r="B15" s="2">
        <v>170</v>
      </c>
      <c r="C15" s="2">
        <v>170</v>
      </c>
      <c r="D15">
        <v>163</v>
      </c>
      <c r="E15">
        <v>162</v>
      </c>
      <c r="F15">
        <v>179</v>
      </c>
      <c r="G15">
        <v>180</v>
      </c>
      <c r="H15">
        <v>-3.57</v>
      </c>
      <c r="I15">
        <v>-2.1</v>
      </c>
      <c r="J15">
        <v>30</v>
      </c>
    </row>
    <row r="16" spans="1:10">
      <c r="A16" t="s">
        <v>24</v>
      </c>
      <c r="B16" s="2">
        <v>-420</v>
      </c>
      <c r="C16">
        <v>-425</v>
      </c>
      <c r="D16">
        <v>-435</v>
      </c>
      <c r="E16">
        <v>-430</v>
      </c>
      <c r="F16">
        <v>-343</v>
      </c>
      <c r="G16">
        <v>-348</v>
      </c>
      <c r="H16">
        <v>-3.83</v>
      </c>
      <c r="I16">
        <v>-16.07</v>
      </c>
      <c r="J16">
        <v>99</v>
      </c>
    </row>
    <row r="17" spans="1:10">
      <c r="A17" t="s">
        <v>25</v>
      </c>
      <c r="B17" s="2">
        <v>330</v>
      </c>
      <c r="C17" s="2">
        <v>330</v>
      </c>
      <c r="D17" s="2">
        <v>330</v>
      </c>
      <c r="E17">
        <v>300</v>
      </c>
      <c r="F17">
        <v>343</v>
      </c>
      <c r="G17">
        <v>348</v>
      </c>
      <c r="H17">
        <v>-4.02</v>
      </c>
      <c r="I17">
        <v>-1.22</v>
      </c>
      <c r="J17">
        <v>99</v>
      </c>
    </row>
    <row r="18" spans="1:10">
      <c r="A18" t="s">
        <v>26</v>
      </c>
      <c r="B18">
        <v>-240</v>
      </c>
      <c r="C18" s="2">
        <v>-218</v>
      </c>
      <c r="D18">
        <v>-245</v>
      </c>
      <c r="E18">
        <v>-245</v>
      </c>
      <c r="F18">
        <v>-198</v>
      </c>
      <c r="G18">
        <v>-185</v>
      </c>
      <c r="H18">
        <v>-5.31</v>
      </c>
      <c r="I18">
        <v>-11.58</v>
      </c>
      <c r="J18">
        <v>32</v>
      </c>
    </row>
    <row r="19" spans="1:10">
      <c r="A19" t="s">
        <v>27</v>
      </c>
      <c r="B19" s="2">
        <v>195</v>
      </c>
      <c r="C19">
        <v>180</v>
      </c>
      <c r="D19">
        <v>190</v>
      </c>
      <c r="E19">
        <v>186</v>
      </c>
      <c r="F19">
        <v>198</v>
      </c>
      <c r="G19">
        <v>185</v>
      </c>
      <c r="H19">
        <v>3.51</v>
      </c>
      <c r="I19">
        <v>1.8</v>
      </c>
      <c r="J19">
        <v>32</v>
      </c>
    </row>
    <row r="20" spans="1:10">
      <c r="A20" t="s">
        <v>28</v>
      </c>
      <c r="B20" s="2">
        <v>-125</v>
      </c>
      <c r="C20" s="2">
        <v>-125</v>
      </c>
      <c r="D20">
        <v>-129</v>
      </c>
      <c r="E20">
        <v>-130</v>
      </c>
      <c r="F20">
        <v>-114</v>
      </c>
      <c r="G20">
        <v>-113</v>
      </c>
      <c r="H20">
        <v>-4.51</v>
      </c>
      <c r="I20">
        <v>-5.63</v>
      </c>
      <c r="J20">
        <v>16</v>
      </c>
    </row>
    <row r="21" spans="1:10">
      <c r="A21" t="s">
        <v>29</v>
      </c>
      <c r="B21" s="2">
        <v>105</v>
      </c>
      <c r="C21" s="2">
        <v>105</v>
      </c>
      <c r="D21">
        <v>104</v>
      </c>
      <c r="E21">
        <v>102</v>
      </c>
      <c r="F21">
        <v>114</v>
      </c>
      <c r="G21">
        <v>113</v>
      </c>
      <c r="H21">
        <v>-3.76</v>
      </c>
      <c r="I21">
        <v>-3.58</v>
      </c>
      <c r="J21">
        <v>16</v>
      </c>
    </row>
  </sheetData>
  <conditionalFormatting sqref="A1">
    <cfRule type="cellIs" dxfId="1" priority="2" operator="notEqual">
      <formula>3.14159</formula>
    </cfRule>
  </conditionalFormatting>
  <conditionalFormatting sqref="A11">
    <cfRule type="cellIs" dxfId="1" priority="52" operator="notEqual">
      <formula>3.14159</formula>
    </cfRule>
  </conditionalFormatting>
  <conditionalFormatting sqref="A13">
    <cfRule type="cellIs" dxfId="1" priority="62" operator="notEqual">
      <formula>3.14159</formula>
    </cfRule>
  </conditionalFormatting>
  <conditionalFormatting sqref="A15">
    <cfRule type="cellIs" dxfId="1" priority="72" operator="notEqual">
      <formula>3.14159</formula>
    </cfRule>
  </conditionalFormatting>
  <conditionalFormatting sqref="A17">
    <cfRule type="cellIs" dxfId="1" priority="82" operator="notEqual">
      <formula>3.14159</formula>
    </cfRule>
  </conditionalFormatting>
  <conditionalFormatting sqref="A19">
    <cfRule type="cellIs" dxfId="1" priority="92" operator="notEqual">
      <formula>3.14159</formula>
    </cfRule>
  </conditionalFormatting>
  <conditionalFormatting sqref="A3">
    <cfRule type="cellIs" dxfId="1" priority="12" operator="notEqual">
      <formula>3.14159</formula>
    </cfRule>
  </conditionalFormatting>
  <conditionalFormatting sqref="A5">
    <cfRule type="cellIs" dxfId="1" priority="22" operator="notEqual">
      <formula>3.14159</formula>
    </cfRule>
  </conditionalFormatting>
  <conditionalFormatting sqref="A7">
    <cfRule type="cellIs" dxfId="1" priority="32" operator="notEqual">
      <formula>3.14159</formula>
    </cfRule>
  </conditionalFormatting>
  <conditionalFormatting sqref="A9">
    <cfRule type="cellIs" dxfId="1" priority="42" operator="notEqual">
      <formula>3.14159</formula>
    </cfRule>
  </conditionalFormatting>
  <conditionalFormatting sqref="B1">
    <cfRule type="cellIs" dxfId="1" priority="3" operator="notEqual">
      <formula>3.14159</formula>
    </cfRule>
  </conditionalFormatting>
  <conditionalFormatting sqref="B11">
    <cfRule type="cellIs" dxfId="1" priority="53" operator="notEqual">
      <formula>3.14159</formula>
    </cfRule>
  </conditionalFormatting>
  <conditionalFormatting sqref="B13">
    <cfRule type="cellIs" dxfId="1" priority="63" operator="notEqual">
      <formula>3.14159</formula>
    </cfRule>
  </conditionalFormatting>
  <conditionalFormatting sqref="B15">
    <cfRule type="cellIs" dxfId="1" priority="73" operator="notEqual">
      <formula>3.14159</formula>
    </cfRule>
  </conditionalFormatting>
  <conditionalFormatting sqref="B17">
    <cfRule type="cellIs" dxfId="1" priority="83" operator="notEqual">
      <formula>3.14159</formula>
    </cfRule>
  </conditionalFormatting>
  <conditionalFormatting sqref="B19">
    <cfRule type="cellIs" dxfId="1" priority="93" operator="notEqual">
      <formula>3.14159</formula>
    </cfRule>
  </conditionalFormatting>
  <conditionalFormatting sqref="B3">
    <cfRule type="cellIs" dxfId="1" priority="13" operator="notEqual">
      <formula>3.14159</formula>
    </cfRule>
  </conditionalFormatting>
  <conditionalFormatting sqref="B5">
    <cfRule type="cellIs" dxfId="1" priority="23" operator="notEqual">
      <formula>3.14159</formula>
    </cfRule>
  </conditionalFormatting>
  <conditionalFormatting sqref="B7">
    <cfRule type="cellIs" dxfId="1" priority="33" operator="notEqual">
      <formula>3.14159</formula>
    </cfRule>
  </conditionalFormatting>
  <conditionalFormatting sqref="B9">
    <cfRule type="cellIs" dxfId="1" priority="43" operator="notEqual">
      <formula>3.14159</formula>
    </cfRule>
  </conditionalFormatting>
  <conditionalFormatting sqref="C1">
    <cfRule type="cellIs" dxfId="1" priority="4" operator="notEqual">
      <formula>3.14159</formula>
    </cfRule>
  </conditionalFormatting>
  <conditionalFormatting sqref="C11">
    <cfRule type="cellIs" dxfId="1" priority="54" operator="notEqual">
      <formula>3.14159</formula>
    </cfRule>
  </conditionalFormatting>
  <conditionalFormatting sqref="C13">
    <cfRule type="cellIs" dxfId="1" priority="64" operator="notEqual">
      <formula>3.14159</formula>
    </cfRule>
  </conditionalFormatting>
  <conditionalFormatting sqref="C15">
    <cfRule type="cellIs" dxfId="1" priority="74" operator="notEqual">
      <formula>3.14159</formula>
    </cfRule>
  </conditionalFormatting>
  <conditionalFormatting sqref="C17">
    <cfRule type="cellIs" dxfId="1" priority="84" operator="notEqual">
      <formula>3.14159</formula>
    </cfRule>
  </conditionalFormatting>
  <conditionalFormatting sqref="C19">
    <cfRule type="cellIs" dxfId="1" priority="94" operator="notEqual">
      <formula>3.14159</formula>
    </cfRule>
  </conditionalFormatting>
  <conditionalFormatting sqref="C3">
    <cfRule type="cellIs" dxfId="1" priority="14" operator="notEqual">
      <formula>3.14159</formula>
    </cfRule>
  </conditionalFormatting>
  <conditionalFormatting sqref="C5">
    <cfRule type="cellIs" dxfId="1" priority="24" operator="notEqual">
      <formula>3.14159</formula>
    </cfRule>
  </conditionalFormatting>
  <conditionalFormatting sqref="C7">
    <cfRule type="cellIs" dxfId="1" priority="34" operator="notEqual">
      <formula>3.14159</formula>
    </cfRule>
  </conditionalFormatting>
  <conditionalFormatting sqref="C9">
    <cfRule type="cellIs" dxfId="1" priority="44" operator="notEqual">
      <formula>3.14159</formula>
    </cfRule>
  </conditionalFormatting>
  <conditionalFormatting sqref="D1">
    <cfRule type="cellIs" dxfId="1" priority="5" operator="notEqual">
      <formula>3.14159</formula>
    </cfRule>
  </conditionalFormatting>
  <conditionalFormatting sqref="D11">
    <cfRule type="cellIs" dxfId="1" priority="55" operator="notEqual">
      <formula>3.14159</formula>
    </cfRule>
  </conditionalFormatting>
  <conditionalFormatting sqref="D13">
    <cfRule type="cellIs" dxfId="1" priority="65" operator="notEqual">
      <formula>3.14159</formula>
    </cfRule>
  </conditionalFormatting>
  <conditionalFormatting sqref="D15">
    <cfRule type="cellIs" dxfId="1" priority="75" operator="notEqual">
      <formula>3.14159</formula>
    </cfRule>
  </conditionalFormatting>
  <conditionalFormatting sqref="D17">
    <cfRule type="cellIs" dxfId="1" priority="85" operator="notEqual">
      <formula>3.14159</formula>
    </cfRule>
  </conditionalFormatting>
  <conditionalFormatting sqref="D19">
    <cfRule type="cellIs" dxfId="1" priority="95" operator="notEqual">
      <formula>3.14159</formula>
    </cfRule>
  </conditionalFormatting>
  <conditionalFormatting sqref="D3">
    <cfRule type="cellIs" dxfId="1" priority="15" operator="notEqual">
      <formula>3.14159</formula>
    </cfRule>
  </conditionalFormatting>
  <conditionalFormatting sqref="D5">
    <cfRule type="cellIs" dxfId="1" priority="25" operator="notEqual">
      <formula>3.14159</formula>
    </cfRule>
  </conditionalFormatting>
  <conditionalFormatting sqref="D7">
    <cfRule type="cellIs" dxfId="1" priority="35" operator="notEqual">
      <formula>3.14159</formula>
    </cfRule>
  </conditionalFormatting>
  <conditionalFormatting sqref="D9">
    <cfRule type="cellIs" dxfId="1" priority="45" operator="notEqual">
      <formula>3.14159</formula>
    </cfRule>
  </conditionalFormatting>
  <conditionalFormatting sqref="E1">
    <cfRule type="cellIs" dxfId="1" priority="6" operator="notEqual">
      <formula>3.14159</formula>
    </cfRule>
  </conditionalFormatting>
  <conditionalFormatting sqref="E11">
    <cfRule type="cellIs" dxfId="1" priority="56" operator="notEqual">
      <formula>3.14159</formula>
    </cfRule>
  </conditionalFormatting>
  <conditionalFormatting sqref="E13">
    <cfRule type="cellIs" dxfId="1" priority="66" operator="notEqual">
      <formula>3.14159</formula>
    </cfRule>
  </conditionalFormatting>
  <conditionalFormatting sqref="E15">
    <cfRule type="cellIs" dxfId="1" priority="76" operator="notEqual">
      <formula>3.14159</formula>
    </cfRule>
  </conditionalFormatting>
  <conditionalFormatting sqref="E17">
    <cfRule type="cellIs" dxfId="1" priority="86" operator="notEqual">
      <formula>3.14159</formula>
    </cfRule>
  </conditionalFormatting>
  <conditionalFormatting sqref="E19">
    <cfRule type="cellIs" dxfId="1" priority="96" operator="notEqual">
      <formula>3.14159</formula>
    </cfRule>
  </conditionalFormatting>
  <conditionalFormatting sqref="E3">
    <cfRule type="cellIs" dxfId="1" priority="16" operator="notEqual">
      <formula>3.14159</formula>
    </cfRule>
  </conditionalFormatting>
  <conditionalFormatting sqref="E5">
    <cfRule type="cellIs" dxfId="1" priority="26" operator="notEqual">
      <formula>3.14159</formula>
    </cfRule>
  </conditionalFormatting>
  <conditionalFormatting sqref="E7">
    <cfRule type="cellIs" dxfId="1" priority="36" operator="notEqual">
      <formula>3.14159</formula>
    </cfRule>
  </conditionalFormatting>
  <conditionalFormatting sqref="E9">
    <cfRule type="cellIs" dxfId="1" priority="46" operator="notEqual">
      <formula>3.14159</formula>
    </cfRule>
  </conditionalFormatting>
  <conditionalFormatting sqref="F1">
    <cfRule type="cellIs" dxfId="1" priority="7" operator="notEqual">
      <formula>3.14159</formula>
    </cfRule>
  </conditionalFormatting>
  <conditionalFormatting sqref="F11">
    <cfRule type="cellIs" dxfId="1" priority="57" operator="notEqual">
      <formula>3.14159</formula>
    </cfRule>
  </conditionalFormatting>
  <conditionalFormatting sqref="F13">
    <cfRule type="cellIs" dxfId="1" priority="67" operator="notEqual">
      <formula>3.14159</formula>
    </cfRule>
  </conditionalFormatting>
  <conditionalFormatting sqref="F15">
    <cfRule type="cellIs" dxfId="1" priority="77" operator="notEqual">
      <formula>3.14159</formula>
    </cfRule>
  </conditionalFormatting>
  <conditionalFormatting sqref="F17">
    <cfRule type="cellIs" dxfId="1" priority="87" operator="notEqual">
      <formula>3.14159</formula>
    </cfRule>
  </conditionalFormatting>
  <conditionalFormatting sqref="F19">
    <cfRule type="cellIs" dxfId="1" priority="97" operator="notEqual">
      <formula>3.14159</formula>
    </cfRule>
  </conditionalFormatting>
  <conditionalFormatting sqref="F3">
    <cfRule type="cellIs" dxfId="1" priority="17" operator="notEqual">
      <formula>3.14159</formula>
    </cfRule>
  </conditionalFormatting>
  <conditionalFormatting sqref="F5">
    <cfRule type="cellIs" dxfId="1" priority="27" operator="notEqual">
      <formula>3.14159</formula>
    </cfRule>
  </conditionalFormatting>
  <conditionalFormatting sqref="F7">
    <cfRule type="cellIs" dxfId="1" priority="37" operator="notEqual">
      <formula>3.14159</formula>
    </cfRule>
  </conditionalFormatting>
  <conditionalFormatting sqref="F9">
    <cfRule type="cellIs" dxfId="1" priority="47" operator="notEqual">
      <formula>3.14159</formula>
    </cfRule>
  </conditionalFormatting>
  <conditionalFormatting sqref="G1">
    <cfRule type="cellIs" dxfId="1" priority="8" operator="notEqual">
      <formula>3.14159</formula>
    </cfRule>
  </conditionalFormatting>
  <conditionalFormatting sqref="G11">
    <cfRule type="cellIs" dxfId="1" priority="58" operator="notEqual">
      <formula>3.14159</formula>
    </cfRule>
  </conditionalFormatting>
  <conditionalFormatting sqref="G13">
    <cfRule type="cellIs" dxfId="1" priority="68" operator="notEqual">
      <formula>3.14159</formula>
    </cfRule>
  </conditionalFormatting>
  <conditionalFormatting sqref="G15">
    <cfRule type="cellIs" dxfId="1" priority="78" operator="notEqual">
      <formula>3.14159</formula>
    </cfRule>
  </conditionalFormatting>
  <conditionalFormatting sqref="G17">
    <cfRule type="cellIs" dxfId="1" priority="88" operator="notEqual">
      <formula>3.14159</formula>
    </cfRule>
  </conditionalFormatting>
  <conditionalFormatting sqref="G19">
    <cfRule type="cellIs" dxfId="1" priority="98" operator="notEqual">
      <formula>3.14159</formula>
    </cfRule>
  </conditionalFormatting>
  <conditionalFormatting sqref="G3">
    <cfRule type="cellIs" dxfId="1" priority="18" operator="notEqual">
      <formula>3.14159</formula>
    </cfRule>
  </conditionalFormatting>
  <conditionalFormatting sqref="G5">
    <cfRule type="cellIs" dxfId="1" priority="28" operator="notEqual">
      <formula>3.14159</formula>
    </cfRule>
  </conditionalFormatting>
  <conditionalFormatting sqref="G7">
    <cfRule type="cellIs" dxfId="1" priority="38" operator="notEqual">
      <formula>3.14159</formula>
    </cfRule>
  </conditionalFormatting>
  <conditionalFormatting sqref="G9">
    <cfRule type="cellIs" dxfId="1" priority="48" operator="notEqual">
      <formula>3.14159</formula>
    </cfRule>
  </conditionalFormatting>
  <conditionalFormatting sqref="H1">
    <cfRule type="cellIs" dxfId="1" priority="9" operator="notEqual">
      <formula>3.14159</formula>
    </cfRule>
  </conditionalFormatting>
  <conditionalFormatting sqref="H11">
    <cfRule type="cellIs" dxfId="1" priority="59" operator="notEqual">
      <formula>3.14159</formula>
    </cfRule>
  </conditionalFormatting>
  <conditionalFormatting sqref="H13">
    <cfRule type="cellIs" dxfId="1" priority="69" operator="notEqual">
      <formula>3.14159</formula>
    </cfRule>
  </conditionalFormatting>
  <conditionalFormatting sqref="H15">
    <cfRule type="cellIs" dxfId="1" priority="79" operator="notEqual">
      <formula>3.14159</formula>
    </cfRule>
  </conditionalFormatting>
  <conditionalFormatting sqref="H17">
    <cfRule type="cellIs" dxfId="1" priority="89" operator="notEqual">
      <formula>3.14159</formula>
    </cfRule>
  </conditionalFormatting>
  <conditionalFormatting sqref="H19">
    <cfRule type="cellIs" dxfId="1" priority="99" operator="notEqual">
      <formula>3.14159</formula>
    </cfRule>
  </conditionalFormatting>
  <conditionalFormatting sqref="H2:I21">
    <cfRule type="cellIs" dxfId="0" priority="1" operator="greaterThan">
      <formula>0.0</formula>
    </cfRule>
  </conditionalFormatting>
  <conditionalFormatting sqref="H3">
    <cfRule type="cellIs" dxfId="1" priority="19" operator="notEqual">
      <formula>3.14159</formula>
    </cfRule>
  </conditionalFormatting>
  <conditionalFormatting sqref="H5">
    <cfRule type="cellIs" dxfId="1" priority="29" operator="notEqual">
      <formula>3.14159</formula>
    </cfRule>
  </conditionalFormatting>
  <conditionalFormatting sqref="H7">
    <cfRule type="cellIs" dxfId="1" priority="39" operator="notEqual">
      <formula>3.14159</formula>
    </cfRule>
  </conditionalFormatting>
  <conditionalFormatting sqref="H9">
    <cfRule type="cellIs" dxfId="1" priority="49" operator="notEqual">
      <formula>3.14159</formula>
    </cfRule>
  </conditionalFormatting>
  <conditionalFormatting sqref="I1">
    <cfRule type="cellIs" dxfId="1" priority="10" operator="notEqual">
      <formula>3.14159</formula>
    </cfRule>
  </conditionalFormatting>
  <conditionalFormatting sqref="I11">
    <cfRule type="cellIs" dxfId="1" priority="60" operator="notEqual">
      <formula>3.14159</formula>
    </cfRule>
  </conditionalFormatting>
  <conditionalFormatting sqref="I13">
    <cfRule type="cellIs" dxfId="1" priority="70" operator="notEqual">
      <formula>3.14159</formula>
    </cfRule>
  </conditionalFormatting>
  <conditionalFormatting sqref="I15">
    <cfRule type="cellIs" dxfId="1" priority="80" operator="notEqual">
      <formula>3.14159</formula>
    </cfRule>
  </conditionalFormatting>
  <conditionalFormatting sqref="I17">
    <cfRule type="cellIs" dxfId="1" priority="90" operator="notEqual">
      <formula>3.14159</formula>
    </cfRule>
  </conditionalFormatting>
  <conditionalFormatting sqref="I19">
    <cfRule type="cellIs" dxfId="1" priority="100" operator="notEqual">
      <formula>3.14159</formula>
    </cfRule>
  </conditionalFormatting>
  <conditionalFormatting sqref="I3">
    <cfRule type="cellIs" dxfId="1" priority="20" operator="notEqual">
      <formula>3.14159</formula>
    </cfRule>
  </conditionalFormatting>
  <conditionalFormatting sqref="I5">
    <cfRule type="cellIs" dxfId="1" priority="30" operator="notEqual">
      <formula>3.14159</formula>
    </cfRule>
  </conditionalFormatting>
  <conditionalFormatting sqref="I7">
    <cfRule type="cellIs" dxfId="1" priority="40" operator="notEqual">
      <formula>3.14159</formula>
    </cfRule>
  </conditionalFormatting>
  <conditionalFormatting sqref="I9">
    <cfRule type="cellIs" dxfId="1" priority="50" operator="notEqual">
      <formula>3.14159</formula>
    </cfRule>
  </conditionalFormatting>
  <conditionalFormatting sqref="J1">
    <cfRule type="cellIs" dxfId="1" priority="11" operator="notEqual">
      <formula>3.14159</formula>
    </cfRule>
  </conditionalFormatting>
  <conditionalFormatting sqref="J11">
    <cfRule type="cellIs" dxfId="1" priority="61" operator="notEqual">
      <formula>3.14159</formula>
    </cfRule>
  </conditionalFormatting>
  <conditionalFormatting sqref="J13">
    <cfRule type="cellIs" dxfId="1" priority="71" operator="notEqual">
      <formula>3.14159</formula>
    </cfRule>
  </conditionalFormatting>
  <conditionalFormatting sqref="J15">
    <cfRule type="cellIs" dxfId="1" priority="81" operator="notEqual">
      <formula>3.14159</formula>
    </cfRule>
  </conditionalFormatting>
  <conditionalFormatting sqref="J17">
    <cfRule type="cellIs" dxfId="1" priority="91" operator="notEqual">
      <formula>3.14159</formula>
    </cfRule>
  </conditionalFormatting>
  <conditionalFormatting sqref="J19">
    <cfRule type="cellIs" dxfId="1" priority="101" operator="notEqual">
      <formula>3.14159</formula>
    </cfRule>
  </conditionalFormatting>
  <conditionalFormatting sqref="J3">
    <cfRule type="cellIs" dxfId="1" priority="21" operator="notEqual">
      <formula>3.14159</formula>
    </cfRule>
  </conditionalFormatting>
  <conditionalFormatting sqref="J5">
    <cfRule type="cellIs" dxfId="1" priority="31" operator="notEqual">
      <formula>3.14159</formula>
    </cfRule>
  </conditionalFormatting>
  <conditionalFormatting sqref="J7">
    <cfRule type="cellIs" dxfId="1" priority="41" operator="notEqual">
      <formula>3.14159</formula>
    </cfRule>
  </conditionalFormatting>
  <conditionalFormatting sqref="J9">
    <cfRule type="cellIs" dxfId="1" priority="51" operator="notEqual">
      <formula>3.14159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2023-11-24T23:30:44Z</dcterms:created>
  <dcterms:modified xsi:type="dcterms:W3CDTF">2023-11-24T23:30:44Z</dcterms:modified>
</cp:coreProperties>
</file>