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<sst xmlns="http://schemas.openxmlformats.org/spreadsheetml/2006/main" count="24" uniqueCount="24">
  <si>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Name</t>
  </si>
  <si>
    <t>Ceasers</t>
  </si>
  <si>
    <t>Draftkings</t>
  </si>
  <si>
    <t>Betrivers</t>
  </si>
  <si>
    <t>Fanduel</t>
  </si>
  <si>
    <t>Pointsbet</t>
  </si>
  <si>
    <t>Pinnacle</t>
  </si>
  <si>
    <t>EV</t>
  </si>
  <si>
    <t>Kelly</t>
  </si>
  <si>
    <t>Pittsburgh Steelers Pit</t>
  </si>
  <si>
    <t>Jacksonville Jaguars Jax</t>
  </si>
  <si>
    <t>Houston Texans Hou</t>
  </si>
  <si>
    <t>Tampa Bay Buccaneers Tb</t>
  </si>
  <si>
    <t>Indianapolis Colts Ind</t>
  </si>
  <si>
    <t>Carolina Panthers Car</t>
  </si>
  <si>
    <t>Tennessee Titans Ten</t>
  </si>
  <si>
    <t>New England Patriots Ne</t>
  </si>
  <si>
    <t>Cleveland Browns Cle</t>
  </si>
  <si>
    <t>Denver Broncos Den</t>
  </si>
  <si>
    <t>Arizona Cardinals Ari</t>
  </si>
  <si>
    <t>Kansas City Chiefs Kc</t>
  </si>
  <si>
    <t>Las Vegas Raiders Lv</t>
  </si>
  <si>
    <t>Chicago Bears Chi</t>
  </si>
  <si>
    <t>Minnesota Vikings Min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</si>
</sst>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FF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border>
        <left/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/>
  </sheetViews>
  <sheetFormatPr defaultRowHeight="15"/>
  <cols>
    <col min="1" max="1" width="2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-135</v>
      </c>
      <c r="C2" s="2">
        <v>-125</v>
      </c>
      <c r="D2">
        <v>-127</v>
      </c>
      <c r="E2">
        <v>-168</v>
      </c>
      <c r="F2">
        <v>-130</v>
      </c>
      <c r="G2">
        <v>-126</v>
      </c>
      <c r="H2">
        <v>0.35</v>
      </c>
      <c r="I2">
        <v>0.44</v>
      </c>
    </row>
    <row r="3" spans="1:9">
      <c r="A3" t="s">
        <v>10</v>
      </c>
      <c r="B3">
        <v>-125</v>
      </c>
      <c r="C3">
        <v>-125</v>
      </c>
      <c r="D3">
        <v>-122</v>
      </c>
      <c r="E3" s="2">
        <v>-118</v>
      </c>
      <c r="F3">
        <v>-120</v>
      </c>
      <c r="G3">
        <v>-120</v>
      </c>
      <c r="H3">
        <v>0.77</v>
      </c>
      <c r="I3">
        <v>0.91</v>
      </c>
    </row>
    <row r="4" spans="1:9">
      <c r="A4" t="s">
        <v>11</v>
      </c>
      <c r="B4" s="2">
        <v>105</v>
      </c>
      <c r="C4" s="2">
        <v>105</v>
      </c>
      <c r="D4">
        <v>100</v>
      </c>
      <c r="E4">
        <v>100</v>
      </c>
      <c r="F4">
        <v>100</v>
      </c>
      <c r="G4">
        <v>106</v>
      </c>
      <c r="H4">
        <v>-0.49</v>
      </c>
      <c r="I4">
        <v>-0.46</v>
      </c>
    </row>
    <row r="5" spans="1:9">
      <c r="A5" t="s">
        <v>12</v>
      </c>
      <c r="B5">
        <v>118</v>
      </c>
      <c r="C5" s="2">
        <v>120</v>
      </c>
      <c r="D5">
        <v>116</v>
      </c>
      <c r="E5">
        <v>-240</v>
      </c>
      <c r="F5">
        <v>115</v>
      </c>
      <c r="G5">
        <v>123</v>
      </c>
      <c r="H5">
        <v>-1.35</v>
      </c>
      <c r="I5">
        <v>-1.12</v>
      </c>
    </row>
    <row r="6" spans="1:9">
      <c r="A6" t="s">
        <v>13</v>
      </c>
      <c r="B6">
        <v>-140</v>
      </c>
      <c r="C6">
        <v>-142</v>
      </c>
      <c r="D6">
        <v>-139</v>
      </c>
      <c r="E6" s="2">
        <v>-110</v>
      </c>
      <c r="F6">
        <v>-140</v>
      </c>
      <c r="G6">
        <v>-139</v>
      </c>
      <c r="H6">
        <v>11.03</v>
      </c>
      <c r="I6">
        <v>12.13</v>
      </c>
    </row>
    <row r="7" spans="1:9">
      <c r="A7" t="s">
        <v>14</v>
      </c>
      <c r="B7">
        <v>158</v>
      </c>
      <c r="C7">
        <v>154</v>
      </c>
      <c r="D7">
        <v>155</v>
      </c>
      <c r="E7" s="2">
        <v>198</v>
      </c>
      <c r="F7">
        <v>150</v>
      </c>
      <c r="G7">
        <v>162</v>
      </c>
      <c r="H7">
        <v>13.74</v>
      </c>
      <c r="I7">
        <v>6.94</v>
      </c>
    </row>
    <row r="8" spans="1:9">
      <c r="A8" t="s">
        <v>15</v>
      </c>
      <c r="B8">
        <v>-190</v>
      </c>
      <c r="C8">
        <v>-185</v>
      </c>
      <c r="D8">
        <v>-190</v>
      </c>
      <c r="E8" s="2">
        <v>-106</v>
      </c>
      <c r="F8">
        <v>-180</v>
      </c>
      <c r="G8">
        <v>-186</v>
      </c>
      <c r="H8">
        <v>26.39</v>
      </c>
      <c r="I8">
        <v>27.97</v>
      </c>
    </row>
    <row r="9" spans="1:9">
      <c r="A9" t="s">
        <v>16</v>
      </c>
      <c r="B9">
        <v>-178</v>
      </c>
      <c r="C9">
        <v>-185</v>
      </c>
      <c r="D9">
        <v>-195</v>
      </c>
      <c r="E9" s="2">
        <v>172</v>
      </c>
      <c r="F9">
        <v>-190</v>
      </c>
      <c r="G9">
        <v>-194</v>
      </c>
      <c r="H9">
        <v>79.48</v>
      </c>
      <c r="I9">
        <v>46.21</v>
      </c>
    </row>
    <row r="10" spans="1:9">
      <c r="A10" t="s">
        <v>17</v>
      </c>
      <c r="B10" s="2">
        <v>105</v>
      </c>
      <c r="C10" s="2">
        <v>105</v>
      </c>
      <c r="D10">
        <v>102</v>
      </c>
      <c r="E10">
        <v>102</v>
      </c>
      <c r="F10">
        <v>100</v>
      </c>
      <c r="G10">
        <v>102</v>
      </c>
      <c r="H10">
        <v>1.49</v>
      </c>
      <c r="I10">
        <v>1.41</v>
      </c>
    </row>
    <row r="11" spans="1:9">
      <c r="A11" t="s">
        <v>18</v>
      </c>
      <c r="B11">
        <v>-125</v>
      </c>
      <c r="C11">
        <v>-125</v>
      </c>
      <c r="D11">
        <v>-124</v>
      </c>
      <c r="E11" s="2">
        <v>-120</v>
      </c>
      <c r="F11" s="2">
        <v>-120</v>
      </c>
      <c r="G11">
        <v>-115</v>
      </c>
      <c r="H11">
        <v>-1.94</v>
      </c>
      <c r="I11">
        <v>-2.33</v>
      </c>
    </row>
    <row r="12" spans="1:9">
      <c r="A12" t="s">
        <v>19</v>
      </c>
      <c r="B12">
        <v>118</v>
      </c>
      <c r="C12">
        <v>114</v>
      </c>
      <c r="D12">
        <v>108</v>
      </c>
      <c r="E12" s="2">
        <v>142</v>
      </c>
      <c r="F12">
        <v>110</v>
      </c>
      <c r="G12">
        <v>117</v>
      </c>
      <c r="H12">
        <v>11.52</v>
      </c>
      <c r="I12">
        <v>8.109999999999999</v>
      </c>
    </row>
    <row r="13" spans="1:9">
      <c r="A13" t="s">
        <v>20</v>
      </c>
      <c r="B13">
        <v>-480</v>
      </c>
      <c r="C13">
        <v>-575</v>
      </c>
      <c r="D13">
        <v>-455</v>
      </c>
      <c r="E13">
        <v>-510</v>
      </c>
      <c r="F13" s="2">
        <v>-425</v>
      </c>
      <c r="G13">
        <v>-489</v>
      </c>
      <c r="H13">
        <v>2.56</v>
      </c>
      <c r="I13">
        <v>10.87</v>
      </c>
    </row>
    <row r="14" spans="1:9">
      <c r="A14" t="s">
        <v>21</v>
      </c>
      <c r="B14">
        <v>360</v>
      </c>
      <c r="C14" s="2">
        <v>425</v>
      </c>
      <c r="D14">
        <v>350</v>
      </c>
      <c r="E14">
        <v>390</v>
      </c>
      <c r="F14">
        <v>330</v>
      </c>
      <c r="G14">
        <v>382</v>
      </c>
      <c r="H14">
        <v>8.92</v>
      </c>
      <c r="I14">
        <v>2.1</v>
      </c>
    </row>
    <row r="15" spans="1:9">
      <c r="A15" t="s">
        <v>22</v>
      </c>
      <c r="B15" s="2">
        <v>140</v>
      </c>
      <c r="C15">
        <v>130</v>
      </c>
      <c r="D15">
        <v>133</v>
      </c>
      <c r="E15">
        <v>132</v>
      </c>
      <c r="F15" s="2">
        <v>140</v>
      </c>
      <c r="G15">
        <v>138</v>
      </c>
      <c r="H15">
        <v>0.84</v>
      </c>
      <c r="I15">
        <v>0.6</v>
      </c>
    </row>
    <row r="16" spans="1:9">
      <c r="A16" t="s">
        <v>23</v>
      </c>
      <c r="B16">
        <v>-165</v>
      </c>
      <c r="C16" s="2">
        <v>-155</v>
      </c>
      <c r="D16">
        <v>-162</v>
      </c>
      <c r="E16">
        <v>-158</v>
      </c>
      <c r="F16">
        <v>-170</v>
      </c>
      <c r="G16">
        <v>-153</v>
      </c>
      <c r="H16">
        <v>-0.51</v>
      </c>
      <c r="I16">
        <v>-0.79</v>
      </c>
    </row>
  </sheetData>
  <conditionalFormatting sqref="A1">
    <cfRule type="cellIs" dxfId="1" priority="2" operator="notEqual">
      <formula>3.14159</formula>
    </cfRule>
  </conditionalFormatting>
  <conditionalFormatting sqref="A11">
    <cfRule type="cellIs" dxfId="1" priority="47" operator="notEqual">
      <formula>3.14159</formula>
    </cfRule>
  </conditionalFormatting>
  <conditionalFormatting sqref="A13">
    <cfRule type="cellIs" dxfId="1" priority="56" operator="notEqual">
      <formula>3.14159</formula>
    </cfRule>
  </conditionalFormatting>
  <conditionalFormatting sqref="A15">
    <cfRule type="cellIs" dxfId="1" priority="65" operator="notEqual">
      <formula>3.14159</formula>
    </cfRule>
  </conditionalFormatting>
  <conditionalFormatting sqref="A3">
    <cfRule type="cellIs" dxfId="1" priority="11" operator="notEqual">
      <formula>3.14159</formula>
    </cfRule>
  </conditionalFormatting>
  <conditionalFormatting sqref="A5">
    <cfRule type="cellIs" dxfId="1" priority="20" operator="notEqual">
      <formula>3.14159</formula>
    </cfRule>
  </conditionalFormatting>
  <conditionalFormatting sqref="A7">
    <cfRule type="cellIs" dxfId="1" priority="29" operator="notEqual">
      <formula>3.14159</formula>
    </cfRule>
  </conditionalFormatting>
  <conditionalFormatting sqref="A9">
    <cfRule type="cellIs" dxfId="1" priority="38" operator="notEqual">
      <formula>3.14159</formula>
    </cfRule>
  </conditionalFormatting>
  <conditionalFormatting sqref="B1">
    <cfRule type="cellIs" dxfId="1" priority="3" operator="notEqual">
      <formula>3.14159</formula>
    </cfRule>
  </conditionalFormatting>
  <conditionalFormatting sqref="B11">
    <cfRule type="cellIs" dxfId="1" priority="48" operator="notEqual">
      <formula>3.14159</formula>
    </cfRule>
  </conditionalFormatting>
  <conditionalFormatting sqref="B13">
    <cfRule type="cellIs" dxfId="1" priority="57" operator="notEqual">
      <formula>3.14159</formula>
    </cfRule>
  </conditionalFormatting>
  <conditionalFormatting sqref="B15">
    <cfRule type="cellIs" dxfId="1" priority="66" operator="notEqual">
      <formula>3.14159</formula>
    </cfRule>
  </conditionalFormatting>
  <conditionalFormatting sqref="B3">
    <cfRule type="cellIs" dxfId="1" priority="12" operator="notEqual">
      <formula>3.14159</formula>
    </cfRule>
  </conditionalFormatting>
  <conditionalFormatting sqref="B5">
    <cfRule type="cellIs" dxfId="1" priority="21" operator="notEqual">
      <formula>3.14159</formula>
    </cfRule>
  </conditionalFormatting>
  <conditionalFormatting sqref="B7">
    <cfRule type="cellIs" dxfId="1" priority="30" operator="notEqual">
      <formula>3.14159</formula>
    </cfRule>
  </conditionalFormatting>
  <conditionalFormatting sqref="B9">
    <cfRule type="cellIs" dxfId="1" priority="39" operator="notEqual">
      <formula>3.14159</formula>
    </cfRule>
  </conditionalFormatting>
  <conditionalFormatting sqref="C1">
    <cfRule type="cellIs" dxfId="1" priority="4" operator="notEqual">
      <formula>3.14159</formula>
    </cfRule>
  </conditionalFormatting>
  <conditionalFormatting sqref="C11">
    <cfRule type="cellIs" dxfId="1" priority="49" operator="notEqual">
      <formula>3.14159</formula>
    </cfRule>
  </conditionalFormatting>
  <conditionalFormatting sqref="C13">
    <cfRule type="cellIs" dxfId="1" priority="58" operator="notEqual">
      <formula>3.14159</formula>
    </cfRule>
  </conditionalFormatting>
  <conditionalFormatting sqref="C15">
    <cfRule type="cellIs" dxfId="1" priority="67" operator="notEqual">
      <formula>3.14159</formula>
    </cfRule>
  </conditionalFormatting>
  <conditionalFormatting sqref="C3">
    <cfRule type="cellIs" dxfId="1" priority="13" operator="notEqual">
      <formula>3.14159</formula>
    </cfRule>
  </conditionalFormatting>
  <conditionalFormatting sqref="C5">
    <cfRule type="cellIs" dxfId="1" priority="22" operator="notEqual">
      <formula>3.14159</formula>
    </cfRule>
  </conditionalFormatting>
  <conditionalFormatting sqref="C7">
    <cfRule type="cellIs" dxfId="1" priority="31" operator="notEqual">
      <formula>3.14159</formula>
    </cfRule>
  </conditionalFormatting>
  <conditionalFormatting sqref="C9">
    <cfRule type="cellIs" dxfId="1" priority="40" operator="notEqual">
      <formula>3.14159</formula>
    </cfRule>
  </conditionalFormatting>
  <conditionalFormatting sqref="D1">
    <cfRule type="cellIs" dxfId="1" priority="5" operator="notEqual">
      <formula>3.14159</formula>
    </cfRule>
  </conditionalFormatting>
  <conditionalFormatting sqref="D11">
    <cfRule type="cellIs" dxfId="1" priority="50" operator="notEqual">
      <formula>3.14159</formula>
    </cfRule>
  </conditionalFormatting>
  <conditionalFormatting sqref="D13">
    <cfRule type="cellIs" dxfId="1" priority="59" operator="notEqual">
      <formula>3.14159</formula>
    </cfRule>
  </conditionalFormatting>
  <conditionalFormatting sqref="D15">
    <cfRule type="cellIs" dxfId="1" priority="68" operator="notEqual">
      <formula>3.14159</formula>
    </cfRule>
  </conditionalFormatting>
  <conditionalFormatting sqref="D3">
    <cfRule type="cellIs" dxfId="1" priority="14" operator="notEqual">
      <formula>3.14159</formula>
    </cfRule>
  </conditionalFormatting>
  <conditionalFormatting sqref="D5">
    <cfRule type="cellIs" dxfId="1" priority="23" operator="notEqual">
      <formula>3.14159</formula>
    </cfRule>
  </conditionalFormatting>
  <conditionalFormatting sqref="D7">
    <cfRule type="cellIs" dxfId="1" priority="32" operator="notEqual">
      <formula>3.14159</formula>
    </cfRule>
  </conditionalFormatting>
  <conditionalFormatting sqref="D9">
    <cfRule type="cellIs" dxfId="1" priority="41" operator="notEqual">
      <formula>3.14159</formula>
    </cfRule>
  </conditionalFormatting>
  <conditionalFormatting sqref="E1">
    <cfRule type="cellIs" dxfId="1" priority="6" operator="notEqual">
      <formula>3.14159</formula>
    </cfRule>
  </conditionalFormatting>
  <conditionalFormatting sqref="E11">
    <cfRule type="cellIs" dxfId="1" priority="51" operator="notEqual">
      <formula>3.14159</formula>
    </cfRule>
  </conditionalFormatting>
  <conditionalFormatting sqref="E13">
    <cfRule type="cellIs" dxfId="1" priority="60" operator="notEqual">
      <formula>3.14159</formula>
    </cfRule>
  </conditionalFormatting>
  <conditionalFormatting sqref="E15">
    <cfRule type="cellIs" dxfId="1" priority="69" operator="notEqual">
      <formula>3.14159</formula>
    </cfRule>
  </conditionalFormatting>
  <conditionalFormatting sqref="E3">
    <cfRule type="cellIs" dxfId="1" priority="15" operator="notEqual">
      <formula>3.14159</formula>
    </cfRule>
  </conditionalFormatting>
  <conditionalFormatting sqref="E5">
    <cfRule type="cellIs" dxfId="1" priority="24" operator="notEqual">
      <formula>3.14159</formula>
    </cfRule>
  </conditionalFormatting>
  <conditionalFormatting sqref="E7">
    <cfRule type="cellIs" dxfId="1" priority="33" operator="notEqual">
      <formula>3.14159</formula>
    </cfRule>
  </conditionalFormatting>
  <conditionalFormatting sqref="E9">
    <cfRule type="cellIs" dxfId="1" priority="42" operator="notEqual">
      <formula>3.14159</formula>
    </cfRule>
  </conditionalFormatting>
  <conditionalFormatting sqref="F1">
    <cfRule type="cellIs" dxfId="1" priority="7" operator="notEqual">
      <formula>3.14159</formula>
    </cfRule>
  </conditionalFormatting>
  <conditionalFormatting sqref="F11">
    <cfRule type="cellIs" dxfId="1" priority="52" operator="notEqual">
      <formula>3.14159</formula>
    </cfRule>
  </conditionalFormatting>
  <conditionalFormatting sqref="F13">
    <cfRule type="cellIs" dxfId="1" priority="61" operator="notEqual">
      <formula>3.14159</formula>
    </cfRule>
  </conditionalFormatting>
  <conditionalFormatting sqref="F15">
    <cfRule type="cellIs" dxfId="1" priority="70" operator="notEqual">
      <formula>3.14159</formula>
    </cfRule>
  </conditionalFormatting>
  <conditionalFormatting sqref="F3">
    <cfRule type="cellIs" dxfId="1" priority="16" operator="notEqual">
      <formula>3.14159</formula>
    </cfRule>
  </conditionalFormatting>
  <conditionalFormatting sqref="F5">
    <cfRule type="cellIs" dxfId="1" priority="25" operator="notEqual">
      <formula>3.14159</formula>
    </cfRule>
  </conditionalFormatting>
  <conditionalFormatting sqref="F7">
    <cfRule type="cellIs" dxfId="1" priority="34" operator="notEqual">
      <formula>3.14159</formula>
    </cfRule>
  </conditionalFormatting>
  <conditionalFormatting sqref="F9">
    <cfRule type="cellIs" dxfId="1" priority="43" operator="notEqual">
      <formula>3.14159</formula>
    </cfRule>
  </conditionalFormatting>
  <conditionalFormatting sqref="G1">
    <cfRule type="cellIs" dxfId="1" priority="8" operator="notEqual">
      <formula>3.14159</formula>
    </cfRule>
  </conditionalFormatting>
  <conditionalFormatting sqref="G11">
    <cfRule type="cellIs" dxfId="1" priority="53" operator="notEqual">
      <formula>3.14159</formula>
    </cfRule>
  </conditionalFormatting>
  <conditionalFormatting sqref="G13">
    <cfRule type="cellIs" dxfId="1" priority="62" operator="notEqual">
      <formula>3.14159</formula>
    </cfRule>
  </conditionalFormatting>
  <conditionalFormatting sqref="G15">
    <cfRule type="cellIs" dxfId="1" priority="71" operator="notEqual">
      <formula>3.14159</formula>
    </cfRule>
  </conditionalFormatting>
  <conditionalFormatting sqref="G3">
    <cfRule type="cellIs" dxfId="1" priority="17" operator="notEqual">
      <formula>3.14159</formula>
    </cfRule>
  </conditionalFormatting>
  <conditionalFormatting sqref="G5">
    <cfRule type="cellIs" dxfId="1" priority="26" operator="notEqual">
      <formula>3.14159</formula>
    </cfRule>
  </conditionalFormatting>
  <conditionalFormatting sqref="G7">
    <cfRule type="cellIs" dxfId="1" priority="35" operator="notEqual">
      <formula>3.14159</formula>
    </cfRule>
  </conditionalFormatting>
  <conditionalFormatting sqref="G9">
    <cfRule type="cellIs" dxfId="1" priority="44" operator="notEqual">
      <formula>3.14159</formula>
    </cfRule>
  </conditionalFormatting>
  <conditionalFormatting sqref="H1">
    <cfRule type="cellIs" dxfId="1" priority="9" operator="notEqual">
      <formula>3.14159</formula>
    </cfRule>
  </conditionalFormatting>
  <conditionalFormatting sqref="H11">
    <cfRule type="cellIs" dxfId="1" priority="54" operator="notEqual">
      <formula>3.14159</formula>
    </cfRule>
  </conditionalFormatting>
  <conditionalFormatting sqref="H13">
    <cfRule type="cellIs" dxfId="1" priority="63" operator="notEqual">
      <formula>3.14159</formula>
    </cfRule>
  </conditionalFormatting>
  <conditionalFormatting sqref="H15">
    <cfRule type="cellIs" dxfId="1" priority="72" operator="notEqual">
      <formula>3.14159</formula>
    </cfRule>
  </conditionalFormatting>
  <conditionalFormatting sqref="H2:I16">
    <cfRule type="cellIs" dxfId="0" priority="1" operator="greaterThan">
      <formula>0.0</formula>
    </cfRule>
  </conditionalFormatting>
  <conditionalFormatting sqref="H3">
    <cfRule type="cellIs" dxfId="1" priority="18" operator="notEqual">
      <formula>3.14159</formula>
    </cfRule>
  </conditionalFormatting>
  <conditionalFormatting sqref="H5">
    <cfRule type="cellIs" dxfId="1" priority="27" operator="notEqual">
      <formula>3.14159</formula>
    </cfRule>
  </conditionalFormatting>
  <conditionalFormatting sqref="H7">
    <cfRule type="cellIs" dxfId="1" priority="36" operator="notEqual">
      <formula>3.14159</formula>
    </cfRule>
  </conditionalFormatting>
  <conditionalFormatting sqref="H9">
    <cfRule type="cellIs" dxfId="1" priority="45" operator="notEqual">
      <formula>3.14159</formula>
    </cfRule>
  </conditionalFormatting>
  <conditionalFormatting sqref="I1">
    <cfRule type="cellIs" dxfId="1" priority="10" operator="notEqual">
      <formula>3.14159</formula>
    </cfRule>
  </conditionalFormatting>
  <conditionalFormatting sqref="I11">
    <cfRule type="cellIs" dxfId="1" priority="55" operator="notEqual">
      <formula>3.14159</formula>
    </cfRule>
  </conditionalFormatting>
  <conditionalFormatting sqref="I13">
    <cfRule type="cellIs" dxfId="1" priority="64" operator="notEqual">
      <formula>3.14159</formula>
    </cfRule>
  </conditionalFormatting>
  <conditionalFormatting sqref="I15">
    <cfRule type="cellIs" dxfId="1" priority="73" operator="notEqual">
      <formula>3.14159</formula>
    </cfRule>
  </conditionalFormatting>
  <conditionalFormatting sqref="I3">
    <cfRule type="cellIs" dxfId="1" priority="19" operator="notEqual">
      <formula>3.14159</formula>
    </cfRule>
  </conditionalFormatting>
  <conditionalFormatting sqref="I5">
    <cfRule type="cellIs" dxfId="1" priority="28" operator="notEqual">
      <formula>3.14159</formula>
    </cfRule>
  </conditionalFormatting>
  <conditionalFormatting sqref="I7">
    <cfRule type="cellIs" dxfId="1" priority="37" operator="notEqual">
      <formula>3.14159</formula>
    </cfRule>
  </conditionalFormatting>
  <conditionalFormatting sqref="I9">
    <cfRule type="cellIs" dxfId="1" priority="46" operator="notEqual">
      <formula>3.14159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2023-11-24T23:26:33Z</dcterms:created>
  <dcterms:modified xsi:type="dcterms:W3CDTF">2023-11-24T23:26:33Z</dcterms:modified>
</cp:coreProperties>
</file>