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ates &amp; FX\DPP\Fondo Argentino\"/>
    </mc:Choice>
  </mc:AlternateContent>
  <bookViews>
    <workbookView xWindow="120" yWindow="105" windowWidth="28515" windowHeight="12600" xr2:uid="{00000000-000D-0000-FFFF-FFFF00000000}"/>
  </bookViews>
  <sheets>
    <sheet name="Hoja1" sheetId="1" r:id="rId1"/>
    <sheet name="Hoja2" sheetId="2" r:id="rId2"/>
    <sheet name="Hoja3" sheetId="3" r:id="rId3"/>
  </sheets>
  <calcPr calcId="171027" concurrentCalc="0"/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<sst xmlns="http://schemas.openxmlformats.org/spreadsheetml/2006/main" count="6" uniqueCount="6">
  <si>
    <t>BCRA</t>
  </si>
  <si>
    <t>MAEF</t>
  </si>
  <si>
    <t>MAEM</t>
  </si>
  <si>
    <t>ARS BCRA Curncy</t>
  </si>
  <si>
    <t>ARS MAEM Curncy</t>
  </si>
  <si>
    <t>ARS MAEF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</si>
</sst>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0"/>
  <sheetViews>
    <sheetView tabSelected="1" workbookViewId="0">
      <selection activeCell="I8" sqref="I8"/>
    </sheetView>
  </sheetViews>
  <sheetFormatPr baseColWidth="10" defaultRowHeight="15" x14ac:dyDescent="0.25"/>
  <cols>
    <col min="1" max="1" width="22.42578125" bestFit="1" customWidth="1"/>
    <col min="2" max="2" width="19.7109375" bestFit="1" customWidth="1"/>
    <col min="3" max="4" width="19.7109375" customWidth="1"/>
  </cols>
  <sheetData>
    <row r="1" spans="1:9" x14ac:dyDescent="0.25">
      <c r="B1" t="s">
        <v>0</v>
      </c>
      <c r="D1" t="s">
        <v>2</v>
      </c>
      <c r="E1" t="s">
        <v>1</v>
      </c>
      <c r="I1" s="1">
        <v>42370</v>
      </c>
    </row>
    <row r="2" spans="1:9" x14ac:dyDescent="0.25">
      <c r="B2" t="s">
        <v>3</v>
      </c>
      <c r="D2" t="s">
        <v>4</v>
      </c>
      <c r="E2" t="s">
        <v>5</v>
      </c>
      <c r="I2" s="1">
        <f ca="1">+TODAY()</f>
        <v>43133</v>
      </c>
    </row>
    <row r="3" spans="1:9" x14ac:dyDescent="0.25">
      <c r="A3" s="2">
        <v>42373</v>
      </c>
      <c r="B3" s="3">
        <v>13.0692</v>
      </c>
      <c r="C3" s="2">
        <v>42373</v>
      </c>
      <c r="D3" s="3">
        <v>13.0815</v>
      </c>
      <c r="E3" s="2">
        <v>42373</v>
      </c>
      <c r="F3">
        <v>13.2</v>
      </c>
    </row>
    <row r="4" spans="1:9" x14ac:dyDescent="0.25">
      <c r="A4" s="1">
        <v>42374</v>
      </c>
      <c r="B4" s="3">
        <v>13.455</v>
      </c>
      <c r="C4" s="1">
        <v>42374</v>
      </c>
      <c r="D4" s="3">
        <v>13.5519</v>
      </c>
      <c r="E4" s="1">
        <v>42374</v>
      </c>
      <c r="F4">
        <v>13.64</v>
      </c>
    </row>
    <row r="5" spans="1:9" x14ac:dyDescent="0.25">
      <c r="A5" s="1">
        <v>42375</v>
      </c>
      <c r="B5" s="3">
        <v>13.835000000000001</v>
      </c>
      <c r="C5" s="1">
        <v>42375</v>
      </c>
      <c r="D5" s="3">
        <v>13.8405</v>
      </c>
      <c r="E5" s="1">
        <v>42375</v>
      </c>
      <c r="F5">
        <v>13.88</v>
      </c>
    </row>
    <row r="6" spans="1:9" x14ac:dyDescent="0.25">
      <c r="A6" s="1">
        <v>42376</v>
      </c>
      <c r="B6" s="3">
        <v>13.9413</v>
      </c>
      <c r="C6" s="1">
        <v>42376</v>
      </c>
      <c r="D6" s="3">
        <v>13.9285</v>
      </c>
      <c r="E6" s="1">
        <v>42376</v>
      </c>
      <c r="F6">
        <v>13.89</v>
      </c>
    </row>
    <row r="7" spans="1:9" x14ac:dyDescent="0.25">
      <c r="A7" s="1">
        <v>42377</v>
      </c>
      <c r="B7" s="3">
        <v>13.865</v>
      </c>
      <c r="C7" s="1">
        <v>42377</v>
      </c>
      <c r="D7" s="3">
        <v>13.867000000000001</v>
      </c>
      <c r="E7" s="1">
        <v>42377</v>
      </c>
      <c r="F7">
        <v>13.88</v>
      </c>
    </row>
    <row r="8" spans="1:9" x14ac:dyDescent="0.25">
      <c r="A8" s="1">
        <v>42380</v>
      </c>
      <c r="B8" s="3">
        <v>13.8725</v>
      </c>
      <c r="C8" s="1">
        <v>42380</v>
      </c>
      <c r="D8" s="3">
        <v>13.835800000000001</v>
      </c>
      <c r="E8" s="1">
        <v>42380</v>
      </c>
      <c r="F8">
        <v>13.65</v>
      </c>
    </row>
    <row r="9" spans="1:9" x14ac:dyDescent="0.25">
      <c r="A9" s="1">
        <v>42381</v>
      </c>
      <c r="B9" s="3">
        <v>13.583299999999999</v>
      </c>
      <c r="C9" s="1">
        <v>42381</v>
      </c>
      <c r="D9" s="3">
        <v>13.5372</v>
      </c>
      <c r="E9" s="1">
        <v>42381</v>
      </c>
      <c r="F9">
        <v>13.59</v>
      </c>
    </row>
    <row r="10" spans="1:9" x14ac:dyDescent="0.25">
      <c r="A10" s="1">
        <v>42382</v>
      </c>
      <c r="B10" s="3">
        <v>13.56</v>
      </c>
      <c r="C10" s="1">
        <v>42382</v>
      </c>
      <c r="D10" s="3">
        <v>13.555300000000001</v>
      </c>
      <c r="E10" s="1">
        <v>42382</v>
      </c>
      <c r="F10">
        <v>13.54</v>
      </c>
    </row>
    <row r="11" spans="1:9" x14ac:dyDescent="0.25">
      <c r="A11" s="1">
        <v>42383</v>
      </c>
      <c r="B11" s="3">
        <v>13.46</v>
      </c>
      <c r="C11" s="1">
        <v>42383</v>
      </c>
      <c r="D11" s="3">
        <v>13.343999999999999</v>
      </c>
      <c r="E11" s="1">
        <v>42383</v>
      </c>
      <c r="F11">
        <v>13.23</v>
      </c>
    </row>
    <row r="12" spans="1:9" x14ac:dyDescent="0.25">
      <c r="A12" s="1">
        <v>42384</v>
      </c>
      <c r="B12" s="3">
        <v>13.4367</v>
      </c>
      <c r="C12" s="1">
        <v>42384</v>
      </c>
      <c r="D12" s="3">
        <v>13.4536</v>
      </c>
      <c r="E12" s="1">
        <v>42384</v>
      </c>
      <c r="F12">
        <v>13.401</v>
      </c>
    </row>
    <row r="13" spans="1:9" x14ac:dyDescent="0.25">
      <c r="A13" s="1">
        <v>42387</v>
      </c>
      <c r="B13" s="3">
        <v>13.511699999999999</v>
      </c>
      <c r="C13" s="1">
        <v>42387</v>
      </c>
      <c r="D13" s="3">
        <v>13.5587</v>
      </c>
      <c r="E13" s="1">
        <v>42388</v>
      </c>
      <c r="F13">
        <v>13.43</v>
      </c>
    </row>
    <row r="14" spans="1:9" x14ac:dyDescent="0.25">
      <c r="A14" s="1">
        <v>42388</v>
      </c>
      <c r="B14" s="3">
        <v>13.486700000000001</v>
      </c>
      <c r="C14" s="1">
        <v>42388</v>
      </c>
      <c r="D14" s="3">
        <v>13.450200000000001</v>
      </c>
      <c r="E14" s="1">
        <v>42389</v>
      </c>
      <c r="F14">
        <v>13.5</v>
      </c>
    </row>
    <row r="15" spans="1:9" x14ac:dyDescent="0.25">
      <c r="A15" s="1">
        <v>42389</v>
      </c>
      <c r="B15" s="3">
        <v>13.4467</v>
      </c>
      <c r="C15" s="1">
        <v>42389</v>
      </c>
      <c r="D15" s="3">
        <v>13.4482</v>
      </c>
      <c r="E15" s="1">
        <v>42390</v>
      </c>
      <c r="F15">
        <v>13.6</v>
      </c>
    </row>
    <row r="16" spans="1:9" x14ac:dyDescent="0.25">
      <c r="A16" s="1">
        <v>42390</v>
      </c>
      <c r="B16" s="3">
        <v>13.5533</v>
      </c>
      <c r="C16" s="1">
        <v>42390</v>
      </c>
      <c r="D16" s="3">
        <v>13.5642</v>
      </c>
      <c r="E16" s="1">
        <v>42391</v>
      </c>
      <c r="F16">
        <v>13.734999999999999</v>
      </c>
    </row>
    <row r="17" spans="1:6" x14ac:dyDescent="0.25">
      <c r="A17" s="1">
        <v>42391</v>
      </c>
      <c r="B17" s="3">
        <v>13.715</v>
      </c>
      <c r="C17" s="1">
        <v>42391</v>
      </c>
      <c r="D17" s="3">
        <v>13.708299999999999</v>
      </c>
      <c r="E17" s="1">
        <v>42394</v>
      </c>
      <c r="F17">
        <v>13.795</v>
      </c>
    </row>
    <row r="18" spans="1:6" x14ac:dyDescent="0.25">
      <c r="A18" s="1">
        <v>42394</v>
      </c>
      <c r="B18" s="3">
        <v>13.783200000000001</v>
      </c>
      <c r="C18" s="1">
        <v>42394</v>
      </c>
      <c r="D18" s="3">
        <v>13.8066</v>
      </c>
      <c r="E18" s="1">
        <v>42395</v>
      </c>
      <c r="F18">
        <v>13.855</v>
      </c>
    </row>
    <row r="19" spans="1:6" x14ac:dyDescent="0.25">
      <c r="A19" s="1">
        <v>42395</v>
      </c>
      <c r="B19" s="3">
        <v>13.8378</v>
      </c>
      <c r="C19" s="1">
        <v>42395</v>
      </c>
      <c r="D19" s="3">
        <v>13.8361</v>
      </c>
      <c r="E19" s="1">
        <v>42396</v>
      </c>
      <c r="F19">
        <v>13.88</v>
      </c>
    </row>
    <row r="20" spans="1:6" x14ac:dyDescent="0.25">
      <c r="A20" s="1">
        <v>42396</v>
      </c>
      <c r="B20" s="3">
        <v>13.8912</v>
      </c>
      <c r="C20" s="1">
        <v>42396</v>
      </c>
      <c r="D20" s="3">
        <v>13.8849</v>
      </c>
      <c r="E20" s="1">
        <v>42397</v>
      </c>
      <c r="F20">
        <v>13.84</v>
      </c>
    </row>
    <row r="21" spans="1:6" x14ac:dyDescent="0.25">
      <c r="A21" s="1">
        <v>42397</v>
      </c>
      <c r="B21" s="3">
        <v>13.889200000000001</v>
      </c>
      <c r="C21" s="1">
        <v>42397</v>
      </c>
      <c r="D21" s="3">
        <v>13.8782</v>
      </c>
      <c r="E21" s="1">
        <v>42398</v>
      </c>
      <c r="F21">
        <v>13.96</v>
      </c>
    </row>
    <row r="22" spans="1:6" x14ac:dyDescent="0.25">
      <c r="A22" s="1">
        <v>42398</v>
      </c>
      <c r="B22" s="3">
        <v>13.904</v>
      </c>
      <c r="C22" s="1">
        <v>42398</v>
      </c>
      <c r="D22" s="3">
        <v>13.9062</v>
      </c>
      <c r="E22" s="1">
        <v>42401</v>
      </c>
      <c r="F22">
        <v>14.125</v>
      </c>
    </row>
    <row r="23" spans="1:6" x14ac:dyDescent="0.25">
      <c r="A23" s="1">
        <v>42401</v>
      </c>
      <c r="B23" s="3">
        <v>14.0883</v>
      </c>
      <c r="C23" s="1">
        <v>42401</v>
      </c>
      <c r="D23" s="3">
        <v>14.128</v>
      </c>
      <c r="E23" s="1">
        <v>42402</v>
      </c>
      <c r="F23">
        <v>14.131</v>
      </c>
    </row>
    <row r="24" spans="1:6" x14ac:dyDescent="0.25">
      <c r="A24" s="1">
        <v>42402</v>
      </c>
      <c r="B24" s="3">
        <v>14.136699999999999</v>
      </c>
      <c r="C24" s="1">
        <v>42402</v>
      </c>
      <c r="D24" s="3">
        <v>14.1271</v>
      </c>
      <c r="E24" s="1">
        <v>42403</v>
      </c>
      <c r="F24">
        <v>14.16</v>
      </c>
    </row>
    <row r="25" spans="1:6" x14ac:dyDescent="0.25">
      <c r="A25" s="1">
        <v>42403</v>
      </c>
      <c r="B25" s="3">
        <v>14.1433</v>
      </c>
      <c r="C25" s="1">
        <v>42403</v>
      </c>
      <c r="D25" s="3">
        <v>14.142200000000001</v>
      </c>
      <c r="E25" s="1">
        <v>42404</v>
      </c>
      <c r="F25">
        <v>14.23</v>
      </c>
    </row>
    <row r="26" spans="1:6" x14ac:dyDescent="0.25">
      <c r="A26" s="1">
        <v>42404</v>
      </c>
      <c r="B26" s="3">
        <v>14.186199999999999</v>
      </c>
      <c r="C26" s="1">
        <v>42404</v>
      </c>
      <c r="D26" s="3">
        <v>14.2034</v>
      </c>
      <c r="E26" s="1">
        <v>42405</v>
      </c>
      <c r="F26">
        <v>14.361000000000001</v>
      </c>
    </row>
    <row r="27" spans="1:6" x14ac:dyDescent="0.25">
      <c r="A27" s="1">
        <v>42405</v>
      </c>
      <c r="B27" s="3">
        <v>14.3142</v>
      </c>
      <c r="C27" s="1">
        <v>42405</v>
      </c>
      <c r="D27" s="3">
        <v>14.3667</v>
      </c>
      <c r="E27" s="1">
        <v>42410</v>
      </c>
      <c r="F27">
        <v>14.5</v>
      </c>
    </row>
    <row r="28" spans="1:6" x14ac:dyDescent="0.25">
      <c r="A28" s="1">
        <v>42410</v>
      </c>
      <c r="B28" s="3">
        <v>14.4717</v>
      </c>
      <c r="C28" s="1">
        <v>42410</v>
      </c>
      <c r="D28" s="3">
        <v>14.5093</v>
      </c>
      <c r="E28" s="1">
        <v>42411</v>
      </c>
      <c r="F28">
        <v>14.64</v>
      </c>
    </row>
    <row r="29" spans="1:6" x14ac:dyDescent="0.25">
      <c r="A29" s="1">
        <v>42411</v>
      </c>
      <c r="B29" s="3">
        <v>14.559200000000001</v>
      </c>
      <c r="C29" s="1">
        <v>42411</v>
      </c>
      <c r="D29" s="3">
        <v>14.5749</v>
      </c>
      <c r="E29" s="1">
        <v>42412</v>
      </c>
      <c r="F29">
        <v>14.73</v>
      </c>
    </row>
    <row r="30" spans="1:6" x14ac:dyDescent="0.25">
      <c r="A30" s="1">
        <v>42412</v>
      </c>
      <c r="B30" s="3">
        <v>14.729800000000001</v>
      </c>
      <c r="C30" s="1">
        <v>42412</v>
      </c>
      <c r="D30" s="3">
        <v>14.7606</v>
      </c>
      <c r="E30" s="1">
        <v>42416</v>
      </c>
      <c r="F30">
        <v>14.837999999999999</v>
      </c>
    </row>
    <row r="31" spans="1:6" x14ac:dyDescent="0.25">
      <c r="A31" s="1">
        <v>42415</v>
      </c>
      <c r="B31" s="3">
        <v>14.773300000000001</v>
      </c>
      <c r="C31" s="1">
        <v>42415</v>
      </c>
      <c r="D31" s="3">
        <v>14.7905</v>
      </c>
      <c r="E31" s="1">
        <v>42417</v>
      </c>
      <c r="F31">
        <v>14.99</v>
      </c>
    </row>
    <row r="32" spans="1:6" x14ac:dyDescent="0.25">
      <c r="A32" s="1">
        <v>42416</v>
      </c>
      <c r="B32" s="3">
        <v>14.8498</v>
      </c>
      <c r="C32" s="1">
        <v>42416</v>
      </c>
      <c r="D32" s="3">
        <v>14.8291</v>
      </c>
      <c r="E32" s="1">
        <v>42418</v>
      </c>
      <c r="F32">
        <v>15.06</v>
      </c>
    </row>
    <row r="33" spans="1:6" x14ac:dyDescent="0.25">
      <c r="A33" s="1">
        <v>42417</v>
      </c>
      <c r="B33" s="3">
        <v>14.914199999999999</v>
      </c>
      <c r="C33" s="1">
        <v>42417</v>
      </c>
      <c r="D33" s="3">
        <v>14.955299999999999</v>
      </c>
      <c r="E33" s="1">
        <v>42419</v>
      </c>
      <c r="F33">
        <v>15.06</v>
      </c>
    </row>
    <row r="34" spans="1:6" x14ac:dyDescent="0.25">
      <c r="A34" s="1">
        <v>42418</v>
      </c>
      <c r="B34" s="3">
        <v>15.033300000000001</v>
      </c>
      <c r="C34" s="1">
        <v>42418</v>
      </c>
      <c r="D34" s="3">
        <v>15.054500000000001</v>
      </c>
      <c r="E34" s="1">
        <v>42422</v>
      </c>
      <c r="F34">
        <v>15.29</v>
      </c>
    </row>
    <row r="35" spans="1:6" x14ac:dyDescent="0.25">
      <c r="A35" s="1">
        <v>42419</v>
      </c>
      <c r="B35" s="3">
        <v>15.0283</v>
      </c>
      <c r="C35" s="1">
        <v>42419</v>
      </c>
      <c r="D35" s="3">
        <v>15.0434</v>
      </c>
      <c r="E35" s="1">
        <v>42423</v>
      </c>
      <c r="F35">
        <v>15.25</v>
      </c>
    </row>
    <row r="36" spans="1:6" x14ac:dyDescent="0.25">
      <c r="A36" s="1">
        <v>42422</v>
      </c>
      <c r="B36" s="3">
        <v>15.09</v>
      </c>
      <c r="C36" s="1">
        <v>42422</v>
      </c>
      <c r="D36" s="3">
        <v>15.153600000000001</v>
      </c>
      <c r="E36" s="1">
        <v>42424</v>
      </c>
      <c r="F36">
        <v>15.35</v>
      </c>
    </row>
    <row r="37" spans="1:6" x14ac:dyDescent="0.25">
      <c r="A37" s="1">
        <v>42423</v>
      </c>
      <c r="B37" s="3">
        <v>15.42</v>
      </c>
      <c r="C37" s="1">
        <v>42423</v>
      </c>
      <c r="D37" s="3">
        <v>15.4513</v>
      </c>
      <c r="E37" s="1">
        <v>42425</v>
      </c>
      <c r="F37">
        <v>15.39</v>
      </c>
    </row>
    <row r="38" spans="1:6" x14ac:dyDescent="0.25">
      <c r="A38" s="1">
        <v>42424</v>
      </c>
      <c r="B38" s="3">
        <v>15.3483</v>
      </c>
      <c r="C38" s="1">
        <v>42424</v>
      </c>
      <c r="D38" s="3">
        <v>15.340199999999999</v>
      </c>
      <c r="E38" s="1">
        <v>42426</v>
      </c>
      <c r="F38">
        <v>15.465</v>
      </c>
    </row>
    <row r="39" spans="1:6" x14ac:dyDescent="0.25">
      <c r="A39" s="1">
        <v>42425</v>
      </c>
      <c r="B39" s="3">
        <v>15.370799999999999</v>
      </c>
      <c r="C39" s="1">
        <v>42425</v>
      </c>
      <c r="D39" s="3">
        <v>15.3779</v>
      </c>
      <c r="E39" s="1">
        <v>42429</v>
      </c>
      <c r="F39">
        <v>15.8</v>
      </c>
    </row>
    <row r="40" spans="1:6" x14ac:dyDescent="0.25">
      <c r="A40" s="1">
        <v>42426</v>
      </c>
      <c r="B40" s="3">
        <v>15.435</v>
      </c>
      <c r="C40" s="1">
        <v>42426</v>
      </c>
      <c r="D40" s="3">
        <v>15.456</v>
      </c>
      <c r="E40" s="1">
        <v>42430</v>
      </c>
      <c r="F40">
        <v>15.79</v>
      </c>
    </row>
    <row r="41" spans="1:6" x14ac:dyDescent="0.25">
      <c r="A41" s="1">
        <v>42429</v>
      </c>
      <c r="B41" s="3">
        <v>15.584199999999999</v>
      </c>
      <c r="C41" s="1">
        <v>42429</v>
      </c>
      <c r="D41" s="3">
        <v>15.5899</v>
      </c>
      <c r="E41" s="1">
        <v>42431</v>
      </c>
      <c r="F41">
        <v>15.66</v>
      </c>
    </row>
    <row r="42" spans="1:6" x14ac:dyDescent="0.25">
      <c r="A42" s="1">
        <v>42430</v>
      </c>
      <c r="B42" s="3">
        <v>15.9192</v>
      </c>
      <c r="C42" s="1">
        <v>42430</v>
      </c>
      <c r="D42" s="3">
        <v>15.898400000000001</v>
      </c>
      <c r="E42" s="1">
        <v>42432</v>
      </c>
      <c r="F42">
        <v>15.2</v>
      </c>
    </row>
    <row r="43" spans="1:6" x14ac:dyDescent="0.25">
      <c r="A43" s="1">
        <v>42431</v>
      </c>
      <c r="B43" s="3">
        <v>15.6852</v>
      </c>
      <c r="C43" s="1">
        <v>42431</v>
      </c>
      <c r="D43" s="3">
        <v>15.667400000000001</v>
      </c>
      <c r="E43" s="1">
        <v>42433</v>
      </c>
      <c r="F43">
        <v>15.202999999999999</v>
      </c>
    </row>
    <row r="44" spans="1:6" x14ac:dyDescent="0.25">
      <c r="A44" s="1">
        <v>42432</v>
      </c>
      <c r="B44" s="3">
        <v>15.445</v>
      </c>
      <c r="C44" s="1">
        <v>42432</v>
      </c>
      <c r="D44" s="3">
        <v>15.3209</v>
      </c>
      <c r="E44" s="1">
        <v>42436</v>
      </c>
      <c r="F44">
        <v>15.404999999999999</v>
      </c>
    </row>
    <row r="45" spans="1:6" x14ac:dyDescent="0.25">
      <c r="A45" s="1">
        <v>42433</v>
      </c>
      <c r="B45" s="3">
        <v>15.195</v>
      </c>
      <c r="C45" s="1">
        <v>42433</v>
      </c>
      <c r="D45" s="3">
        <v>15.1823</v>
      </c>
      <c r="E45" s="1">
        <v>42437</v>
      </c>
      <c r="F45">
        <v>15.449</v>
      </c>
    </row>
    <row r="46" spans="1:6" x14ac:dyDescent="0.25">
      <c r="A46" s="1">
        <v>42436</v>
      </c>
      <c r="B46" s="3">
        <v>15.344200000000001</v>
      </c>
      <c r="C46" s="1">
        <v>42436</v>
      </c>
      <c r="D46" s="3">
        <v>15.383599999999999</v>
      </c>
      <c r="E46" s="1">
        <v>42438</v>
      </c>
      <c r="F46">
        <v>15.37</v>
      </c>
    </row>
    <row r="47" spans="1:6" x14ac:dyDescent="0.25">
      <c r="A47" s="1">
        <v>42437</v>
      </c>
      <c r="B47" s="3">
        <v>15.4392</v>
      </c>
      <c r="C47" s="1">
        <v>42437</v>
      </c>
      <c r="D47" s="3">
        <v>15.4451</v>
      </c>
      <c r="E47" s="1">
        <v>42439</v>
      </c>
      <c r="F47">
        <v>15.33</v>
      </c>
    </row>
    <row r="48" spans="1:6" x14ac:dyDescent="0.25">
      <c r="A48" s="1">
        <v>42438</v>
      </c>
      <c r="B48" s="3">
        <v>15.363300000000001</v>
      </c>
      <c r="C48" s="1">
        <v>42438</v>
      </c>
      <c r="D48" s="3">
        <v>15.3507</v>
      </c>
      <c r="E48" s="1">
        <v>42440</v>
      </c>
      <c r="F48">
        <v>14.84</v>
      </c>
    </row>
    <row r="49" spans="1:6" x14ac:dyDescent="0.25">
      <c r="A49" s="1">
        <v>42439</v>
      </c>
      <c r="B49" s="3">
        <v>15.340299999999999</v>
      </c>
      <c r="C49" s="1">
        <v>42439</v>
      </c>
      <c r="D49" s="3">
        <v>15.343</v>
      </c>
      <c r="E49" s="1">
        <v>42443</v>
      </c>
      <c r="F49">
        <v>14.8</v>
      </c>
    </row>
    <row r="50" spans="1:6" x14ac:dyDescent="0.25">
      <c r="A50" s="1">
        <v>42440</v>
      </c>
      <c r="B50" s="3">
        <v>15.1183</v>
      </c>
      <c r="C50" s="1">
        <v>42440</v>
      </c>
      <c r="D50" s="3">
        <v>15.099</v>
      </c>
      <c r="E50" s="1">
        <v>42444</v>
      </c>
      <c r="F50">
        <v>14.52</v>
      </c>
    </row>
    <row r="51" spans="1:6" x14ac:dyDescent="0.25">
      <c r="A51" s="1">
        <v>42443</v>
      </c>
      <c r="B51" s="3">
        <v>14.8017</v>
      </c>
      <c r="C51" s="1">
        <v>42443</v>
      </c>
      <c r="D51" s="3">
        <v>14.779299999999999</v>
      </c>
      <c r="E51" s="1">
        <v>42445</v>
      </c>
      <c r="F51">
        <v>14.61</v>
      </c>
    </row>
    <row r="52" spans="1:6" x14ac:dyDescent="0.25">
      <c r="A52" s="1">
        <v>42444</v>
      </c>
      <c r="B52" s="3">
        <v>14.6083</v>
      </c>
      <c r="C52" s="1">
        <v>42444</v>
      </c>
      <c r="D52" s="3">
        <v>14.588100000000001</v>
      </c>
      <c r="E52" s="1">
        <v>42446</v>
      </c>
      <c r="F52">
        <v>14.95</v>
      </c>
    </row>
    <row r="53" spans="1:6" x14ac:dyDescent="0.25">
      <c r="A53" s="1">
        <v>42445</v>
      </c>
      <c r="B53" s="3">
        <v>14.5093</v>
      </c>
      <c r="C53" s="1">
        <v>42445</v>
      </c>
      <c r="D53" s="3">
        <v>14.514699999999999</v>
      </c>
      <c r="E53" s="1">
        <v>42447</v>
      </c>
      <c r="F53">
        <v>14.76</v>
      </c>
    </row>
    <row r="54" spans="1:6" x14ac:dyDescent="0.25">
      <c r="A54" s="1">
        <v>42446</v>
      </c>
      <c r="B54" s="3">
        <v>14.6273</v>
      </c>
      <c r="C54" s="1">
        <v>42446</v>
      </c>
      <c r="D54" s="3">
        <v>14.651199999999999</v>
      </c>
      <c r="E54" s="1">
        <v>42450</v>
      </c>
      <c r="F54">
        <v>14.47</v>
      </c>
    </row>
    <row r="55" spans="1:6" x14ac:dyDescent="0.25">
      <c r="A55" s="1">
        <v>42447</v>
      </c>
      <c r="B55" s="3">
        <v>14.8217</v>
      </c>
      <c r="C55" s="1">
        <v>42447</v>
      </c>
      <c r="D55" s="3">
        <v>14.830400000000001</v>
      </c>
      <c r="E55" s="1">
        <v>42451</v>
      </c>
      <c r="F55">
        <v>14.39</v>
      </c>
    </row>
    <row r="56" spans="1:6" x14ac:dyDescent="0.25">
      <c r="A56" s="1">
        <v>42450</v>
      </c>
      <c r="B56" s="3">
        <v>14.5808</v>
      </c>
      <c r="C56" s="1">
        <v>42450</v>
      </c>
      <c r="D56" s="3">
        <v>14.5053</v>
      </c>
      <c r="E56" s="1">
        <v>42452</v>
      </c>
      <c r="F56">
        <v>14.5</v>
      </c>
    </row>
    <row r="57" spans="1:6" x14ac:dyDescent="0.25">
      <c r="A57" s="1">
        <v>42451</v>
      </c>
      <c r="B57" s="3">
        <v>14.245799999999999</v>
      </c>
      <c r="C57" s="1">
        <v>42451</v>
      </c>
      <c r="D57" s="3">
        <v>14.266299999999999</v>
      </c>
      <c r="E57" s="1">
        <v>42457</v>
      </c>
      <c r="F57">
        <v>14.83</v>
      </c>
    </row>
    <row r="58" spans="1:6" x14ac:dyDescent="0.25">
      <c r="A58" s="1">
        <v>42452</v>
      </c>
      <c r="B58" s="3">
        <v>14.426</v>
      </c>
      <c r="C58" s="1">
        <v>42452</v>
      </c>
      <c r="D58" s="3">
        <v>14.4406</v>
      </c>
      <c r="E58" s="1">
        <v>42458</v>
      </c>
      <c r="F58">
        <v>14.63</v>
      </c>
    </row>
    <row r="59" spans="1:6" x14ac:dyDescent="0.25">
      <c r="A59" s="1">
        <v>42457</v>
      </c>
      <c r="B59" s="3">
        <v>14.638299999999999</v>
      </c>
      <c r="C59" s="1">
        <v>42457</v>
      </c>
      <c r="D59" s="3">
        <v>14.7241</v>
      </c>
      <c r="E59" s="1">
        <v>42459</v>
      </c>
      <c r="F59">
        <v>14.6</v>
      </c>
    </row>
    <row r="60" spans="1:6" x14ac:dyDescent="0.25">
      <c r="A60" s="1">
        <v>42458</v>
      </c>
      <c r="B60" s="3">
        <v>14.884</v>
      </c>
      <c r="C60" s="1">
        <v>42458</v>
      </c>
      <c r="D60" s="3">
        <v>14.8192</v>
      </c>
      <c r="E60" s="1">
        <v>42460</v>
      </c>
      <c r="F60">
        <v>14.65</v>
      </c>
    </row>
    <row r="61" spans="1:6" x14ac:dyDescent="0.25">
      <c r="A61" s="1">
        <v>42459</v>
      </c>
      <c r="B61" s="3">
        <v>14.6167</v>
      </c>
      <c r="C61" s="1">
        <v>42459</v>
      </c>
      <c r="D61" s="3">
        <v>14.598100000000001</v>
      </c>
      <c r="E61" s="1">
        <v>42461</v>
      </c>
      <c r="F61">
        <v>14.79</v>
      </c>
    </row>
    <row r="62" spans="1:6" x14ac:dyDescent="0.25">
      <c r="A62" s="1">
        <v>42460</v>
      </c>
      <c r="B62" s="3">
        <v>14.5817</v>
      </c>
      <c r="C62" s="1">
        <v>42460</v>
      </c>
      <c r="D62" s="3">
        <v>14.6264</v>
      </c>
      <c r="E62" s="1">
        <v>42464</v>
      </c>
      <c r="F62">
        <v>14.73</v>
      </c>
    </row>
    <row r="63" spans="1:6" x14ac:dyDescent="0.25">
      <c r="A63" s="1">
        <v>42461</v>
      </c>
      <c r="B63" s="3">
        <v>14.7033</v>
      </c>
      <c r="C63" s="1">
        <v>42461</v>
      </c>
      <c r="D63" s="3">
        <v>14.702400000000001</v>
      </c>
      <c r="E63" s="1">
        <v>42465</v>
      </c>
      <c r="F63">
        <v>14.68</v>
      </c>
    </row>
    <row r="64" spans="1:6" x14ac:dyDescent="0.25">
      <c r="A64" s="1">
        <v>42464</v>
      </c>
      <c r="B64" s="3">
        <v>14.779199999999999</v>
      </c>
      <c r="C64" s="1">
        <v>42464</v>
      </c>
      <c r="D64" s="3">
        <v>14.7628</v>
      </c>
      <c r="E64" s="1">
        <v>42466</v>
      </c>
      <c r="F64">
        <v>14.603999999999999</v>
      </c>
    </row>
    <row r="65" spans="1:6" x14ac:dyDescent="0.25">
      <c r="A65" s="1">
        <v>42465</v>
      </c>
      <c r="B65" s="3">
        <v>14.681699999999999</v>
      </c>
      <c r="C65" s="1">
        <v>42465</v>
      </c>
      <c r="D65" s="3">
        <v>14.664099999999999</v>
      </c>
      <c r="E65" s="1">
        <v>42467</v>
      </c>
      <c r="F65">
        <v>14.455</v>
      </c>
    </row>
    <row r="66" spans="1:6" x14ac:dyDescent="0.25">
      <c r="A66" s="1">
        <v>42466</v>
      </c>
      <c r="B66" s="3">
        <v>14.6913</v>
      </c>
      <c r="C66" s="1">
        <v>42466</v>
      </c>
      <c r="D66" s="3">
        <v>14.6815</v>
      </c>
      <c r="E66" s="1">
        <v>42468</v>
      </c>
      <c r="F66">
        <v>14.48</v>
      </c>
    </row>
    <row r="67" spans="1:6" x14ac:dyDescent="0.25">
      <c r="A67" s="1">
        <v>42467</v>
      </c>
      <c r="B67" s="3">
        <v>14.525</v>
      </c>
      <c r="C67" s="1">
        <v>42467</v>
      </c>
      <c r="D67" s="3">
        <v>14.497999999999999</v>
      </c>
      <c r="E67" s="1">
        <v>42471</v>
      </c>
      <c r="F67">
        <v>14.52</v>
      </c>
    </row>
    <row r="68" spans="1:6" x14ac:dyDescent="0.25">
      <c r="A68" s="1">
        <v>42468</v>
      </c>
      <c r="B68" s="3">
        <v>14.43</v>
      </c>
      <c r="C68" s="1">
        <v>42468</v>
      </c>
      <c r="D68" s="3">
        <v>14.4322</v>
      </c>
      <c r="E68" s="1">
        <v>42472</v>
      </c>
      <c r="F68">
        <v>14.455</v>
      </c>
    </row>
    <row r="69" spans="1:6" x14ac:dyDescent="0.25">
      <c r="A69" s="1">
        <v>42471</v>
      </c>
      <c r="B69" s="3">
        <v>14.51</v>
      </c>
      <c r="C69" s="1">
        <v>42471</v>
      </c>
      <c r="D69" s="3">
        <v>14.519500000000001</v>
      </c>
      <c r="E69" s="1">
        <v>42473</v>
      </c>
      <c r="F69">
        <v>14.395</v>
      </c>
    </row>
    <row r="70" spans="1:6" x14ac:dyDescent="0.25">
      <c r="A70" s="1">
        <v>42472</v>
      </c>
      <c r="B70" s="3">
        <v>14.54</v>
      </c>
      <c r="C70" s="1">
        <v>42472</v>
      </c>
      <c r="D70" s="3">
        <v>14.527699999999999</v>
      </c>
      <c r="E70" s="1">
        <v>42474</v>
      </c>
      <c r="F70">
        <v>14.31</v>
      </c>
    </row>
    <row r="71" spans="1:6" x14ac:dyDescent="0.25">
      <c r="A71" s="1">
        <v>42473</v>
      </c>
      <c r="B71" s="3">
        <v>14.424200000000001</v>
      </c>
      <c r="C71" s="1">
        <v>42473</v>
      </c>
      <c r="D71" s="3">
        <v>14.387600000000001</v>
      </c>
      <c r="E71" s="1">
        <v>42475</v>
      </c>
      <c r="F71">
        <v>14</v>
      </c>
    </row>
    <row r="72" spans="1:6" x14ac:dyDescent="0.25">
      <c r="A72" s="1">
        <v>42474</v>
      </c>
      <c r="B72" s="3">
        <v>14.3683</v>
      </c>
      <c r="C72" s="1">
        <v>42474</v>
      </c>
      <c r="D72" s="3">
        <v>14.359500000000001</v>
      </c>
      <c r="E72" s="1">
        <v>42478</v>
      </c>
      <c r="F72">
        <v>14.135</v>
      </c>
    </row>
    <row r="73" spans="1:6" x14ac:dyDescent="0.25">
      <c r="A73" s="1">
        <v>42475</v>
      </c>
      <c r="B73" s="3">
        <v>14.295</v>
      </c>
      <c r="C73" s="1">
        <v>42475</v>
      </c>
      <c r="D73" s="3">
        <v>14.2841</v>
      </c>
      <c r="E73" s="1">
        <v>42479</v>
      </c>
      <c r="F73">
        <v>14.185</v>
      </c>
    </row>
    <row r="74" spans="1:6" x14ac:dyDescent="0.25">
      <c r="A74" s="1">
        <v>42478</v>
      </c>
      <c r="B74" s="3">
        <v>14.14</v>
      </c>
      <c r="C74" s="1">
        <v>42478</v>
      </c>
      <c r="D74" s="3">
        <v>14.1159</v>
      </c>
      <c r="E74" s="1">
        <v>42480</v>
      </c>
      <c r="F74">
        <v>14.34</v>
      </c>
    </row>
    <row r="75" spans="1:6" x14ac:dyDescent="0.25">
      <c r="A75" s="1">
        <v>42479</v>
      </c>
      <c r="B75" s="3">
        <v>14.1418</v>
      </c>
      <c r="C75" s="1">
        <v>42479</v>
      </c>
      <c r="D75" s="3">
        <v>14.1264</v>
      </c>
      <c r="E75" s="1">
        <v>42481</v>
      </c>
      <c r="F75">
        <v>14.275</v>
      </c>
    </row>
    <row r="76" spans="1:6" x14ac:dyDescent="0.25">
      <c r="A76" s="1">
        <v>42480</v>
      </c>
      <c r="B76" s="3">
        <v>14.2425</v>
      </c>
      <c r="C76" s="1">
        <v>42480</v>
      </c>
      <c r="D76" s="3">
        <v>14.267200000000001</v>
      </c>
      <c r="E76" s="1">
        <v>42482</v>
      </c>
      <c r="F76">
        <v>14.3</v>
      </c>
    </row>
    <row r="77" spans="1:6" x14ac:dyDescent="0.25">
      <c r="A77" s="1">
        <v>42481</v>
      </c>
      <c r="B77" s="3">
        <v>14.36</v>
      </c>
      <c r="C77" s="1">
        <v>42481</v>
      </c>
      <c r="D77" s="3">
        <v>14.394600000000001</v>
      </c>
      <c r="E77" s="1">
        <v>42485</v>
      </c>
      <c r="F77">
        <v>14.323</v>
      </c>
    </row>
    <row r="78" spans="1:6" x14ac:dyDescent="0.25">
      <c r="A78" s="1">
        <v>42482</v>
      </c>
      <c r="B78" s="3">
        <v>14.4558</v>
      </c>
      <c r="C78" s="1">
        <v>42482</v>
      </c>
      <c r="D78" s="3">
        <v>14.4171</v>
      </c>
      <c r="E78" s="1">
        <v>42486</v>
      </c>
      <c r="F78">
        <v>14.307</v>
      </c>
    </row>
    <row r="79" spans="1:6" x14ac:dyDescent="0.25">
      <c r="A79" s="1">
        <v>42485</v>
      </c>
      <c r="B79" s="3">
        <v>14.3308</v>
      </c>
      <c r="C79" s="1">
        <v>42485</v>
      </c>
      <c r="D79" s="3">
        <v>14.3474</v>
      </c>
      <c r="E79" s="1">
        <v>42487</v>
      </c>
      <c r="F79">
        <v>14.19</v>
      </c>
    </row>
    <row r="80" spans="1:6" x14ac:dyDescent="0.25">
      <c r="A80" s="1">
        <v>42486</v>
      </c>
      <c r="B80" s="3">
        <v>14.312200000000001</v>
      </c>
      <c r="C80" s="1">
        <v>42486</v>
      </c>
      <c r="D80" s="3">
        <v>14.301500000000001</v>
      </c>
      <c r="E80" s="1">
        <v>42488</v>
      </c>
      <c r="F80">
        <v>14.3</v>
      </c>
    </row>
    <row r="81" spans="1:6" x14ac:dyDescent="0.25">
      <c r="A81" s="1">
        <v>42487</v>
      </c>
      <c r="B81" s="3">
        <v>14.2408</v>
      </c>
      <c r="C81" s="1">
        <v>42487</v>
      </c>
      <c r="D81" s="3">
        <v>14.2272</v>
      </c>
      <c r="E81" s="1">
        <v>42489</v>
      </c>
      <c r="F81">
        <v>14.25</v>
      </c>
    </row>
    <row r="82" spans="1:6" x14ac:dyDescent="0.25">
      <c r="A82" s="1">
        <v>42488</v>
      </c>
      <c r="B82" s="3">
        <v>14.170199999999999</v>
      </c>
      <c r="C82" s="1">
        <v>42488</v>
      </c>
      <c r="D82" s="3">
        <v>14.177300000000001</v>
      </c>
      <c r="E82" s="1">
        <v>42492</v>
      </c>
      <c r="F82">
        <v>14.19</v>
      </c>
    </row>
    <row r="83" spans="1:6" x14ac:dyDescent="0.25">
      <c r="A83" s="1">
        <v>42489</v>
      </c>
      <c r="B83" s="3">
        <v>14.2582</v>
      </c>
      <c r="C83" s="1">
        <v>42489</v>
      </c>
      <c r="D83" s="3">
        <v>14.262</v>
      </c>
      <c r="E83" s="1">
        <v>42493</v>
      </c>
      <c r="F83">
        <v>14.199</v>
      </c>
    </row>
    <row r="84" spans="1:6" x14ac:dyDescent="0.25">
      <c r="A84" s="1">
        <v>42492</v>
      </c>
      <c r="B84" s="3">
        <v>14.261699999999999</v>
      </c>
      <c r="C84" s="1">
        <v>42492</v>
      </c>
      <c r="D84" s="3">
        <v>14.2378</v>
      </c>
      <c r="E84" s="1">
        <v>42494</v>
      </c>
      <c r="F84">
        <v>14.24</v>
      </c>
    </row>
    <row r="85" spans="1:6" x14ac:dyDescent="0.25">
      <c r="A85" s="1">
        <v>42493</v>
      </c>
      <c r="B85" s="3">
        <v>14.2098</v>
      </c>
      <c r="C85" s="1">
        <v>42493</v>
      </c>
      <c r="D85" s="3">
        <v>14.207100000000001</v>
      </c>
      <c r="E85" s="1">
        <v>42495</v>
      </c>
      <c r="F85">
        <v>14.24</v>
      </c>
    </row>
    <row r="86" spans="1:6" x14ac:dyDescent="0.25">
      <c r="A86" s="1">
        <v>42494</v>
      </c>
      <c r="B86" s="3">
        <v>14.2133</v>
      </c>
      <c r="C86" s="1">
        <v>42494</v>
      </c>
      <c r="D86" s="3">
        <v>14.2074</v>
      </c>
      <c r="E86" s="1">
        <v>42496</v>
      </c>
      <c r="F86">
        <v>14.207000000000001</v>
      </c>
    </row>
    <row r="87" spans="1:6" x14ac:dyDescent="0.25">
      <c r="A87" s="1">
        <v>42495</v>
      </c>
      <c r="B87" s="3">
        <v>14.253500000000001</v>
      </c>
      <c r="C87" s="1">
        <v>42495</v>
      </c>
      <c r="D87" s="3">
        <v>14.257899999999999</v>
      </c>
      <c r="E87" s="1">
        <v>42499</v>
      </c>
      <c r="F87">
        <v>14.234999999999999</v>
      </c>
    </row>
    <row r="88" spans="1:6" x14ac:dyDescent="0.25">
      <c r="A88" s="1">
        <v>42496</v>
      </c>
      <c r="B88" s="3">
        <v>14.2355</v>
      </c>
      <c r="C88" s="1">
        <v>42496</v>
      </c>
      <c r="D88" s="3">
        <v>14.2332</v>
      </c>
      <c r="E88" s="1">
        <v>42500</v>
      </c>
      <c r="F88">
        <v>14.23</v>
      </c>
    </row>
    <row r="89" spans="1:6" x14ac:dyDescent="0.25">
      <c r="A89" s="1">
        <v>42499</v>
      </c>
      <c r="B89" s="3">
        <v>14.2242</v>
      </c>
      <c r="C89" s="1">
        <v>42499</v>
      </c>
      <c r="D89" s="3">
        <v>14.2262</v>
      </c>
      <c r="E89" s="1">
        <v>42501</v>
      </c>
      <c r="F89">
        <v>14.21</v>
      </c>
    </row>
    <row r="90" spans="1:6" x14ac:dyDescent="0.25">
      <c r="A90" s="1">
        <v>42500</v>
      </c>
      <c r="B90" s="3">
        <v>14.231199999999999</v>
      </c>
      <c r="C90" s="1">
        <v>42500</v>
      </c>
      <c r="D90" s="3">
        <v>14.227</v>
      </c>
      <c r="E90" s="1">
        <v>42502</v>
      </c>
      <c r="F90">
        <v>14.17</v>
      </c>
    </row>
    <row r="91" spans="1:6" x14ac:dyDescent="0.25">
      <c r="A91" s="1">
        <v>42501</v>
      </c>
      <c r="B91" s="3">
        <v>14.222</v>
      </c>
      <c r="C91" s="1">
        <v>42501</v>
      </c>
      <c r="D91" s="3">
        <v>14.2171</v>
      </c>
      <c r="E91" s="1">
        <v>42503</v>
      </c>
      <c r="F91">
        <v>14.151</v>
      </c>
    </row>
    <row r="92" spans="1:6" x14ac:dyDescent="0.25">
      <c r="A92" s="1">
        <v>42502</v>
      </c>
      <c r="B92" s="3">
        <v>14.198700000000001</v>
      </c>
      <c r="C92" s="1">
        <v>42502</v>
      </c>
      <c r="D92" s="3">
        <v>14.193899999999999</v>
      </c>
      <c r="E92" s="1">
        <v>42506</v>
      </c>
      <c r="F92">
        <v>14.137</v>
      </c>
    </row>
    <row r="93" spans="1:6" x14ac:dyDescent="0.25">
      <c r="A93" s="1">
        <v>42503</v>
      </c>
      <c r="B93" s="3">
        <v>14.1622</v>
      </c>
      <c r="C93" s="1">
        <v>42503</v>
      </c>
      <c r="D93" s="3">
        <v>14.157400000000001</v>
      </c>
      <c r="E93" s="1">
        <v>42507</v>
      </c>
      <c r="F93">
        <v>14.14</v>
      </c>
    </row>
    <row r="94" spans="1:6" x14ac:dyDescent="0.25">
      <c r="A94" s="1">
        <v>42506</v>
      </c>
      <c r="B94" s="3">
        <v>14.149800000000001</v>
      </c>
      <c r="C94" s="1">
        <v>42506</v>
      </c>
      <c r="D94" s="3">
        <v>14.149900000000001</v>
      </c>
      <c r="E94" s="1">
        <v>42508</v>
      </c>
      <c r="F94">
        <v>14.135</v>
      </c>
    </row>
    <row r="95" spans="1:6" x14ac:dyDescent="0.25">
      <c r="A95" s="1">
        <v>42507</v>
      </c>
      <c r="B95" s="3">
        <v>14.1318</v>
      </c>
      <c r="C95" s="1">
        <v>42507</v>
      </c>
      <c r="D95" s="3">
        <v>14.1259</v>
      </c>
      <c r="E95" s="1">
        <v>42509</v>
      </c>
      <c r="F95">
        <v>14.1</v>
      </c>
    </row>
    <row r="96" spans="1:6" x14ac:dyDescent="0.25">
      <c r="A96" s="1">
        <v>42508</v>
      </c>
      <c r="B96" s="3">
        <v>14.110799999999999</v>
      </c>
      <c r="C96" s="1">
        <v>42508</v>
      </c>
      <c r="D96" s="3">
        <v>14.110799999999999</v>
      </c>
      <c r="E96" s="1">
        <v>42510</v>
      </c>
      <c r="F96">
        <v>14.03</v>
      </c>
    </row>
    <row r="97" spans="1:6" x14ac:dyDescent="0.25">
      <c r="A97" s="1">
        <v>42509</v>
      </c>
      <c r="B97" s="3">
        <v>14.122199999999999</v>
      </c>
      <c r="C97" s="1">
        <v>42509</v>
      </c>
      <c r="D97" s="3">
        <v>14.115500000000001</v>
      </c>
      <c r="E97" s="1">
        <v>42513</v>
      </c>
      <c r="F97">
        <v>13.99</v>
      </c>
    </row>
    <row r="98" spans="1:6" x14ac:dyDescent="0.25">
      <c r="A98" s="1">
        <v>42510</v>
      </c>
      <c r="B98" s="3">
        <v>14.080299999999999</v>
      </c>
      <c r="C98" s="1">
        <v>42510</v>
      </c>
      <c r="D98" s="3">
        <v>14.061500000000001</v>
      </c>
      <c r="E98" s="1">
        <v>42514</v>
      </c>
      <c r="F98">
        <v>14.05</v>
      </c>
    </row>
    <row r="99" spans="1:6" x14ac:dyDescent="0.25">
      <c r="A99" s="1">
        <v>42513</v>
      </c>
      <c r="B99" s="3">
        <v>14.011699999999999</v>
      </c>
      <c r="C99" s="1">
        <v>42513</v>
      </c>
      <c r="D99" s="3">
        <v>13.997199999999999</v>
      </c>
      <c r="E99" s="1">
        <v>42516</v>
      </c>
      <c r="F99">
        <v>14</v>
      </c>
    </row>
    <row r="100" spans="1:6" x14ac:dyDescent="0.25">
      <c r="A100" s="1">
        <v>42514</v>
      </c>
      <c r="B100" s="3">
        <v>14.023300000000001</v>
      </c>
      <c r="C100" s="1">
        <v>42514</v>
      </c>
      <c r="D100" s="3">
        <v>14.0343</v>
      </c>
      <c r="E100" s="1">
        <v>42517</v>
      </c>
      <c r="F100">
        <v>13.914999999999999</v>
      </c>
    </row>
    <row r="101" spans="1:6" x14ac:dyDescent="0.25">
      <c r="A101" s="1">
        <v>42516</v>
      </c>
      <c r="B101" s="3">
        <v>14.0875</v>
      </c>
      <c r="C101" s="1">
        <v>42516</v>
      </c>
      <c r="D101" s="3">
        <v>14.068300000000001</v>
      </c>
      <c r="E101" s="1">
        <v>42521</v>
      </c>
      <c r="F101">
        <v>13.991</v>
      </c>
    </row>
    <row r="102" spans="1:6" x14ac:dyDescent="0.25">
      <c r="A102" s="1">
        <v>42517</v>
      </c>
      <c r="B102" s="3">
        <v>13.986700000000001</v>
      </c>
      <c r="C102" s="1">
        <v>42517</v>
      </c>
      <c r="D102" s="3">
        <v>13.978999999999999</v>
      </c>
      <c r="E102" s="1">
        <v>42522</v>
      </c>
      <c r="F102">
        <v>13.948</v>
      </c>
    </row>
    <row r="103" spans="1:6" x14ac:dyDescent="0.25">
      <c r="A103" s="1">
        <v>42520</v>
      </c>
      <c r="B103" s="3">
        <v>13.9633</v>
      </c>
      <c r="C103" s="1">
        <v>42520</v>
      </c>
      <c r="D103" s="3">
        <v>13.9801</v>
      </c>
      <c r="E103" s="1">
        <v>42523</v>
      </c>
      <c r="F103">
        <v>13.9</v>
      </c>
    </row>
    <row r="104" spans="1:6" x14ac:dyDescent="0.25">
      <c r="A104" s="1">
        <v>42521</v>
      </c>
      <c r="B104" s="3">
        <v>14.012700000000001</v>
      </c>
      <c r="C104" s="1">
        <v>42521</v>
      </c>
      <c r="D104" s="3">
        <v>14.022399999999999</v>
      </c>
      <c r="E104" s="1">
        <v>42524</v>
      </c>
      <c r="F104">
        <v>13.850999999999999</v>
      </c>
    </row>
    <row r="105" spans="1:6" x14ac:dyDescent="0.25">
      <c r="A105" s="1">
        <v>42522</v>
      </c>
      <c r="B105" s="3">
        <v>13.9537</v>
      </c>
      <c r="C105" s="1">
        <v>42522</v>
      </c>
      <c r="D105" s="3">
        <v>13.943300000000001</v>
      </c>
      <c r="E105" s="1">
        <v>42527</v>
      </c>
      <c r="F105">
        <v>13.8</v>
      </c>
    </row>
    <row r="106" spans="1:6" x14ac:dyDescent="0.25">
      <c r="A106" s="1">
        <v>42523</v>
      </c>
      <c r="B106" s="3">
        <v>13.9343</v>
      </c>
      <c r="C106" s="1">
        <v>42523</v>
      </c>
      <c r="D106" s="3">
        <v>13.917899999999999</v>
      </c>
      <c r="E106" s="1">
        <v>42528</v>
      </c>
      <c r="F106">
        <v>13.84</v>
      </c>
    </row>
    <row r="107" spans="1:6" x14ac:dyDescent="0.25">
      <c r="A107" s="1">
        <v>42524</v>
      </c>
      <c r="B107" s="3">
        <v>13.878299999999999</v>
      </c>
      <c r="C107" s="1">
        <v>42524</v>
      </c>
      <c r="D107" s="3">
        <v>13.8673</v>
      </c>
      <c r="E107" s="1">
        <v>42529</v>
      </c>
      <c r="F107">
        <v>13.92</v>
      </c>
    </row>
    <row r="108" spans="1:6" x14ac:dyDescent="0.25">
      <c r="A108" s="1">
        <v>42527</v>
      </c>
      <c r="B108" s="3">
        <v>13.7773</v>
      </c>
      <c r="C108" s="1">
        <v>42527</v>
      </c>
      <c r="D108" s="3">
        <v>13.765700000000001</v>
      </c>
      <c r="E108" s="1">
        <v>42530</v>
      </c>
      <c r="F108">
        <v>13.83</v>
      </c>
    </row>
    <row r="109" spans="1:6" x14ac:dyDescent="0.25">
      <c r="A109" s="1">
        <v>42528</v>
      </c>
      <c r="B109" s="3">
        <v>13.8042</v>
      </c>
      <c r="C109" s="1">
        <v>42528</v>
      </c>
      <c r="D109" s="3">
        <v>13.802300000000001</v>
      </c>
      <c r="E109" s="1">
        <v>42531</v>
      </c>
      <c r="F109">
        <v>13.8</v>
      </c>
    </row>
    <row r="110" spans="1:6" x14ac:dyDescent="0.25">
      <c r="A110" s="1">
        <v>42529</v>
      </c>
      <c r="B110" s="3">
        <v>13.835000000000001</v>
      </c>
      <c r="C110" s="1">
        <v>42529</v>
      </c>
      <c r="D110" s="3">
        <v>13.8405</v>
      </c>
      <c r="E110" s="1">
        <v>42534</v>
      </c>
      <c r="F110">
        <v>13.8</v>
      </c>
    </row>
    <row r="111" spans="1:6" x14ac:dyDescent="0.25">
      <c r="A111" s="1">
        <v>42530</v>
      </c>
      <c r="B111" s="3">
        <v>13.8498</v>
      </c>
      <c r="C111" s="1">
        <v>42530</v>
      </c>
      <c r="D111" s="3">
        <v>13.8405</v>
      </c>
      <c r="E111" s="1">
        <v>42535</v>
      </c>
      <c r="F111">
        <v>13.749000000000001</v>
      </c>
    </row>
    <row r="112" spans="1:6" x14ac:dyDescent="0.25">
      <c r="A112" s="1">
        <v>42531</v>
      </c>
      <c r="B112" s="3">
        <v>13.819699999999999</v>
      </c>
      <c r="C112" s="1">
        <v>42531</v>
      </c>
      <c r="D112" s="3">
        <v>13.8217</v>
      </c>
      <c r="E112" s="1">
        <v>42536</v>
      </c>
      <c r="F112">
        <v>13.744999999999999</v>
      </c>
    </row>
    <row r="113" spans="1:6" x14ac:dyDescent="0.25">
      <c r="A113" s="1">
        <v>42534</v>
      </c>
      <c r="B113" s="3">
        <v>13.798299999999999</v>
      </c>
      <c r="C113" s="1">
        <v>42534</v>
      </c>
      <c r="D113" s="3">
        <v>13.797800000000001</v>
      </c>
      <c r="E113" s="1">
        <v>42537</v>
      </c>
      <c r="F113">
        <v>13.92</v>
      </c>
    </row>
    <row r="114" spans="1:6" x14ac:dyDescent="0.25">
      <c r="A114" s="1">
        <v>42535</v>
      </c>
      <c r="B114" s="3">
        <v>13.772500000000001</v>
      </c>
      <c r="C114" s="1">
        <v>42535</v>
      </c>
      <c r="D114" s="3">
        <v>13.761200000000001</v>
      </c>
      <c r="E114" s="1">
        <v>42542</v>
      </c>
      <c r="F114">
        <v>13.97</v>
      </c>
    </row>
    <row r="115" spans="1:6" x14ac:dyDescent="0.25">
      <c r="A115" s="1">
        <v>42536</v>
      </c>
      <c r="B115" s="3">
        <v>13.7568</v>
      </c>
      <c r="C115" s="1">
        <v>42536</v>
      </c>
      <c r="D115" s="3">
        <v>13.7506</v>
      </c>
      <c r="E115" s="1">
        <v>42543</v>
      </c>
      <c r="F115">
        <v>14.07</v>
      </c>
    </row>
    <row r="116" spans="1:6" x14ac:dyDescent="0.25">
      <c r="A116" s="1">
        <v>42537</v>
      </c>
      <c r="B116" s="3">
        <v>13.7935</v>
      </c>
      <c r="C116" s="1">
        <v>42537</v>
      </c>
      <c r="D116" s="3">
        <v>13.787000000000001</v>
      </c>
      <c r="E116" s="1">
        <v>42544</v>
      </c>
      <c r="F116">
        <v>14.45</v>
      </c>
    </row>
    <row r="117" spans="1:6" x14ac:dyDescent="0.25">
      <c r="A117" s="1">
        <v>42542</v>
      </c>
      <c r="B117" s="3">
        <v>13.878299999999999</v>
      </c>
      <c r="C117" s="1">
        <v>42542</v>
      </c>
      <c r="D117" s="3">
        <v>13.8827</v>
      </c>
      <c r="E117" s="1">
        <v>42545</v>
      </c>
      <c r="F117">
        <v>14.9</v>
      </c>
    </row>
    <row r="118" spans="1:6" x14ac:dyDescent="0.25">
      <c r="A118" s="1">
        <v>42543</v>
      </c>
      <c r="B118" s="3">
        <v>14.0253</v>
      </c>
      <c r="C118" s="1">
        <v>42543</v>
      </c>
      <c r="D118" s="3">
        <v>14.052199999999999</v>
      </c>
      <c r="E118" s="1">
        <v>42548</v>
      </c>
      <c r="F118">
        <v>15.3</v>
      </c>
    </row>
    <row r="119" spans="1:6" x14ac:dyDescent="0.25">
      <c r="A119" s="1">
        <v>42544</v>
      </c>
      <c r="B119" s="3">
        <v>14.190799999999999</v>
      </c>
      <c r="C119" s="1">
        <v>42544</v>
      </c>
      <c r="D119" s="3">
        <v>14.2683</v>
      </c>
      <c r="E119" s="1">
        <v>42549</v>
      </c>
      <c r="F119">
        <v>14.9</v>
      </c>
    </row>
    <row r="120" spans="1:6" x14ac:dyDescent="0.25">
      <c r="A120" s="1">
        <v>42545</v>
      </c>
      <c r="B120" s="3">
        <v>14.836500000000001</v>
      </c>
      <c r="C120" s="1">
        <v>42545</v>
      </c>
      <c r="D120" s="3">
        <v>14.843400000000001</v>
      </c>
      <c r="E120" s="1">
        <v>42550</v>
      </c>
      <c r="F120">
        <v>14.98</v>
      </c>
    </row>
    <row r="121" spans="1:6" x14ac:dyDescent="0.25">
      <c r="A121" s="1">
        <v>42548</v>
      </c>
      <c r="B121" s="3">
        <v>15.030200000000001</v>
      </c>
      <c r="C121" s="1">
        <v>42548</v>
      </c>
      <c r="D121" s="3">
        <v>15.055</v>
      </c>
      <c r="E121" s="1">
        <v>42551</v>
      </c>
      <c r="F121">
        <v>15.04</v>
      </c>
    </row>
    <row r="122" spans="1:6" x14ac:dyDescent="0.25">
      <c r="A122" s="1">
        <v>42549</v>
      </c>
      <c r="B122" s="3">
        <v>15.0563</v>
      </c>
      <c r="C122" s="1">
        <v>42549</v>
      </c>
      <c r="D122" s="3">
        <v>15.048500000000001</v>
      </c>
      <c r="E122" s="1">
        <v>42552</v>
      </c>
      <c r="F122">
        <v>14.95</v>
      </c>
    </row>
    <row r="123" spans="1:6" x14ac:dyDescent="0.25">
      <c r="A123" s="1">
        <v>42550</v>
      </c>
      <c r="B123" s="3">
        <v>14.904199999999999</v>
      </c>
      <c r="C123" s="1">
        <v>42550</v>
      </c>
      <c r="D123" s="3">
        <v>14.9153</v>
      </c>
      <c r="E123" s="1">
        <v>42556</v>
      </c>
      <c r="F123">
        <v>14.8</v>
      </c>
    </row>
    <row r="124" spans="1:6" x14ac:dyDescent="0.25">
      <c r="A124" s="1">
        <v>42551</v>
      </c>
      <c r="B124" s="3">
        <v>14.92</v>
      </c>
      <c r="C124" s="1">
        <v>42551</v>
      </c>
      <c r="D124" s="3">
        <v>14.943899999999999</v>
      </c>
      <c r="E124" s="1">
        <v>42557</v>
      </c>
      <c r="F124">
        <v>14.695</v>
      </c>
    </row>
    <row r="125" spans="1:6" x14ac:dyDescent="0.25">
      <c r="A125" s="1">
        <v>42552</v>
      </c>
      <c r="B125" s="3">
        <v>15.119</v>
      </c>
      <c r="C125" s="1">
        <v>42552</v>
      </c>
      <c r="D125" s="3">
        <v>15.101000000000001</v>
      </c>
      <c r="E125" s="1">
        <v>42558</v>
      </c>
      <c r="F125">
        <v>14.725</v>
      </c>
    </row>
    <row r="126" spans="1:6" x14ac:dyDescent="0.25">
      <c r="A126" s="1">
        <v>42555</v>
      </c>
      <c r="B126" s="3">
        <v>15.067500000000001</v>
      </c>
      <c r="C126" s="1">
        <v>42555</v>
      </c>
      <c r="D126" s="3">
        <v>15.0405</v>
      </c>
      <c r="E126" s="1">
        <v>42562</v>
      </c>
      <c r="F126">
        <v>14.645</v>
      </c>
    </row>
    <row r="127" spans="1:6" x14ac:dyDescent="0.25">
      <c r="A127" s="1">
        <v>42556</v>
      </c>
      <c r="B127" s="3">
        <v>15.018700000000001</v>
      </c>
      <c r="C127" s="1">
        <v>42556</v>
      </c>
      <c r="D127" s="3">
        <v>15.010400000000001</v>
      </c>
      <c r="E127" s="1">
        <v>42563</v>
      </c>
      <c r="F127">
        <v>14.56</v>
      </c>
    </row>
    <row r="128" spans="1:6" x14ac:dyDescent="0.25">
      <c r="A128" s="1">
        <v>42557</v>
      </c>
      <c r="B128" s="3">
        <v>14.755000000000001</v>
      </c>
      <c r="C128" s="1">
        <v>42557</v>
      </c>
      <c r="D128" s="3">
        <v>14.752000000000001</v>
      </c>
      <c r="E128" s="1">
        <v>42564</v>
      </c>
      <c r="F128">
        <v>14.57</v>
      </c>
    </row>
    <row r="129" spans="1:6" x14ac:dyDescent="0.25">
      <c r="A129" s="1">
        <v>42558</v>
      </c>
      <c r="B129" s="3">
        <v>14.692500000000001</v>
      </c>
      <c r="C129" s="1">
        <v>42558</v>
      </c>
      <c r="D129" s="3">
        <v>14.676299999999999</v>
      </c>
      <c r="E129" s="1">
        <v>42565</v>
      </c>
      <c r="F129">
        <v>14.72</v>
      </c>
    </row>
    <row r="130" spans="1:6" x14ac:dyDescent="0.25">
      <c r="A130" s="1">
        <v>42562</v>
      </c>
      <c r="B130" s="3">
        <v>14.71</v>
      </c>
      <c r="C130" s="1">
        <v>42562</v>
      </c>
      <c r="D130" s="3">
        <v>14.71</v>
      </c>
      <c r="E130" s="1">
        <v>42566</v>
      </c>
      <c r="F130">
        <v>14.95</v>
      </c>
    </row>
    <row r="131" spans="1:6" x14ac:dyDescent="0.25">
      <c r="A131" s="1">
        <v>42563</v>
      </c>
      <c r="B131" s="3">
        <v>14.5992</v>
      </c>
      <c r="C131" s="1">
        <v>42563</v>
      </c>
      <c r="D131" s="3">
        <v>14.5687</v>
      </c>
      <c r="E131" s="1">
        <v>42569</v>
      </c>
      <c r="F131">
        <v>15.14</v>
      </c>
    </row>
    <row r="132" spans="1:6" x14ac:dyDescent="0.25">
      <c r="A132" s="1">
        <v>42564</v>
      </c>
      <c r="B132" s="3">
        <v>14.5718</v>
      </c>
      <c r="C132" s="1">
        <v>42564</v>
      </c>
      <c r="D132" s="3">
        <v>14.567</v>
      </c>
      <c r="E132" s="1">
        <v>42570</v>
      </c>
      <c r="F132">
        <v>15</v>
      </c>
    </row>
    <row r="133" spans="1:6" x14ac:dyDescent="0.25">
      <c r="A133" s="1">
        <v>42565</v>
      </c>
      <c r="B133" s="3">
        <v>14.6203</v>
      </c>
      <c r="C133" s="1">
        <v>42565</v>
      </c>
      <c r="D133" s="3">
        <v>14.6516</v>
      </c>
      <c r="E133" s="1">
        <v>42571</v>
      </c>
      <c r="F133">
        <v>15.07</v>
      </c>
    </row>
    <row r="134" spans="1:6" x14ac:dyDescent="0.25">
      <c r="A134" s="1">
        <v>42566</v>
      </c>
      <c r="B134" s="3">
        <v>14.8583</v>
      </c>
      <c r="C134" s="1">
        <v>42566</v>
      </c>
      <c r="D134" s="3">
        <v>14.883699999999999</v>
      </c>
      <c r="E134" s="1">
        <v>42572</v>
      </c>
      <c r="F134">
        <v>15</v>
      </c>
    </row>
    <row r="135" spans="1:6" x14ac:dyDescent="0.25">
      <c r="A135" s="1">
        <v>42569</v>
      </c>
      <c r="B135" s="3">
        <v>15.0557</v>
      </c>
      <c r="C135" s="1">
        <v>42569</v>
      </c>
      <c r="D135" s="3">
        <v>15.072900000000001</v>
      </c>
      <c r="E135" s="1">
        <v>42573</v>
      </c>
      <c r="F135">
        <v>14.91</v>
      </c>
    </row>
    <row r="136" spans="1:6" x14ac:dyDescent="0.25">
      <c r="A136" s="1">
        <v>42570</v>
      </c>
      <c r="B136" s="3">
        <v>15.193300000000001</v>
      </c>
      <c r="C136" s="1">
        <v>42570</v>
      </c>
      <c r="D136" s="3">
        <v>15.1829</v>
      </c>
      <c r="E136" s="1">
        <v>42576</v>
      </c>
      <c r="F136">
        <v>14.945</v>
      </c>
    </row>
    <row r="137" spans="1:6" x14ac:dyDescent="0.25">
      <c r="A137" s="1">
        <v>42571</v>
      </c>
      <c r="B137" s="3">
        <v>14.996700000000001</v>
      </c>
      <c r="C137" s="1">
        <v>42571</v>
      </c>
      <c r="D137" s="3">
        <v>14.994999999999999</v>
      </c>
      <c r="E137" s="1">
        <v>42577</v>
      </c>
      <c r="F137">
        <v>14.95</v>
      </c>
    </row>
    <row r="138" spans="1:6" x14ac:dyDescent="0.25">
      <c r="A138" s="1">
        <v>42572</v>
      </c>
      <c r="B138" s="3">
        <v>15.0425</v>
      </c>
      <c r="C138" s="1">
        <v>42572</v>
      </c>
      <c r="D138" s="3">
        <v>15.050700000000001</v>
      </c>
      <c r="E138" s="1">
        <v>42578</v>
      </c>
      <c r="F138">
        <v>14.999000000000001</v>
      </c>
    </row>
    <row r="139" spans="1:6" x14ac:dyDescent="0.25">
      <c r="A139" s="1">
        <v>42573</v>
      </c>
      <c r="B139" s="3">
        <v>14.951700000000001</v>
      </c>
      <c r="C139" s="1">
        <v>42573</v>
      </c>
      <c r="D139" s="3">
        <v>14.948399999999999</v>
      </c>
      <c r="E139" s="1">
        <v>42579</v>
      </c>
      <c r="F139">
        <v>15.041</v>
      </c>
    </row>
    <row r="140" spans="1:6" x14ac:dyDescent="0.25">
      <c r="A140" s="1">
        <v>42576</v>
      </c>
      <c r="B140" s="3">
        <v>14.9267</v>
      </c>
      <c r="C140" s="1">
        <v>42576</v>
      </c>
      <c r="D140" s="3">
        <v>14.9452</v>
      </c>
      <c r="E140" s="1">
        <v>42580</v>
      </c>
      <c r="F140">
        <v>15.000999999999999</v>
      </c>
    </row>
    <row r="141" spans="1:6" x14ac:dyDescent="0.25">
      <c r="A141" s="1">
        <v>42577</v>
      </c>
      <c r="B141" s="3">
        <v>14.958299999999999</v>
      </c>
      <c r="C141" s="1">
        <v>42577</v>
      </c>
      <c r="D141" s="3">
        <v>14.962</v>
      </c>
      <c r="E141" s="1">
        <v>42583</v>
      </c>
      <c r="F141">
        <v>14.945</v>
      </c>
    </row>
    <row r="142" spans="1:6" x14ac:dyDescent="0.25">
      <c r="A142" s="1">
        <v>42578</v>
      </c>
      <c r="B142" s="3">
        <v>14.978300000000001</v>
      </c>
      <c r="C142" s="1">
        <v>42578</v>
      </c>
      <c r="D142" s="3">
        <v>14.9724</v>
      </c>
      <c r="E142" s="1">
        <v>42584</v>
      </c>
      <c r="F142">
        <v>14.85</v>
      </c>
    </row>
    <row r="143" spans="1:6" x14ac:dyDescent="0.25">
      <c r="A143" s="1">
        <v>42579</v>
      </c>
      <c r="B143" s="3">
        <v>15.0275</v>
      </c>
      <c r="C143" s="1">
        <v>42579</v>
      </c>
      <c r="D143" s="3">
        <v>15.034599999999999</v>
      </c>
      <c r="E143" s="1">
        <v>42585</v>
      </c>
      <c r="F143">
        <v>14.87</v>
      </c>
    </row>
    <row r="144" spans="1:6" x14ac:dyDescent="0.25">
      <c r="A144" s="1">
        <v>42580</v>
      </c>
      <c r="B144" s="3">
        <v>15.044700000000001</v>
      </c>
      <c r="C144" s="1">
        <v>42580</v>
      </c>
      <c r="D144" s="3">
        <v>15.0465</v>
      </c>
      <c r="E144" s="1">
        <v>42586</v>
      </c>
      <c r="F144">
        <v>14.85</v>
      </c>
    </row>
    <row r="145" spans="1:6" x14ac:dyDescent="0.25">
      <c r="A145" s="1">
        <v>42583</v>
      </c>
      <c r="B145" s="3">
        <v>14.985799999999999</v>
      </c>
      <c r="C145" s="1">
        <v>42583</v>
      </c>
      <c r="D145" s="3">
        <v>14.9855</v>
      </c>
      <c r="E145" s="1">
        <v>42587</v>
      </c>
      <c r="F145">
        <v>14.79</v>
      </c>
    </row>
    <row r="146" spans="1:6" x14ac:dyDescent="0.25">
      <c r="A146" s="1">
        <v>42584</v>
      </c>
      <c r="B146" s="3">
        <v>14.854200000000001</v>
      </c>
      <c r="C146" s="1">
        <v>42584</v>
      </c>
      <c r="D146" s="3">
        <v>14.8432</v>
      </c>
      <c r="E146" s="1">
        <v>42590</v>
      </c>
      <c r="F146">
        <v>14.67</v>
      </c>
    </row>
    <row r="147" spans="1:6" x14ac:dyDescent="0.25">
      <c r="A147" s="1">
        <v>42585</v>
      </c>
      <c r="B147" s="3">
        <v>14.8675</v>
      </c>
      <c r="C147" s="1">
        <v>42585</v>
      </c>
      <c r="D147" s="3">
        <v>14.8697</v>
      </c>
      <c r="E147" s="1">
        <v>42591</v>
      </c>
      <c r="F147">
        <v>14.78</v>
      </c>
    </row>
    <row r="148" spans="1:6" x14ac:dyDescent="0.25">
      <c r="A148" s="1">
        <v>42586</v>
      </c>
      <c r="B148" s="3">
        <v>14.8812</v>
      </c>
      <c r="C148" s="1">
        <v>42586</v>
      </c>
      <c r="D148" s="3">
        <v>14.8704</v>
      </c>
      <c r="E148" s="1">
        <v>42592</v>
      </c>
      <c r="F148">
        <v>14.670999999999999</v>
      </c>
    </row>
    <row r="149" spans="1:6" x14ac:dyDescent="0.25">
      <c r="A149" s="1">
        <v>42587</v>
      </c>
      <c r="B149" s="3">
        <v>14.8483</v>
      </c>
      <c r="C149" s="1">
        <v>42587</v>
      </c>
      <c r="D149" s="3">
        <v>14.8414</v>
      </c>
      <c r="E149" s="1">
        <v>42593</v>
      </c>
      <c r="F149">
        <v>14.66</v>
      </c>
    </row>
    <row r="150" spans="1:6" x14ac:dyDescent="0.25">
      <c r="A150" s="1">
        <v>42590</v>
      </c>
      <c r="B150" s="3">
        <v>14.790800000000001</v>
      </c>
      <c r="C150" s="1">
        <v>42590</v>
      </c>
      <c r="D150" s="3">
        <v>14.7485</v>
      </c>
      <c r="E150" s="1">
        <v>42594</v>
      </c>
      <c r="F150">
        <v>14.67</v>
      </c>
    </row>
    <row r="151" spans="1:6" x14ac:dyDescent="0.25">
      <c r="A151" s="1">
        <v>42591</v>
      </c>
      <c r="B151" s="3">
        <v>14.7675</v>
      </c>
      <c r="C151" s="1">
        <v>42591</v>
      </c>
      <c r="D151" s="3">
        <v>14.783200000000001</v>
      </c>
      <c r="E151" s="1">
        <v>42598</v>
      </c>
      <c r="F151">
        <v>14.67</v>
      </c>
    </row>
    <row r="152" spans="1:6" x14ac:dyDescent="0.25">
      <c r="A152" s="1">
        <v>42592</v>
      </c>
      <c r="B152" s="3">
        <v>14.747199999999999</v>
      </c>
      <c r="C152" s="1">
        <v>42592</v>
      </c>
      <c r="D152" s="3">
        <v>14.7294</v>
      </c>
      <c r="E152" s="1">
        <v>42599</v>
      </c>
      <c r="F152">
        <v>14.79</v>
      </c>
    </row>
    <row r="153" spans="1:6" x14ac:dyDescent="0.25">
      <c r="A153" s="1">
        <v>42593</v>
      </c>
      <c r="B153" s="3">
        <v>14.658300000000001</v>
      </c>
      <c r="C153" s="1">
        <v>42593</v>
      </c>
      <c r="D153" s="3">
        <v>14.654299999999999</v>
      </c>
      <c r="E153" s="1">
        <v>42600</v>
      </c>
      <c r="F153">
        <v>14.94</v>
      </c>
    </row>
    <row r="154" spans="1:6" x14ac:dyDescent="0.25">
      <c r="A154" s="1">
        <v>42594</v>
      </c>
      <c r="B154" s="3">
        <v>14.6525</v>
      </c>
      <c r="C154" s="1">
        <v>42594</v>
      </c>
      <c r="D154" s="3">
        <v>14.642099999999999</v>
      </c>
      <c r="E154" s="1">
        <v>42601</v>
      </c>
      <c r="F154">
        <v>14.917999999999999</v>
      </c>
    </row>
    <row r="155" spans="1:6" x14ac:dyDescent="0.25">
      <c r="A155" s="1">
        <v>42598</v>
      </c>
      <c r="B155" s="3">
        <v>14.670199999999999</v>
      </c>
      <c r="C155" s="1">
        <v>42598</v>
      </c>
      <c r="D155" s="3">
        <v>14.672599999999999</v>
      </c>
      <c r="E155" s="1">
        <v>42604</v>
      </c>
      <c r="F155">
        <v>14.81</v>
      </c>
    </row>
    <row r="156" spans="1:6" x14ac:dyDescent="0.25">
      <c r="A156" s="1">
        <v>42599</v>
      </c>
      <c r="B156" s="3">
        <v>14.6975</v>
      </c>
      <c r="C156" s="1">
        <v>42599</v>
      </c>
      <c r="D156" s="3">
        <v>14.714499999999999</v>
      </c>
      <c r="E156" s="1">
        <v>42605</v>
      </c>
      <c r="F156">
        <v>14.84</v>
      </c>
    </row>
    <row r="157" spans="1:6" x14ac:dyDescent="0.25">
      <c r="A157" s="1">
        <v>42600</v>
      </c>
      <c r="B157" s="3">
        <v>14.852499999999999</v>
      </c>
      <c r="C157" s="1">
        <v>42600</v>
      </c>
      <c r="D157" s="3">
        <v>14.9063</v>
      </c>
      <c r="E157" s="1">
        <v>42606</v>
      </c>
      <c r="F157">
        <v>14.856</v>
      </c>
    </row>
    <row r="158" spans="1:6" x14ac:dyDescent="0.25">
      <c r="A158" s="1">
        <v>42601</v>
      </c>
      <c r="B158" s="3">
        <v>14.942500000000001</v>
      </c>
      <c r="C158" s="1">
        <v>42601</v>
      </c>
      <c r="D158" s="3">
        <v>14.928900000000001</v>
      </c>
      <c r="E158" s="1">
        <v>42607</v>
      </c>
      <c r="F158">
        <v>14.89</v>
      </c>
    </row>
    <row r="159" spans="1:6" x14ac:dyDescent="0.25">
      <c r="A159" s="1">
        <v>42604</v>
      </c>
      <c r="B159" s="3">
        <v>14.8995</v>
      </c>
      <c r="C159" s="1">
        <v>42604</v>
      </c>
      <c r="D159" s="3">
        <v>14.8895</v>
      </c>
      <c r="E159" s="1">
        <v>42608</v>
      </c>
      <c r="F159">
        <v>15</v>
      </c>
    </row>
    <row r="160" spans="1:6" x14ac:dyDescent="0.25">
      <c r="A160" s="1">
        <v>42605</v>
      </c>
      <c r="B160" s="3">
        <v>14.8325</v>
      </c>
      <c r="C160" s="1">
        <v>42605</v>
      </c>
      <c r="D160" s="3">
        <v>14.8352</v>
      </c>
      <c r="E160" s="1">
        <v>42611</v>
      </c>
      <c r="F160">
        <v>15.1</v>
      </c>
    </row>
    <row r="161" spans="1:6" x14ac:dyDescent="0.25">
      <c r="A161" s="1">
        <v>42606</v>
      </c>
      <c r="B161" s="3">
        <v>14.874700000000001</v>
      </c>
      <c r="C161" s="1">
        <v>42606</v>
      </c>
      <c r="D161" s="3">
        <v>14.884600000000001</v>
      </c>
      <c r="E161" s="1">
        <v>42612</v>
      </c>
      <c r="F161">
        <v>15.025</v>
      </c>
    </row>
    <row r="162" spans="1:6" x14ac:dyDescent="0.25">
      <c r="A162" s="1">
        <v>42607</v>
      </c>
      <c r="B162" s="3">
        <v>14.883699999999999</v>
      </c>
      <c r="C162" s="1">
        <v>42607</v>
      </c>
      <c r="D162" s="3">
        <v>14.885999999999999</v>
      </c>
      <c r="E162" s="1">
        <v>42613</v>
      </c>
      <c r="F162">
        <v>14.92</v>
      </c>
    </row>
    <row r="163" spans="1:6" x14ac:dyDescent="0.25">
      <c r="A163" s="1">
        <v>42608</v>
      </c>
      <c r="B163" s="3">
        <v>14.929</v>
      </c>
      <c r="C163" s="1">
        <v>42608</v>
      </c>
      <c r="D163" s="3">
        <v>14.9407</v>
      </c>
      <c r="E163" s="1">
        <v>42614</v>
      </c>
      <c r="F163">
        <v>14.89</v>
      </c>
    </row>
    <row r="164" spans="1:6" x14ac:dyDescent="0.25">
      <c r="A164" s="1">
        <v>42611</v>
      </c>
      <c r="B164" s="3">
        <v>15.0608</v>
      </c>
      <c r="C164" s="1">
        <v>42611</v>
      </c>
      <c r="D164" s="3">
        <v>15.095700000000001</v>
      </c>
      <c r="E164" s="1">
        <v>42615</v>
      </c>
      <c r="F164">
        <v>14.989000000000001</v>
      </c>
    </row>
    <row r="165" spans="1:6" x14ac:dyDescent="0.25">
      <c r="A165" s="1">
        <v>42612</v>
      </c>
      <c r="B165" s="3">
        <v>15.098800000000001</v>
      </c>
      <c r="C165" s="1">
        <v>42612</v>
      </c>
      <c r="D165" s="3">
        <v>15.090400000000001</v>
      </c>
      <c r="E165" s="1">
        <v>42619</v>
      </c>
      <c r="F165">
        <v>15.02</v>
      </c>
    </row>
    <row r="166" spans="1:6" x14ac:dyDescent="0.25">
      <c r="A166" s="1">
        <v>42613</v>
      </c>
      <c r="B166" s="3">
        <v>14.9008</v>
      </c>
      <c r="C166" s="1">
        <v>42613</v>
      </c>
      <c r="D166" s="3">
        <v>14.902200000000001</v>
      </c>
      <c r="E166" s="1">
        <v>42620</v>
      </c>
      <c r="F166">
        <v>15.05</v>
      </c>
    </row>
    <row r="167" spans="1:6" x14ac:dyDescent="0.25">
      <c r="A167" s="1">
        <v>42614</v>
      </c>
      <c r="B167" s="3">
        <v>14.8843</v>
      </c>
      <c r="C167" s="1">
        <v>42614</v>
      </c>
      <c r="D167" s="3">
        <v>14.8703</v>
      </c>
      <c r="E167" s="1">
        <v>42621</v>
      </c>
      <c r="F167">
        <v>15.07</v>
      </c>
    </row>
    <row r="168" spans="1:6" x14ac:dyDescent="0.25">
      <c r="A168" s="1">
        <v>42615</v>
      </c>
      <c r="B168" s="3">
        <v>14.9</v>
      </c>
      <c r="C168" s="1">
        <v>42615</v>
      </c>
      <c r="D168" s="3">
        <v>14.898300000000001</v>
      </c>
      <c r="E168" s="1">
        <v>42622</v>
      </c>
      <c r="F168">
        <v>14.98</v>
      </c>
    </row>
    <row r="169" spans="1:6" x14ac:dyDescent="0.25">
      <c r="A169" s="1">
        <v>42618</v>
      </c>
      <c r="B169" s="3">
        <v>14.994999999999999</v>
      </c>
      <c r="C169" s="1">
        <v>42618</v>
      </c>
      <c r="D169" s="3">
        <v>15.013500000000001</v>
      </c>
      <c r="E169" s="1">
        <v>42625</v>
      </c>
      <c r="F169">
        <v>14.945</v>
      </c>
    </row>
    <row r="170" spans="1:6" x14ac:dyDescent="0.25">
      <c r="A170" s="1">
        <v>42619</v>
      </c>
      <c r="B170" s="3">
        <v>15.0067</v>
      </c>
      <c r="C170" s="1">
        <v>42619</v>
      </c>
      <c r="D170" s="3">
        <v>15.012</v>
      </c>
      <c r="E170" s="1">
        <v>42626</v>
      </c>
      <c r="F170">
        <v>15</v>
      </c>
    </row>
    <row r="171" spans="1:6" x14ac:dyDescent="0.25">
      <c r="A171" s="1">
        <v>42620</v>
      </c>
      <c r="B171" s="3">
        <v>15.025</v>
      </c>
      <c r="C171" s="1">
        <v>42620</v>
      </c>
      <c r="D171" s="3">
        <v>15.020200000000001</v>
      </c>
      <c r="E171" s="1">
        <v>42627</v>
      </c>
      <c r="F171">
        <v>15.03</v>
      </c>
    </row>
    <row r="172" spans="1:6" x14ac:dyDescent="0.25">
      <c r="A172" s="1">
        <v>42621</v>
      </c>
      <c r="B172" s="3">
        <v>15.0665</v>
      </c>
      <c r="C172" s="1">
        <v>42621</v>
      </c>
      <c r="D172" s="3">
        <v>15.0661</v>
      </c>
      <c r="E172" s="1">
        <v>42628</v>
      </c>
      <c r="F172">
        <v>15.065</v>
      </c>
    </row>
    <row r="173" spans="1:6" x14ac:dyDescent="0.25">
      <c r="A173" s="1">
        <v>42622</v>
      </c>
      <c r="B173" s="3">
        <v>15.057700000000001</v>
      </c>
      <c r="C173" s="1">
        <v>42622</v>
      </c>
      <c r="D173" s="3">
        <v>15.049799999999999</v>
      </c>
      <c r="E173" s="1">
        <v>42629</v>
      </c>
      <c r="F173">
        <v>15.132999999999999</v>
      </c>
    </row>
    <row r="174" spans="1:6" x14ac:dyDescent="0.25">
      <c r="A174" s="1">
        <v>42625</v>
      </c>
      <c r="B174" s="3">
        <v>14.9887</v>
      </c>
      <c r="C174" s="1">
        <v>42625</v>
      </c>
      <c r="D174" s="3">
        <v>14.994999999999999</v>
      </c>
      <c r="E174" s="1">
        <v>42632</v>
      </c>
      <c r="F174">
        <v>15.15</v>
      </c>
    </row>
    <row r="175" spans="1:6" x14ac:dyDescent="0.25">
      <c r="A175" s="1">
        <v>42626</v>
      </c>
      <c r="B175" s="3">
        <v>14.9125</v>
      </c>
      <c r="C175" s="1">
        <v>42626</v>
      </c>
      <c r="D175" s="3">
        <v>14.925800000000001</v>
      </c>
      <c r="E175" s="1">
        <v>42633</v>
      </c>
      <c r="F175">
        <v>15.144</v>
      </c>
    </row>
    <row r="176" spans="1:6" x14ac:dyDescent="0.25">
      <c r="A176" s="1">
        <v>42627</v>
      </c>
      <c r="B176" s="3">
        <v>15.0275</v>
      </c>
      <c r="C176" s="1">
        <v>42627</v>
      </c>
      <c r="D176" s="3">
        <v>15.036</v>
      </c>
      <c r="E176" s="1">
        <v>42634</v>
      </c>
      <c r="F176">
        <v>15.14</v>
      </c>
    </row>
    <row r="177" spans="1:6" x14ac:dyDescent="0.25">
      <c r="A177" s="1">
        <v>42628</v>
      </c>
      <c r="B177" s="3">
        <v>15.0402</v>
      </c>
      <c r="C177" s="1">
        <v>42628</v>
      </c>
      <c r="D177" s="3">
        <v>15.0473</v>
      </c>
      <c r="E177" s="1">
        <v>42635</v>
      </c>
      <c r="F177">
        <v>15.164</v>
      </c>
    </row>
    <row r="178" spans="1:6" x14ac:dyDescent="0.25">
      <c r="A178" s="1">
        <v>42629</v>
      </c>
      <c r="B178" s="3">
        <v>15.0892</v>
      </c>
      <c r="C178" s="1">
        <v>42629</v>
      </c>
      <c r="D178" s="3">
        <v>15.106400000000001</v>
      </c>
      <c r="E178" s="1">
        <v>42636</v>
      </c>
      <c r="F178">
        <v>15.175000000000001</v>
      </c>
    </row>
    <row r="179" spans="1:6" x14ac:dyDescent="0.25">
      <c r="A179" s="1">
        <v>42632</v>
      </c>
      <c r="B179" s="3">
        <v>15.1508</v>
      </c>
      <c r="C179" s="1">
        <v>42632</v>
      </c>
      <c r="D179" s="3">
        <v>15.1594</v>
      </c>
      <c r="E179" s="1">
        <v>42639</v>
      </c>
      <c r="F179">
        <v>15.24</v>
      </c>
    </row>
    <row r="180" spans="1:6" x14ac:dyDescent="0.25">
      <c r="A180" s="1">
        <v>42633</v>
      </c>
      <c r="B180" s="3">
        <v>15.1617</v>
      </c>
      <c r="C180" s="1">
        <v>42633</v>
      </c>
      <c r="D180" s="3">
        <v>15.1586</v>
      </c>
      <c r="E180" s="1">
        <v>42640</v>
      </c>
      <c r="F180">
        <v>15.282</v>
      </c>
    </row>
    <row r="181" spans="1:6" x14ac:dyDescent="0.25">
      <c r="A181" s="1">
        <v>42634</v>
      </c>
      <c r="B181" s="3">
        <v>15.1365</v>
      </c>
      <c r="C181" s="1">
        <v>42634</v>
      </c>
      <c r="D181" s="3">
        <v>15.1404</v>
      </c>
      <c r="E181" s="1">
        <v>42641</v>
      </c>
      <c r="F181">
        <v>15.39</v>
      </c>
    </row>
    <row r="182" spans="1:6" x14ac:dyDescent="0.25">
      <c r="A182" s="1">
        <v>42635</v>
      </c>
      <c r="B182" s="3">
        <v>15.168200000000001</v>
      </c>
      <c r="C182" s="1">
        <v>42635</v>
      </c>
      <c r="D182" s="3">
        <v>15.171200000000001</v>
      </c>
      <c r="E182" s="1">
        <v>42642</v>
      </c>
      <c r="F182">
        <v>15.375</v>
      </c>
    </row>
    <row r="183" spans="1:6" x14ac:dyDescent="0.25">
      <c r="A183" s="1">
        <v>42636</v>
      </c>
      <c r="B183" s="3">
        <v>15.1607</v>
      </c>
      <c r="C183" s="1">
        <v>42636</v>
      </c>
      <c r="D183" s="3">
        <v>15.157999999999999</v>
      </c>
      <c r="E183" s="1">
        <v>42643</v>
      </c>
      <c r="F183">
        <v>15.305</v>
      </c>
    </row>
    <row r="184" spans="1:6" x14ac:dyDescent="0.25">
      <c r="A184" s="1">
        <v>42639</v>
      </c>
      <c r="B184" s="3">
        <v>15.2067</v>
      </c>
      <c r="C184" s="1">
        <v>42639</v>
      </c>
      <c r="D184" s="3">
        <v>15.2194</v>
      </c>
      <c r="E184" s="1">
        <v>42646</v>
      </c>
      <c r="F184">
        <v>15.195</v>
      </c>
    </row>
    <row r="185" spans="1:6" x14ac:dyDescent="0.25">
      <c r="A185" s="1">
        <v>42640</v>
      </c>
      <c r="B185" s="3">
        <v>15.2677</v>
      </c>
      <c r="C185" s="1">
        <v>42640</v>
      </c>
      <c r="D185" s="3">
        <v>15.267799999999999</v>
      </c>
      <c r="E185" s="1">
        <v>42647</v>
      </c>
      <c r="F185">
        <v>15.17</v>
      </c>
    </row>
    <row r="186" spans="1:6" x14ac:dyDescent="0.25">
      <c r="A186" s="1">
        <v>42641</v>
      </c>
      <c r="B186" s="3">
        <v>15.305</v>
      </c>
      <c r="C186" s="1">
        <v>42641</v>
      </c>
      <c r="D186" s="3">
        <v>15.3177</v>
      </c>
      <c r="E186" s="1">
        <v>42648</v>
      </c>
      <c r="F186">
        <v>15.19</v>
      </c>
    </row>
    <row r="187" spans="1:6" x14ac:dyDescent="0.25">
      <c r="A187" s="1">
        <v>42642</v>
      </c>
      <c r="B187" s="3">
        <v>15.4023</v>
      </c>
      <c r="C187" s="1">
        <v>42642</v>
      </c>
      <c r="D187" s="3">
        <v>15.398099999999999</v>
      </c>
      <c r="E187" s="1">
        <v>42649</v>
      </c>
      <c r="F187">
        <v>15.21</v>
      </c>
    </row>
    <row r="188" spans="1:6" x14ac:dyDescent="0.25">
      <c r="A188" s="1">
        <v>42643</v>
      </c>
      <c r="B188" s="3">
        <v>15.263299999999999</v>
      </c>
      <c r="C188" s="1">
        <v>42643</v>
      </c>
      <c r="D188" s="3">
        <v>15.2607</v>
      </c>
      <c r="E188" s="1">
        <v>42650</v>
      </c>
      <c r="F188">
        <v>15.185</v>
      </c>
    </row>
    <row r="189" spans="1:6" x14ac:dyDescent="0.25">
      <c r="A189" s="1">
        <v>42646</v>
      </c>
      <c r="B189" s="3">
        <v>15.225</v>
      </c>
      <c r="C189" s="1">
        <v>42646</v>
      </c>
      <c r="D189" s="3">
        <v>15.19</v>
      </c>
      <c r="E189" s="1">
        <v>42654</v>
      </c>
      <c r="F189">
        <v>15.17</v>
      </c>
    </row>
    <row r="190" spans="1:6" x14ac:dyDescent="0.25">
      <c r="A190" s="1">
        <v>42647</v>
      </c>
      <c r="B190" s="3">
        <v>15.18</v>
      </c>
      <c r="C190" s="1">
        <v>42647</v>
      </c>
      <c r="D190" s="3">
        <v>15.1724</v>
      </c>
      <c r="E190" s="1">
        <v>42655</v>
      </c>
      <c r="F190">
        <v>15.07</v>
      </c>
    </row>
    <row r="191" spans="1:6" x14ac:dyDescent="0.25">
      <c r="A191" s="1">
        <v>42648</v>
      </c>
      <c r="B191" s="3">
        <v>15.182499999999999</v>
      </c>
      <c r="C191" s="1">
        <v>42648</v>
      </c>
      <c r="D191" s="3">
        <v>15.180400000000001</v>
      </c>
      <c r="E191" s="1">
        <v>42656</v>
      </c>
      <c r="F191">
        <v>15.135</v>
      </c>
    </row>
    <row r="192" spans="1:6" x14ac:dyDescent="0.25">
      <c r="A192" s="1">
        <v>42649</v>
      </c>
      <c r="B192" s="3">
        <v>15.2232</v>
      </c>
      <c r="C192" s="1">
        <v>42649</v>
      </c>
      <c r="D192" s="3">
        <v>15.231999999999999</v>
      </c>
      <c r="E192" s="1">
        <v>42657</v>
      </c>
      <c r="F192">
        <v>15.175000000000001</v>
      </c>
    </row>
    <row r="193" spans="1:6" x14ac:dyDescent="0.25">
      <c r="A193" s="1">
        <v>42650</v>
      </c>
      <c r="B193" s="3">
        <v>15.209199999999999</v>
      </c>
      <c r="C193" s="1">
        <v>42650</v>
      </c>
      <c r="D193" s="3">
        <v>15.213900000000001</v>
      </c>
      <c r="E193" s="1">
        <v>42660</v>
      </c>
      <c r="F193">
        <v>15.198</v>
      </c>
    </row>
    <row r="194" spans="1:6" x14ac:dyDescent="0.25">
      <c r="A194" s="1">
        <v>42654</v>
      </c>
      <c r="B194" s="3">
        <v>15.186199999999999</v>
      </c>
      <c r="C194" s="1">
        <v>42654</v>
      </c>
      <c r="D194" s="3">
        <v>15.1882</v>
      </c>
      <c r="E194" s="1">
        <v>42661</v>
      </c>
      <c r="F194">
        <v>15.208</v>
      </c>
    </row>
    <row r="195" spans="1:6" x14ac:dyDescent="0.25">
      <c r="A195" s="1">
        <v>42655</v>
      </c>
      <c r="B195" s="3">
        <v>15.152200000000001</v>
      </c>
      <c r="C195" s="1">
        <v>42655</v>
      </c>
      <c r="D195" s="3">
        <v>15.1304</v>
      </c>
      <c r="E195" s="1">
        <v>42662</v>
      </c>
      <c r="F195">
        <v>15.195</v>
      </c>
    </row>
    <row r="196" spans="1:6" x14ac:dyDescent="0.25">
      <c r="A196" s="1">
        <v>42656</v>
      </c>
      <c r="B196" s="3">
        <v>15.1152</v>
      </c>
      <c r="C196" s="1">
        <v>42656</v>
      </c>
      <c r="D196" s="3">
        <v>15.120900000000001</v>
      </c>
      <c r="E196" s="1">
        <v>42663</v>
      </c>
      <c r="F196">
        <v>15.154999999999999</v>
      </c>
    </row>
    <row r="197" spans="1:6" x14ac:dyDescent="0.25">
      <c r="A197" s="1">
        <v>42657</v>
      </c>
      <c r="B197" s="3">
        <v>15.121700000000001</v>
      </c>
      <c r="C197" s="1">
        <v>42657</v>
      </c>
      <c r="D197" s="3">
        <v>15.124000000000001</v>
      </c>
      <c r="E197" s="1">
        <v>42664</v>
      </c>
      <c r="F197">
        <v>15.132999999999999</v>
      </c>
    </row>
    <row r="198" spans="1:6" x14ac:dyDescent="0.25">
      <c r="A198" s="1">
        <v>42660</v>
      </c>
      <c r="B198" s="3">
        <v>15.21</v>
      </c>
      <c r="C198" s="1">
        <v>42660</v>
      </c>
      <c r="D198" s="3">
        <v>15.2287</v>
      </c>
      <c r="E198" s="1">
        <v>42667</v>
      </c>
      <c r="F198">
        <v>15.146000000000001</v>
      </c>
    </row>
    <row r="199" spans="1:6" x14ac:dyDescent="0.25">
      <c r="A199" s="1">
        <v>42661</v>
      </c>
      <c r="B199" s="3">
        <v>15.201499999999999</v>
      </c>
      <c r="C199" s="1">
        <v>42661</v>
      </c>
      <c r="D199" s="3">
        <v>15.200900000000001</v>
      </c>
      <c r="E199" s="1">
        <v>42668</v>
      </c>
      <c r="F199">
        <v>15.23</v>
      </c>
    </row>
    <row r="200" spans="1:6" x14ac:dyDescent="0.25">
      <c r="A200" s="1">
        <v>42662</v>
      </c>
      <c r="B200" s="3">
        <v>15.2065</v>
      </c>
      <c r="C200" s="1">
        <v>42662</v>
      </c>
      <c r="D200" s="3">
        <v>15.2104</v>
      </c>
      <c r="E200" s="1">
        <v>42669</v>
      </c>
      <c r="F200">
        <v>15.205</v>
      </c>
    </row>
    <row r="201" spans="1:6" x14ac:dyDescent="0.25">
      <c r="A201" s="1">
        <v>42663</v>
      </c>
      <c r="B201" s="3">
        <v>15.181699999999999</v>
      </c>
      <c r="C201" s="1">
        <v>42663</v>
      </c>
      <c r="D201" s="3">
        <v>15.1662</v>
      </c>
      <c r="E201" s="1">
        <v>42670</v>
      </c>
      <c r="F201">
        <v>15.173999999999999</v>
      </c>
    </row>
    <row r="202" spans="1:6" x14ac:dyDescent="0.25">
      <c r="A202" s="1">
        <v>42664</v>
      </c>
      <c r="B202" s="3">
        <v>15.1503</v>
      </c>
      <c r="C202" s="1">
        <v>42664</v>
      </c>
      <c r="D202" s="3">
        <v>15.15</v>
      </c>
      <c r="E202" s="1">
        <v>42671</v>
      </c>
      <c r="F202">
        <v>15.19</v>
      </c>
    </row>
    <row r="203" spans="1:6" x14ac:dyDescent="0.25">
      <c r="A203" s="1">
        <v>42667</v>
      </c>
      <c r="B203" s="3">
        <v>15.1183</v>
      </c>
      <c r="C203" s="1">
        <v>42667</v>
      </c>
      <c r="D203" s="3">
        <v>15.1098</v>
      </c>
      <c r="E203" s="1">
        <v>42674</v>
      </c>
      <c r="F203">
        <v>15.15</v>
      </c>
    </row>
    <row r="204" spans="1:6" x14ac:dyDescent="0.25">
      <c r="A204" s="1">
        <v>42668</v>
      </c>
      <c r="B204" s="3">
        <v>15.1922</v>
      </c>
      <c r="C204" s="1">
        <v>42668</v>
      </c>
      <c r="D204" s="3">
        <v>15.2058</v>
      </c>
      <c r="E204" s="1">
        <v>42675</v>
      </c>
      <c r="F204">
        <v>15.079000000000001</v>
      </c>
    </row>
    <row r="205" spans="1:6" x14ac:dyDescent="0.25">
      <c r="A205" s="1">
        <v>42669</v>
      </c>
      <c r="B205" s="3">
        <v>15.2242</v>
      </c>
      <c r="C205" s="1">
        <v>42669</v>
      </c>
      <c r="D205" s="3">
        <v>15.2187</v>
      </c>
      <c r="E205" s="1">
        <v>42676</v>
      </c>
      <c r="F205">
        <v>15.12</v>
      </c>
    </row>
    <row r="206" spans="1:6" x14ac:dyDescent="0.25">
      <c r="A206" s="1">
        <v>42670</v>
      </c>
      <c r="B206" s="3">
        <v>15.1797</v>
      </c>
      <c r="C206" s="1">
        <v>42670</v>
      </c>
      <c r="D206" s="3">
        <v>15.176600000000001</v>
      </c>
      <c r="E206" s="1">
        <v>42677</v>
      </c>
      <c r="F206">
        <v>15.1</v>
      </c>
    </row>
    <row r="207" spans="1:6" x14ac:dyDescent="0.25">
      <c r="A207" s="1">
        <v>42671</v>
      </c>
      <c r="B207" s="3">
        <v>15.1858</v>
      </c>
      <c r="C207" s="1">
        <v>42671</v>
      </c>
      <c r="D207" s="3">
        <v>15.1991</v>
      </c>
      <c r="E207" s="1">
        <v>42678</v>
      </c>
      <c r="F207">
        <v>15.06</v>
      </c>
    </row>
    <row r="208" spans="1:6" x14ac:dyDescent="0.25">
      <c r="A208" s="1">
        <v>42674</v>
      </c>
      <c r="B208" s="3">
        <v>15.1745</v>
      </c>
      <c r="C208" s="1">
        <v>42674</v>
      </c>
      <c r="D208" s="3">
        <v>15.17</v>
      </c>
      <c r="E208" s="1">
        <v>42681</v>
      </c>
      <c r="F208">
        <v>15.05</v>
      </c>
    </row>
    <row r="209" spans="1:6" x14ac:dyDescent="0.25">
      <c r="A209" s="1">
        <v>42675</v>
      </c>
      <c r="B209" s="3">
        <v>15.1252</v>
      </c>
      <c r="C209" s="1">
        <v>42675</v>
      </c>
      <c r="D209" s="3">
        <v>15.1005</v>
      </c>
      <c r="E209" s="1">
        <v>42682</v>
      </c>
      <c r="F209">
        <v>14.93</v>
      </c>
    </row>
    <row r="210" spans="1:6" x14ac:dyDescent="0.25">
      <c r="A210" s="1">
        <v>42676</v>
      </c>
      <c r="B210" s="3">
        <v>15.084199999999999</v>
      </c>
      <c r="C210" s="1">
        <v>42676</v>
      </c>
      <c r="D210" s="3">
        <v>15.078900000000001</v>
      </c>
      <c r="E210" s="1">
        <v>42683</v>
      </c>
      <c r="F210">
        <v>14.92</v>
      </c>
    </row>
    <row r="211" spans="1:6" x14ac:dyDescent="0.25">
      <c r="A211" s="1">
        <v>42677</v>
      </c>
      <c r="B211" s="3">
        <v>15.125</v>
      </c>
      <c r="C211" s="1">
        <v>42677</v>
      </c>
      <c r="D211" s="3">
        <v>15.123799999999999</v>
      </c>
      <c r="E211" s="1">
        <v>42684</v>
      </c>
      <c r="F211">
        <v>15.03</v>
      </c>
    </row>
    <row r="212" spans="1:6" x14ac:dyDescent="0.25">
      <c r="A212" s="1">
        <v>42678</v>
      </c>
      <c r="B212" s="3">
        <v>15.0745</v>
      </c>
      <c r="C212" s="1">
        <v>42678</v>
      </c>
      <c r="D212" s="3">
        <v>15.065300000000001</v>
      </c>
      <c r="E212" s="1">
        <v>42688</v>
      </c>
      <c r="F212">
        <v>15.65</v>
      </c>
    </row>
    <row r="213" spans="1:6" x14ac:dyDescent="0.25">
      <c r="A213" s="1">
        <v>42681</v>
      </c>
      <c r="B213" s="3">
        <v>15.0367</v>
      </c>
      <c r="C213" s="1">
        <v>42681</v>
      </c>
      <c r="D213" s="3">
        <v>15.0268</v>
      </c>
      <c r="E213" s="1">
        <v>42689</v>
      </c>
      <c r="F213">
        <v>15.51</v>
      </c>
    </row>
    <row r="214" spans="1:6" x14ac:dyDescent="0.25">
      <c r="A214" s="1">
        <v>42682</v>
      </c>
      <c r="B214" s="3">
        <v>15.039300000000001</v>
      </c>
      <c r="C214" s="1">
        <v>42682</v>
      </c>
      <c r="D214" s="3">
        <v>15.0197</v>
      </c>
      <c r="E214" s="1">
        <v>42690</v>
      </c>
      <c r="F214">
        <v>15.5</v>
      </c>
    </row>
    <row r="215" spans="1:6" x14ac:dyDescent="0.25">
      <c r="A215" s="1">
        <v>42683</v>
      </c>
      <c r="B215" s="3">
        <v>15.02</v>
      </c>
      <c r="C215" s="1">
        <v>42683</v>
      </c>
      <c r="D215" s="3">
        <v>15.025700000000001</v>
      </c>
      <c r="E215" s="1">
        <v>42691</v>
      </c>
      <c r="F215">
        <v>15.48</v>
      </c>
    </row>
    <row r="216" spans="1:6" x14ac:dyDescent="0.25">
      <c r="A216" s="1">
        <v>42684</v>
      </c>
      <c r="B216" s="3">
        <v>15.0183</v>
      </c>
      <c r="C216" s="1">
        <v>42684</v>
      </c>
      <c r="D216" s="3">
        <v>15.037599999999999</v>
      </c>
      <c r="E216" s="1">
        <v>42692</v>
      </c>
      <c r="F216">
        <v>15.475</v>
      </c>
    </row>
    <row r="217" spans="1:6" x14ac:dyDescent="0.25">
      <c r="A217" s="1">
        <v>42685</v>
      </c>
      <c r="B217" s="3">
        <v>15.2217</v>
      </c>
      <c r="C217" s="1">
        <v>42685</v>
      </c>
      <c r="D217" s="3">
        <v>15.256600000000001</v>
      </c>
      <c r="E217" s="1">
        <v>42695</v>
      </c>
      <c r="F217">
        <v>15.381</v>
      </c>
    </row>
    <row r="218" spans="1:6" x14ac:dyDescent="0.25">
      <c r="A218" s="1">
        <v>42688</v>
      </c>
      <c r="B218" s="3">
        <v>15.530799999999999</v>
      </c>
      <c r="C218" s="1">
        <v>42688</v>
      </c>
      <c r="D218" s="3">
        <v>15.554</v>
      </c>
      <c r="E218" s="1">
        <v>42696</v>
      </c>
      <c r="F218">
        <v>15.45</v>
      </c>
    </row>
    <row r="219" spans="1:6" x14ac:dyDescent="0.25">
      <c r="A219" s="1">
        <v>42689</v>
      </c>
      <c r="B219" s="3">
        <v>15.541700000000001</v>
      </c>
      <c r="C219" s="1">
        <v>42689</v>
      </c>
      <c r="D219" s="3">
        <v>15.5266</v>
      </c>
      <c r="E219" s="1">
        <v>42697</v>
      </c>
      <c r="F219">
        <v>15.548999999999999</v>
      </c>
    </row>
    <row r="220" spans="1:6" x14ac:dyDescent="0.25">
      <c r="A220" s="1">
        <v>42690</v>
      </c>
      <c r="B220" s="3">
        <v>15.55</v>
      </c>
      <c r="C220" s="1">
        <v>42690</v>
      </c>
      <c r="D220" s="3">
        <v>15.538499999999999</v>
      </c>
      <c r="E220" s="1">
        <v>42699</v>
      </c>
      <c r="F220">
        <v>15.545</v>
      </c>
    </row>
    <row r="221" spans="1:6" x14ac:dyDescent="0.25">
      <c r="A221" s="1">
        <v>42691</v>
      </c>
      <c r="B221" s="3">
        <v>15.4735</v>
      </c>
      <c r="C221" s="1">
        <v>42691</v>
      </c>
      <c r="D221" s="3">
        <v>15.4686</v>
      </c>
      <c r="E221" s="1">
        <v>42703</v>
      </c>
      <c r="F221">
        <v>15.7</v>
      </c>
    </row>
    <row r="222" spans="1:6" x14ac:dyDescent="0.25">
      <c r="A222" s="1">
        <v>42692</v>
      </c>
      <c r="B222" s="3">
        <v>15.4817</v>
      </c>
      <c r="C222" s="1">
        <v>42692</v>
      </c>
      <c r="D222" s="3">
        <v>15.481400000000001</v>
      </c>
      <c r="E222" s="1">
        <v>42704</v>
      </c>
      <c r="F222">
        <v>15.868</v>
      </c>
    </row>
    <row r="223" spans="1:6" x14ac:dyDescent="0.25">
      <c r="A223" s="1">
        <v>42695</v>
      </c>
      <c r="B223" s="3">
        <v>15.399000000000001</v>
      </c>
      <c r="C223" s="1">
        <v>42695</v>
      </c>
      <c r="D223" s="3">
        <v>15.395799999999999</v>
      </c>
      <c r="E223" s="1">
        <v>42705</v>
      </c>
      <c r="F223">
        <v>15.84</v>
      </c>
    </row>
    <row r="224" spans="1:6" x14ac:dyDescent="0.25">
      <c r="A224" s="1">
        <v>42696</v>
      </c>
      <c r="B224" s="3">
        <v>15.406000000000001</v>
      </c>
      <c r="C224" s="1">
        <v>42696</v>
      </c>
      <c r="D224" s="3">
        <v>15.4108</v>
      </c>
      <c r="E224" s="1">
        <v>42706</v>
      </c>
      <c r="F224">
        <v>15.94</v>
      </c>
    </row>
    <row r="225" spans="1:6" x14ac:dyDescent="0.25">
      <c r="A225" s="1">
        <v>42697</v>
      </c>
      <c r="B225" s="3">
        <v>15.531000000000001</v>
      </c>
      <c r="C225" s="1">
        <v>42697</v>
      </c>
      <c r="D225" s="3">
        <v>15.5296</v>
      </c>
      <c r="E225" s="1">
        <v>42709</v>
      </c>
      <c r="F225">
        <v>15.871</v>
      </c>
    </row>
    <row r="226" spans="1:6" x14ac:dyDescent="0.25">
      <c r="A226" s="1">
        <v>42698</v>
      </c>
      <c r="B226" s="3">
        <v>15.53</v>
      </c>
      <c r="C226" s="1">
        <v>42698</v>
      </c>
      <c r="D226" s="3">
        <v>15.527799999999999</v>
      </c>
      <c r="E226" s="1">
        <v>42710</v>
      </c>
      <c r="F226">
        <v>15.92</v>
      </c>
    </row>
    <row r="227" spans="1:6" x14ac:dyDescent="0.25">
      <c r="A227" s="1">
        <v>42699</v>
      </c>
      <c r="B227" s="3">
        <v>15.535</v>
      </c>
      <c r="C227" s="1">
        <v>42699</v>
      </c>
      <c r="D227" s="3">
        <v>15.5334</v>
      </c>
      <c r="E227" s="1">
        <v>42711</v>
      </c>
      <c r="F227">
        <v>15.984999999999999</v>
      </c>
    </row>
    <row r="228" spans="1:6" x14ac:dyDescent="0.25">
      <c r="A228" s="1">
        <v>42703</v>
      </c>
      <c r="B228" s="3">
        <v>15.5702</v>
      </c>
      <c r="C228" s="1">
        <v>42703</v>
      </c>
      <c r="D228" s="3">
        <v>15.586</v>
      </c>
      <c r="E228" s="1">
        <v>42716</v>
      </c>
      <c r="F228">
        <v>16.03</v>
      </c>
    </row>
    <row r="229" spans="1:6" x14ac:dyDescent="0.25">
      <c r="A229" s="1">
        <v>42704</v>
      </c>
      <c r="B229" s="3">
        <v>15.844200000000001</v>
      </c>
      <c r="C229" s="1">
        <v>42704</v>
      </c>
      <c r="D229" s="3">
        <v>15.854100000000001</v>
      </c>
      <c r="E229" s="1">
        <v>42717</v>
      </c>
      <c r="F229">
        <v>15.965999999999999</v>
      </c>
    </row>
    <row r="230" spans="1:6" x14ac:dyDescent="0.25">
      <c r="A230" s="1">
        <v>42705</v>
      </c>
      <c r="B230" s="3">
        <v>15.874000000000001</v>
      </c>
      <c r="C230" s="1">
        <v>42705</v>
      </c>
      <c r="D230" s="3">
        <v>15.854200000000001</v>
      </c>
      <c r="E230" s="1">
        <v>42718</v>
      </c>
      <c r="F230">
        <v>15.974</v>
      </c>
    </row>
    <row r="231" spans="1:6" x14ac:dyDescent="0.25">
      <c r="A231" s="1">
        <v>42706</v>
      </c>
      <c r="B231" s="3">
        <v>15.877000000000001</v>
      </c>
      <c r="C231" s="1">
        <v>42706</v>
      </c>
      <c r="D231" s="3">
        <v>15.8941</v>
      </c>
      <c r="E231" s="1">
        <v>42719</v>
      </c>
      <c r="F231">
        <v>15.965</v>
      </c>
    </row>
    <row r="232" spans="1:6" x14ac:dyDescent="0.25">
      <c r="A232" s="1">
        <v>42709</v>
      </c>
      <c r="B232" s="3">
        <v>15.9397</v>
      </c>
      <c r="C232" s="1">
        <v>42709</v>
      </c>
      <c r="D232" s="3">
        <v>15.9445</v>
      </c>
      <c r="E232" s="1">
        <v>42720</v>
      </c>
      <c r="F232">
        <v>15.9</v>
      </c>
    </row>
    <row r="233" spans="1:6" x14ac:dyDescent="0.25">
      <c r="A233" s="1">
        <v>42710</v>
      </c>
      <c r="B233" s="3">
        <v>15.8683</v>
      </c>
      <c r="C233" s="1">
        <v>42710</v>
      </c>
      <c r="D233" s="3">
        <v>15.8698</v>
      </c>
      <c r="E233" s="1">
        <v>42723</v>
      </c>
      <c r="F233">
        <v>15.84</v>
      </c>
    </row>
    <row r="234" spans="1:6" x14ac:dyDescent="0.25">
      <c r="A234" s="1">
        <v>42711</v>
      </c>
      <c r="B234" s="3">
        <v>15.958</v>
      </c>
      <c r="C234" s="1">
        <v>42711</v>
      </c>
      <c r="D234" s="3">
        <v>15.9649</v>
      </c>
      <c r="E234" s="1">
        <v>42724</v>
      </c>
      <c r="F234">
        <v>15.849</v>
      </c>
    </row>
    <row r="235" spans="1:6" x14ac:dyDescent="0.25">
      <c r="A235" s="1">
        <v>42716</v>
      </c>
      <c r="B235" s="3">
        <v>16.039200000000001</v>
      </c>
      <c r="C235" s="1">
        <v>42716</v>
      </c>
      <c r="D235" s="3">
        <v>16.047999999999998</v>
      </c>
      <c r="E235" s="1">
        <v>42725</v>
      </c>
      <c r="F235">
        <v>15.79</v>
      </c>
    </row>
    <row r="236" spans="1:6" x14ac:dyDescent="0.25">
      <c r="A236" s="1">
        <v>42717</v>
      </c>
      <c r="B236" s="3">
        <v>16.0183</v>
      </c>
      <c r="C236" s="1">
        <v>42717</v>
      </c>
      <c r="D236" s="3">
        <v>16.002099999999999</v>
      </c>
      <c r="E236" s="1">
        <v>42726</v>
      </c>
      <c r="F236">
        <v>15.73</v>
      </c>
    </row>
    <row r="237" spans="1:6" x14ac:dyDescent="0.25">
      <c r="A237" s="1">
        <v>42718</v>
      </c>
      <c r="B237" s="3">
        <v>15.9133</v>
      </c>
      <c r="C237" s="1">
        <v>42718</v>
      </c>
      <c r="D237" s="3">
        <v>15.885</v>
      </c>
      <c r="E237" s="1">
        <v>42727</v>
      </c>
      <c r="F237">
        <v>15.497</v>
      </c>
    </row>
    <row r="238" spans="1:6" x14ac:dyDescent="0.25">
      <c r="A238" s="1">
        <v>42719</v>
      </c>
      <c r="B238" s="3">
        <v>15.9992</v>
      </c>
      <c r="C238" s="1">
        <v>42719</v>
      </c>
      <c r="D238" s="3">
        <v>16.006799999999998</v>
      </c>
      <c r="E238" s="1">
        <v>42731</v>
      </c>
      <c r="F238">
        <v>15.55</v>
      </c>
    </row>
    <row r="239" spans="1:6" x14ac:dyDescent="0.25">
      <c r="A239" s="1">
        <v>42720</v>
      </c>
      <c r="B239" s="3">
        <v>15.952299999999999</v>
      </c>
      <c r="C239" s="1">
        <v>42720</v>
      </c>
      <c r="D239" s="3">
        <v>15.9481</v>
      </c>
      <c r="E239" s="1">
        <v>42732</v>
      </c>
      <c r="F239">
        <v>15.75</v>
      </c>
    </row>
    <row r="240" spans="1:6" x14ac:dyDescent="0.25">
      <c r="A240" s="1">
        <v>42723</v>
      </c>
      <c r="B240" s="3">
        <v>15.8567</v>
      </c>
      <c r="C240" s="1">
        <v>42723</v>
      </c>
      <c r="D240" s="3">
        <v>15.8347</v>
      </c>
      <c r="E240" s="1">
        <v>42733</v>
      </c>
      <c r="F240">
        <v>15.928000000000001</v>
      </c>
    </row>
    <row r="241" spans="1:6" x14ac:dyDescent="0.25">
      <c r="A241" s="1">
        <v>42724</v>
      </c>
      <c r="B241" s="3">
        <v>15.827299999999999</v>
      </c>
      <c r="C241" s="1">
        <v>42724</v>
      </c>
      <c r="D241" s="3">
        <v>15.8314</v>
      </c>
      <c r="E241" s="1">
        <v>42734</v>
      </c>
      <c r="F241">
        <v>15.89</v>
      </c>
    </row>
    <row r="242" spans="1:6" x14ac:dyDescent="0.25">
      <c r="A242" s="1">
        <v>42725</v>
      </c>
      <c r="B242" s="3">
        <v>15.864800000000001</v>
      </c>
      <c r="C242" s="1">
        <v>42725</v>
      </c>
      <c r="D242" s="3">
        <v>15.8675</v>
      </c>
      <c r="E242" s="1">
        <v>42738</v>
      </c>
      <c r="F242">
        <v>15.945</v>
      </c>
    </row>
    <row r="243" spans="1:6" x14ac:dyDescent="0.25">
      <c r="A243" s="1">
        <v>42726</v>
      </c>
      <c r="B243" s="3">
        <v>15.773300000000001</v>
      </c>
      <c r="C243" s="1">
        <v>42726</v>
      </c>
      <c r="D243" s="3">
        <v>15.7685</v>
      </c>
      <c r="E243" s="1">
        <v>42739</v>
      </c>
      <c r="F243">
        <v>16.079999999999998</v>
      </c>
    </row>
    <row r="244" spans="1:6" x14ac:dyDescent="0.25">
      <c r="A244" s="1">
        <v>42727</v>
      </c>
      <c r="B244" s="3">
        <v>15.599299999999999</v>
      </c>
      <c r="C244" s="1">
        <v>42727</v>
      </c>
      <c r="D244" s="3">
        <v>15.5588</v>
      </c>
      <c r="E244" s="1">
        <v>42740</v>
      </c>
      <c r="F244">
        <v>15.96</v>
      </c>
    </row>
    <row r="245" spans="1:6" x14ac:dyDescent="0.25">
      <c r="A245" s="1">
        <v>42730</v>
      </c>
      <c r="B245" s="3">
        <v>15.5525</v>
      </c>
      <c r="C245" s="1">
        <v>42730</v>
      </c>
      <c r="D245" s="3">
        <v>15.5578</v>
      </c>
      <c r="E245" s="1">
        <v>42741</v>
      </c>
      <c r="F245">
        <v>15.81</v>
      </c>
    </row>
    <row r="246" spans="1:6" x14ac:dyDescent="0.25">
      <c r="A246" s="1">
        <v>42731</v>
      </c>
      <c r="B246" s="3">
        <v>15.522500000000001</v>
      </c>
      <c r="C246" s="1">
        <v>42731</v>
      </c>
      <c r="D246" s="3">
        <v>15.524100000000001</v>
      </c>
      <c r="E246" s="1">
        <v>42744</v>
      </c>
      <c r="F246">
        <v>15.885</v>
      </c>
    </row>
    <row r="247" spans="1:6" x14ac:dyDescent="0.25">
      <c r="A247" s="1">
        <v>42732</v>
      </c>
      <c r="B247" s="3">
        <v>15.5725</v>
      </c>
      <c r="C247" s="1">
        <v>42732</v>
      </c>
      <c r="D247" s="3">
        <v>15.558299999999999</v>
      </c>
      <c r="E247" s="1">
        <v>42745</v>
      </c>
      <c r="F247">
        <v>15.85</v>
      </c>
    </row>
    <row r="248" spans="1:6" x14ac:dyDescent="0.25">
      <c r="A248" s="1">
        <v>42733</v>
      </c>
      <c r="B248" s="3">
        <v>15.7333</v>
      </c>
      <c r="C248" s="1">
        <v>42733</v>
      </c>
      <c r="D248" s="3">
        <v>15.7403</v>
      </c>
      <c r="E248" s="1">
        <v>42746</v>
      </c>
      <c r="F248">
        <v>15.85</v>
      </c>
    </row>
    <row r="249" spans="1:6" x14ac:dyDescent="0.25">
      <c r="A249" s="1">
        <v>42734</v>
      </c>
      <c r="B249" s="3">
        <v>15.850199999999999</v>
      </c>
      <c r="C249" s="1">
        <v>42734</v>
      </c>
      <c r="D249" s="3">
        <v>15.8498</v>
      </c>
      <c r="E249" s="1">
        <v>42747</v>
      </c>
      <c r="F249">
        <v>15.81</v>
      </c>
    </row>
    <row r="250" spans="1:6" x14ac:dyDescent="0.25">
      <c r="A250" s="1">
        <v>42737</v>
      </c>
      <c r="B250" s="3">
        <v>15.9192</v>
      </c>
      <c r="C250" s="1">
        <v>42737</v>
      </c>
      <c r="D250" s="3">
        <v>15.933400000000001</v>
      </c>
      <c r="E250" s="1">
        <v>42748</v>
      </c>
      <c r="F250">
        <v>15.853</v>
      </c>
    </row>
    <row r="251" spans="1:6" x14ac:dyDescent="0.25">
      <c r="A251" s="1">
        <v>42738</v>
      </c>
      <c r="B251" s="3">
        <v>15.8955</v>
      </c>
      <c r="C251" s="1">
        <v>42738</v>
      </c>
      <c r="D251" s="3">
        <v>15.901299999999999</v>
      </c>
      <c r="E251" s="1">
        <v>42752</v>
      </c>
      <c r="F251">
        <v>15.909000000000001</v>
      </c>
    </row>
    <row r="252" spans="1:6" x14ac:dyDescent="0.25">
      <c r="A252" s="1">
        <v>42739</v>
      </c>
      <c r="B252" s="3">
        <v>16.0533</v>
      </c>
      <c r="C252" s="1">
        <v>42739</v>
      </c>
      <c r="D252" s="3">
        <v>16.081</v>
      </c>
      <c r="E252" s="1">
        <v>42753</v>
      </c>
      <c r="F252">
        <v>15.975</v>
      </c>
    </row>
    <row r="253" spans="1:6" x14ac:dyDescent="0.25">
      <c r="A253" s="1">
        <v>42740</v>
      </c>
      <c r="B253" s="3">
        <v>15.994199999999999</v>
      </c>
      <c r="C253" s="1">
        <v>42741</v>
      </c>
      <c r="D253" s="3">
        <v>15.841100000000001</v>
      </c>
      <c r="E253" s="1">
        <v>42754</v>
      </c>
      <c r="F253">
        <v>15.9</v>
      </c>
    </row>
    <row r="254" spans="1:6" x14ac:dyDescent="0.25">
      <c r="A254" s="1">
        <v>42741</v>
      </c>
      <c r="B254" s="3">
        <v>15.8535</v>
      </c>
      <c r="C254" s="1">
        <v>42744</v>
      </c>
      <c r="D254" s="3">
        <v>15.8148</v>
      </c>
      <c r="E254" s="1">
        <v>42755</v>
      </c>
      <c r="F254">
        <v>15.914999999999999</v>
      </c>
    </row>
    <row r="255" spans="1:6" x14ac:dyDescent="0.25">
      <c r="A255" s="1">
        <v>42744</v>
      </c>
      <c r="B255" s="3">
        <v>15.808299999999999</v>
      </c>
      <c r="C255" s="1">
        <v>42745</v>
      </c>
      <c r="D255" s="3">
        <v>15.8675</v>
      </c>
      <c r="E255" s="1">
        <v>42758</v>
      </c>
      <c r="F255">
        <v>15.94</v>
      </c>
    </row>
    <row r="256" spans="1:6" x14ac:dyDescent="0.25">
      <c r="A256" s="1">
        <v>42745</v>
      </c>
      <c r="B256" s="3">
        <v>15.867699999999999</v>
      </c>
      <c r="C256" s="1">
        <v>42746</v>
      </c>
      <c r="D256" s="3">
        <v>15.858499999999999</v>
      </c>
      <c r="E256" s="1">
        <v>42759</v>
      </c>
      <c r="F256">
        <v>15.93</v>
      </c>
    </row>
    <row r="257" spans="1:6" x14ac:dyDescent="0.25">
      <c r="A257" s="1">
        <v>42746</v>
      </c>
      <c r="B257" s="3">
        <v>15.8575</v>
      </c>
      <c r="C257" s="1">
        <v>42747</v>
      </c>
      <c r="D257" s="3">
        <v>15.8192</v>
      </c>
      <c r="E257" s="1">
        <v>42760</v>
      </c>
      <c r="F257">
        <v>15.955</v>
      </c>
    </row>
    <row r="258" spans="1:6" x14ac:dyDescent="0.25">
      <c r="A258" s="1">
        <v>42747</v>
      </c>
      <c r="B258" s="3">
        <v>15.8208</v>
      </c>
      <c r="C258" s="1">
        <v>42748</v>
      </c>
      <c r="D258" s="3">
        <v>15.8416</v>
      </c>
      <c r="E258" s="1">
        <v>42761</v>
      </c>
      <c r="F258">
        <v>15.917999999999999</v>
      </c>
    </row>
    <row r="259" spans="1:6" x14ac:dyDescent="0.25">
      <c r="A259" s="1">
        <v>42748</v>
      </c>
      <c r="B259" s="3">
        <v>15.843</v>
      </c>
      <c r="C259" s="1">
        <v>42751</v>
      </c>
      <c r="D259" s="3">
        <v>15.8916</v>
      </c>
      <c r="E259" s="1">
        <v>42762</v>
      </c>
      <c r="F259">
        <v>15.9</v>
      </c>
    </row>
    <row r="260" spans="1:6" x14ac:dyDescent="0.25">
      <c r="A260" s="1">
        <v>42751</v>
      </c>
      <c r="B260" s="3">
        <v>15.8695</v>
      </c>
      <c r="C260" s="1">
        <v>42752</v>
      </c>
      <c r="D260" s="3">
        <v>15.8812</v>
      </c>
      <c r="E260" s="1">
        <v>42765</v>
      </c>
      <c r="F260">
        <v>15.922000000000001</v>
      </c>
    </row>
    <row r="261" spans="1:6" x14ac:dyDescent="0.25">
      <c r="A261" s="1">
        <v>42752</v>
      </c>
      <c r="B261" s="3">
        <v>15.8827</v>
      </c>
      <c r="C261" s="1">
        <v>42753</v>
      </c>
      <c r="D261" s="3">
        <v>15.9589</v>
      </c>
      <c r="E261" s="1">
        <v>42766</v>
      </c>
      <c r="F261">
        <v>15.897</v>
      </c>
    </row>
    <row r="262" spans="1:6" x14ac:dyDescent="0.25">
      <c r="A262" s="1">
        <v>42753</v>
      </c>
      <c r="B262" s="3">
        <v>15.951700000000001</v>
      </c>
      <c r="C262" s="1">
        <v>42754</v>
      </c>
      <c r="D262" s="3">
        <v>15.970700000000001</v>
      </c>
      <c r="E262" s="1">
        <v>42767</v>
      </c>
      <c r="F262">
        <v>15.8</v>
      </c>
    </row>
    <row r="263" spans="1:6" x14ac:dyDescent="0.25">
      <c r="A263" s="1">
        <v>42754</v>
      </c>
      <c r="B263" s="3">
        <v>15.978300000000001</v>
      </c>
      <c r="C263" s="1">
        <v>42755</v>
      </c>
      <c r="D263" s="3">
        <v>15.869400000000001</v>
      </c>
      <c r="E263" s="1">
        <v>42768</v>
      </c>
      <c r="F263">
        <v>15.68</v>
      </c>
    </row>
    <row r="264" spans="1:6" x14ac:dyDescent="0.25">
      <c r="A264" s="1">
        <v>42755</v>
      </c>
      <c r="B264" s="3">
        <v>15.8567</v>
      </c>
      <c r="C264" s="1">
        <v>42758</v>
      </c>
      <c r="D264" s="3">
        <v>15.9338</v>
      </c>
      <c r="E264" s="1">
        <v>42769</v>
      </c>
      <c r="F264">
        <v>15.62</v>
      </c>
    </row>
    <row r="265" spans="1:6" x14ac:dyDescent="0.25">
      <c r="A265" s="1">
        <v>42758</v>
      </c>
      <c r="B265" s="3">
        <v>15.921799999999999</v>
      </c>
      <c r="C265" s="1">
        <v>42759</v>
      </c>
      <c r="D265" s="3">
        <v>15.9551</v>
      </c>
      <c r="E265" s="1">
        <v>42772</v>
      </c>
      <c r="F265">
        <v>15.78</v>
      </c>
    </row>
    <row r="266" spans="1:6" x14ac:dyDescent="0.25">
      <c r="A266" s="1">
        <v>42759</v>
      </c>
      <c r="B266" s="3">
        <v>15.9558</v>
      </c>
      <c r="C266" s="1">
        <v>42760</v>
      </c>
      <c r="D266" s="3">
        <v>15.9343</v>
      </c>
      <c r="E266" s="1">
        <v>42773</v>
      </c>
      <c r="F266">
        <v>15.675000000000001</v>
      </c>
    </row>
    <row r="267" spans="1:6" x14ac:dyDescent="0.25">
      <c r="A267" s="1">
        <v>42760</v>
      </c>
      <c r="B267" s="3">
        <v>15.9312</v>
      </c>
      <c r="C267" s="1">
        <v>42761</v>
      </c>
      <c r="D267" s="3">
        <v>15.943099999999999</v>
      </c>
      <c r="E267" s="1">
        <v>42774</v>
      </c>
      <c r="F267">
        <v>15.675000000000001</v>
      </c>
    </row>
    <row r="268" spans="1:6" x14ac:dyDescent="0.25">
      <c r="A268" s="1">
        <v>42761</v>
      </c>
      <c r="B268" s="3">
        <v>15.944800000000001</v>
      </c>
      <c r="C268" s="1">
        <v>42762</v>
      </c>
      <c r="D268" s="3">
        <v>15.891</v>
      </c>
      <c r="E268" s="1">
        <v>42775</v>
      </c>
      <c r="F268">
        <v>15.61</v>
      </c>
    </row>
    <row r="269" spans="1:6" x14ac:dyDescent="0.25">
      <c r="A269" s="1">
        <v>42762</v>
      </c>
      <c r="B269" s="3">
        <v>15.8908</v>
      </c>
      <c r="C269" s="1">
        <v>42765</v>
      </c>
      <c r="D269" s="3">
        <v>15.9413</v>
      </c>
      <c r="E269" s="1">
        <v>42776</v>
      </c>
      <c r="F269">
        <v>15.54</v>
      </c>
    </row>
    <row r="270" spans="1:6" x14ac:dyDescent="0.25">
      <c r="A270" s="1">
        <v>42765</v>
      </c>
      <c r="B270" s="3">
        <v>15.935</v>
      </c>
      <c r="C270" s="1">
        <v>42766</v>
      </c>
      <c r="D270" s="3">
        <v>15.909000000000001</v>
      </c>
      <c r="E270" s="1">
        <v>42779</v>
      </c>
      <c r="F270">
        <v>15.494999999999999</v>
      </c>
    </row>
    <row r="271" spans="1:6" x14ac:dyDescent="0.25">
      <c r="A271" s="1">
        <v>42766</v>
      </c>
      <c r="B271" s="3">
        <v>15.9117</v>
      </c>
      <c r="C271" s="1">
        <v>42767</v>
      </c>
      <c r="D271" s="3">
        <v>15.824999999999999</v>
      </c>
      <c r="E271" s="1">
        <v>42780</v>
      </c>
      <c r="F271">
        <v>15.47</v>
      </c>
    </row>
    <row r="272" spans="1:6" x14ac:dyDescent="0.25">
      <c r="A272" s="1">
        <v>42767</v>
      </c>
      <c r="B272" s="3">
        <v>15.835000000000001</v>
      </c>
      <c r="C272" s="1">
        <v>42768</v>
      </c>
      <c r="D272" s="3">
        <v>15.722099999999999</v>
      </c>
      <c r="E272" s="1">
        <v>42781</v>
      </c>
      <c r="F272">
        <v>15.36</v>
      </c>
    </row>
    <row r="273" spans="1:6" x14ac:dyDescent="0.25">
      <c r="A273" s="1">
        <v>42768</v>
      </c>
      <c r="B273" s="3">
        <v>15.7235</v>
      </c>
      <c r="C273" s="1">
        <v>42769</v>
      </c>
      <c r="D273" s="3">
        <v>15.6496</v>
      </c>
      <c r="E273" s="1">
        <v>42782</v>
      </c>
      <c r="F273">
        <v>15.435</v>
      </c>
    </row>
    <row r="274" spans="1:6" x14ac:dyDescent="0.25">
      <c r="A274" s="1">
        <v>42769</v>
      </c>
      <c r="B274" s="3">
        <v>15.654199999999999</v>
      </c>
      <c r="C274" s="1">
        <v>42772</v>
      </c>
      <c r="D274" s="3">
        <v>15.6457</v>
      </c>
      <c r="E274" s="1">
        <v>42783</v>
      </c>
      <c r="F274">
        <v>15.68</v>
      </c>
    </row>
    <row r="275" spans="1:6" x14ac:dyDescent="0.25">
      <c r="A275" s="1">
        <v>42772</v>
      </c>
      <c r="B275" s="3">
        <v>15.6175</v>
      </c>
      <c r="C275" s="1">
        <v>42773</v>
      </c>
      <c r="D275" s="3">
        <v>15.697900000000001</v>
      </c>
      <c r="E275" s="1">
        <v>42787</v>
      </c>
      <c r="F275">
        <v>15.59</v>
      </c>
    </row>
    <row r="276" spans="1:6" x14ac:dyDescent="0.25">
      <c r="A276" s="1">
        <v>42773</v>
      </c>
      <c r="B276" s="3">
        <v>15.7212</v>
      </c>
      <c r="C276" s="1">
        <v>42774</v>
      </c>
      <c r="D276" s="3">
        <v>15.6835</v>
      </c>
      <c r="E276" s="1">
        <v>42788</v>
      </c>
      <c r="F276">
        <v>15.565</v>
      </c>
    </row>
    <row r="277" spans="1:6" x14ac:dyDescent="0.25">
      <c r="A277" s="1">
        <v>42774</v>
      </c>
      <c r="B277" s="3">
        <v>15.685</v>
      </c>
      <c r="C277" s="1">
        <v>42775</v>
      </c>
      <c r="D277" s="3">
        <v>15.6241</v>
      </c>
      <c r="E277" s="1">
        <v>42789</v>
      </c>
      <c r="F277">
        <v>15.5</v>
      </c>
    </row>
    <row r="278" spans="1:6" x14ac:dyDescent="0.25">
      <c r="A278" s="1">
        <v>42775</v>
      </c>
      <c r="B278" s="3">
        <v>15.6325</v>
      </c>
      <c r="C278" s="1">
        <v>42776</v>
      </c>
      <c r="D278" s="3">
        <v>15.528499999999999</v>
      </c>
      <c r="E278" s="1">
        <v>42790</v>
      </c>
      <c r="F278">
        <v>15.48</v>
      </c>
    </row>
    <row r="279" spans="1:6" x14ac:dyDescent="0.25">
      <c r="A279" s="1">
        <v>42776</v>
      </c>
      <c r="B279" s="3">
        <v>15.548299999999999</v>
      </c>
      <c r="C279" s="1">
        <v>42779</v>
      </c>
      <c r="D279" s="3">
        <v>15.5152</v>
      </c>
      <c r="E279" s="1">
        <v>42795</v>
      </c>
      <c r="F279">
        <v>15.42</v>
      </c>
    </row>
    <row r="280" spans="1:6" x14ac:dyDescent="0.25">
      <c r="A280" s="1">
        <v>42779</v>
      </c>
      <c r="B280" s="3">
        <v>15.526199999999999</v>
      </c>
      <c r="C280" s="1">
        <v>42780</v>
      </c>
      <c r="D280" s="3">
        <v>15.4719</v>
      </c>
      <c r="E280" s="1">
        <v>42796</v>
      </c>
      <c r="F280">
        <v>15.4</v>
      </c>
    </row>
    <row r="281" spans="1:6" x14ac:dyDescent="0.25">
      <c r="A281" s="1">
        <v>42780</v>
      </c>
      <c r="B281" s="3">
        <v>15.484500000000001</v>
      </c>
      <c r="C281" s="1">
        <v>42781</v>
      </c>
      <c r="D281" s="3">
        <v>15.4453</v>
      </c>
      <c r="E281" s="1">
        <v>42797</v>
      </c>
      <c r="F281">
        <v>15.45</v>
      </c>
    </row>
    <row r="282" spans="1:6" x14ac:dyDescent="0.25">
      <c r="A282" s="1">
        <v>42781</v>
      </c>
      <c r="B282" s="3">
        <v>15.4587</v>
      </c>
      <c r="C282" s="1">
        <v>42782</v>
      </c>
      <c r="D282" s="3">
        <v>15.385</v>
      </c>
      <c r="E282" s="1">
        <v>42800</v>
      </c>
      <c r="F282">
        <v>15.48</v>
      </c>
    </row>
    <row r="283" spans="1:6" x14ac:dyDescent="0.25">
      <c r="A283" s="1">
        <v>42782</v>
      </c>
      <c r="B283" s="3">
        <v>15.3675</v>
      </c>
      <c r="C283" s="1">
        <v>42783</v>
      </c>
      <c r="D283" s="3">
        <v>15.572900000000001</v>
      </c>
      <c r="E283" s="1">
        <v>42801</v>
      </c>
      <c r="F283">
        <v>15.55</v>
      </c>
    </row>
    <row r="284" spans="1:6" x14ac:dyDescent="0.25">
      <c r="A284" s="1">
        <v>42783</v>
      </c>
      <c r="B284" s="3">
        <v>15.574999999999999</v>
      </c>
      <c r="C284" s="1">
        <v>42786</v>
      </c>
      <c r="D284" s="3">
        <v>15.7181</v>
      </c>
      <c r="E284" s="1">
        <v>42802</v>
      </c>
      <c r="F284">
        <v>15.645</v>
      </c>
    </row>
    <row r="285" spans="1:6" x14ac:dyDescent="0.25">
      <c r="A285" s="1">
        <v>42786</v>
      </c>
      <c r="B285" s="3">
        <v>15.715</v>
      </c>
      <c r="C285" s="1">
        <v>42787</v>
      </c>
      <c r="D285" s="3">
        <v>15.6846</v>
      </c>
      <c r="E285" s="1">
        <v>42803</v>
      </c>
      <c r="F285">
        <v>15.53</v>
      </c>
    </row>
    <row r="286" spans="1:6" x14ac:dyDescent="0.25">
      <c r="A286" s="1">
        <v>42787</v>
      </c>
      <c r="B286" s="3">
        <v>15.664199999999999</v>
      </c>
      <c r="C286" s="1">
        <v>42788</v>
      </c>
      <c r="D286" s="3">
        <v>15.5273</v>
      </c>
      <c r="E286" s="1">
        <v>42804</v>
      </c>
      <c r="F286">
        <v>15.48</v>
      </c>
    </row>
    <row r="287" spans="1:6" x14ac:dyDescent="0.25">
      <c r="A287" s="1">
        <v>42788</v>
      </c>
      <c r="B287" s="3">
        <v>15.5358</v>
      </c>
      <c r="C287" s="1">
        <v>42789</v>
      </c>
      <c r="D287" s="3">
        <v>15.5594</v>
      </c>
      <c r="E287" s="1">
        <v>42807</v>
      </c>
      <c r="F287">
        <v>15.54</v>
      </c>
    </row>
    <row r="288" spans="1:6" x14ac:dyDescent="0.25">
      <c r="A288" s="1">
        <v>42789</v>
      </c>
      <c r="B288" s="3">
        <v>15.569800000000001</v>
      </c>
      <c r="C288" s="1">
        <v>42790</v>
      </c>
      <c r="D288" s="3">
        <v>15.452199999999999</v>
      </c>
      <c r="E288" s="1">
        <v>42808</v>
      </c>
      <c r="F288">
        <v>15.535</v>
      </c>
    </row>
    <row r="289" spans="1:6" x14ac:dyDescent="0.25">
      <c r="A289" s="1">
        <v>42790</v>
      </c>
      <c r="B289" s="3">
        <v>15.455</v>
      </c>
      <c r="C289" s="1">
        <v>42795</v>
      </c>
      <c r="D289" s="3">
        <v>15.465199999999999</v>
      </c>
      <c r="E289" s="1">
        <v>42809</v>
      </c>
      <c r="F289">
        <v>15.571</v>
      </c>
    </row>
    <row r="290" spans="1:6" x14ac:dyDescent="0.25">
      <c r="A290" s="1">
        <v>42795</v>
      </c>
      <c r="B290" s="3">
        <v>15.477</v>
      </c>
      <c r="C290" s="1">
        <v>42796</v>
      </c>
      <c r="D290" s="3">
        <v>15.3813</v>
      </c>
      <c r="E290" s="1">
        <v>42810</v>
      </c>
      <c r="F290">
        <v>15.53</v>
      </c>
    </row>
    <row r="291" spans="1:6" x14ac:dyDescent="0.25">
      <c r="A291" s="1">
        <v>42796</v>
      </c>
      <c r="B291" s="3">
        <v>15.387499999999999</v>
      </c>
      <c r="C291" s="1">
        <v>42797</v>
      </c>
      <c r="D291" s="3">
        <v>15.4541</v>
      </c>
      <c r="E291" s="1">
        <v>42811</v>
      </c>
      <c r="F291">
        <v>15.56</v>
      </c>
    </row>
    <row r="292" spans="1:6" x14ac:dyDescent="0.25">
      <c r="A292" s="1">
        <v>42797</v>
      </c>
      <c r="B292" s="3">
        <v>15.45</v>
      </c>
      <c r="C292" s="1">
        <v>42800</v>
      </c>
      <c r="D292" s="3">
        <v>15.4415</v>
      </c>
      <c r="E292" s="1">
        <v>42814</v>
      </c>
      <c r="F292">
        <v>15.63</v>
      </c>
    </row>
    <row r="293" spans="1:6" x14ac:dyDescent="0.25">
      <c r="A293" s="1">
        <v>42800</v>
      </c>
      <c r="B293" s="3">
        <v>15.4375</v>
      </c>
      <c r="C293" s="1">
        <v>42801</v>
      </c>
      <c r="D293" s="3">
        <v>15.523</v>
      </c>
      <c r="E293" s="1">
        <v>42815</v>
      </c>
      <c r="F293">
        <v>15.605</v>
      </c>
    </row>
    <row r="294" spans="1:6" x14ac:dyDescent="0.25">
      <c r="A294" s="1">
        <v>42801</v>
      </c>
      <c r="B294" s="3">
        <v>15.5008</v>
      </c>
      <c r="C294" s="1">
        <v>42802</v>
      </c>
      <c r="D294" s="3">
        <v>15.589</v>
      </c>
      <c r="E294" s="1">
        <v>42816</v>
      </c>
      <c r="F294">
        <v>15.62</v>
      </c>
    </row>
    <row r="295" spans="1:6" x14ac:dyDescent="0.25">
      <c r="A295" s="1">
        <v>42802</v>
      </c>
      <c r="B295" s="3">
        <v>15.593299999999999</v>
      </c>
      <c r="C295" s="1">
        <v>42803</v>
      </c>
      <c r="D295" s="3">
        <v>15.627700000000001</v>
      </c>
      <c r="E295" s="1">
        <v>42817</v>
      </c>
      <c r="F295">
        <v>15.59</v>
      </c>
    </row>
    <row r="296" spans="1:6" x14ac:dyDescent="0.25">
      <c r="A296" s="1">
        <v>42803</v>
      </c>
      <c r="B296" s="3">
        <v>15.625</v>
      </c>
      <c r="C296" s="1">
        <v>42804</v>
      </c>
      <c r="D296" s="3">
        <v>15.475199999999999</v>
      </c>
      <c r="E296" s="1">
        <v>42821</v>
      </c>
      <c r="F296">
        <v>15.565</v>
      </c>
    </row>
    <row r="297" spans="1:6" x14ac:dyDescent="0.25">
      <c r="A297" s="1">
        <v>42804</v>
      </c>
      <c r="B297" s="3">
        <v>15.476699999999999</v>
      </c>
      <c r="C297" s="1">
        <v>42807</v>
      </c>
      <c r="D297" s="3">
        <v>15.5199</v>
      </c>
      <c r="E297" s="1">
        <v>42822</v>
      </c>
      <c r="F297">
        <v>15.538</v>
      </c>
    </row>
    <row r="298" spans="1:6" x14ac:dyDescent="0.25">
      <c r="A298" s="1">
        <v>42807</v>
      </c>
      <c r="B298" s="3">
        <v>15.516299999999999</v>
      </c>
      <c r="C298" s="1">
        <v>42808</v>
      </c>
      <c r="D298" s="3">
        <v>15.533099999999999</v>
      </c>
      <c r="E298" s="1">
        <v>42823</v>
      </c>
      <c r="F298">
        <v>15.43</v>
      </c>
    </row>
    <row r="299" spans="1:6" x14ac:dyDescent="0.25">
      <c r="A299" s="1">
        <v>42808</v>
      </c>
      <c r="B299" s="3">
        <v>15.5358</v>
      </c>
      <c r="C299" s="1">
        <v>42809</v>
      </c>
      <c r="D299" s="3">
        <v>15.5489</v>
      </c>
      <c r="E299" s="1">
        <v>42824</v>
      </c>
      <c r="F299">
        <v>15.41</v>
      </c>
    </row>
    <row r="300" spans="1:6" x14ac:dyDescent="0.25">
      <c r="A300" s="1">
        <v>42809</v>
      </c>
      <c r="B300" s="3">
        <v>15.5467</v>
      </c>
      <c r="C300" s="1">
        <v>42810</v>
      </c>
      <c r="D300" s="3">
        <v>15.5344</v>
      </c>
      <c r="E300" s="1">
        <v>42825</v>
      </c>
      <c r="F300">
        <v>15.39</v>
      </c>
    </row>
    <row r="301" spans="1:6" x14ac:dyDescent="0.25">
      <c r="A301" s="1">
        <v>42810</v>
      </c>
      <c r="B301" s="3">
        <v>15.5283</v>
      </c>
      <c r="C301" s="1">
        <v>42811</v>
      </c>
      <c r="D301" s="3">
        <v>15.5335</v>
      </c>
      <c r="E301" s="1">
        <v>42828</v>
      </c>
      <c r="F301">
        <v>15.395</v>
      </c>
    </row>
    <row r="302" spans="1:6" x14ac:dyDescent="0.25">
      <c r="A302" s="1">
        <v>42811</v>
      </c>
      <c r="B302" s="3">
        <v>15.5342</v>
      </c>
      <c r="C302" s="1">
        <v>42814</v>
      </c>
      <c r="D302" s="3">
        <v>15.660299999999999</v>
      </c>
      <c r="E302" s="1">
        <v>42829</v>
      </c>
      <c r="F302">
        <v>15.35</v>
      </c>
    </row>
    <row r="303" spans="1:6" x14ac:dyDescent="0.25">
      <c r="A303" s="1">
        <v>42814</v>
      </c>
      <c r="B303" s="3">
        <v>15.668699999999999</v>
      </c>
      <c r="C303" s="1">
        <v>42815</v>
      </c>
      <c r="D303" s="3">
        <v>15.636900000000001</v>
      </c>
      <c r="E303" s="1">
        <v>42830</v>
      </c>
      <c r="F303">
        <v>15.362</v>
      </c>
    </row>
    <row r="304" spans="1:6" x14ac:dyDescent="0.25">
      <c r="A304" s="1">
        <v>42815</v>
      </c>
      <c r="B304" s="3">
        <v>15.635300000000001</v>
      </c>
      <c r="C304" s="1">
        <v>42816</v>
      </c>
      <c r="D304" s="3">
        <v>15.5923</v>
      </c>
      <c r="E304" s="1">
        <v>42831</v>
      </c>
      <c r="F304">
        <v>15.39</v>
      </c>
    </row>
    <row r="305" spans="1:6" x14ac:dyDescent="0.25">
      <c r="A305" s="1">
        <v>42816</v>
      </c>
      <c r="B305" s="3">
        <v>15.5815</v>
      </c>
      <c r="C305" s="1">
        <v>42817</v>
      </c>
      <c r="D305" s="3">
        <v>15.6218</v>
      </c>
      <c r="E305" s="1">
        <v>42832</v>
      </c>
      <c r="F305">
        <v>15.349</v>
      </c>
    </row>
    <row r="306" spans="1:6" x14ac:dyDescent="0.25">
      <c r="A306" s="1">
        <v>42817</v>
      </c>
      <c r="B306" s="3">
        <v>15.625999999999999</v>
      </c>
      <c r="C306" s="1">
        <v>42821</v>
      </c>
      <c r="D306" s="3">
        <v>15.607900000000001</v>
      </c>
      <c r="E306" s="1">
        <v>42835</v>
      </c>
      <c r="F306">
        <v>15.3</v>
      </c>
    </row>
    <row r="307" spans="1:6" x14ac:dyDescent="0.25">
      <c r="A307" s="1">
        <v>42821</v>
      </c>
      <c r="B307" s="3">
        <v>15.6075</v>
      </c>
      <c r="C307" s="1">
        <v>42822</v>
      </c>
      <c r="D307" s="3">
        <v>15.538399999999999</v>
      </c>
      <c r="E307" s="1">
        <v>42836</v>
      </c>
      <c r="F307">
        <v>15.265000000000001</v>
      </c>
    </row>
    <row r="308" spans="1:6" x14ac:dyDescent="0.25">
      <c r="A308" s="1">
        <v>42822</v>
      </c>
      <c r="B308" s="3">
        <v>15.5433</v>
      </c>
      <c r="C308" s="1">
        <v>42823</v>
      </c>
      <c r="D308" s="3">
        <v>15.453799999999999</v>
      </c>
      <c r="E308" s="1">
        <v>42837</v>
      </c>
      <c r="F308">
        <v>15.19</v>
      </c>
    </row>
    <row r="309" spans="1:6" x14ac:dyDescent="0.25">
      <c r="A309" s="1">
        <v>42823</v>
      </c>
      <c r="B309" s="3">
        <v>15.4678</v>
      </c>
      <c r="C309" s="1">
        <v>42824</v>
      </c>
      <c r="D309" s="3">
        <v>15.392099999999999</v>
      </c>
      <c r="E309" s="1">
        <v>42842</v>
      </c>
      <c r="F309">
        <v>15.202999999999999</v>
      </c>
    </row>
    <row r="310" spans="1:6" x14ac:dyDescent="0.25">
      <c r="A310" s="1">
        <v>42824</v>
      </c>
      <c r="B310" s="3">
        <v>15.399800000000001</v>
      </c>
      <c r="C310" s="1">
        <v>42825</v>
      </c>
      <c r="D310" s="3">
        <v>15.384399999999999</v>
      </c>
      <c r="E310" s="1">
        <v>42843</v>
      </c>
      <c r="F310">
        <v>15.298999999999999</v>
      </c>
    </row>
    <row r="311" spans="1:6" x14ac:dyDescent="0.25">
      <c r="A311" s="1">
        <v>42825</v>
      </c>
      <c r="B311" s="3">
        <v>15.3818</v>
      </c>
      <c r="C311" s="1">
        <v>42828</v>
      </c>
      <c r="D311" s="3">
        <v>15.4239</v>
      </c>
      <c r="E311" s="1">
        <v>42844</v>
      </c>
      <c r="F311">
        <v>15.401</v>
      </c>
    </row>
    <row r="312" spans="1:6" x14ac:dyDescent="0.25">
      <c r="A312" s="1">
        <v>42828</v>
      </c>
      <c r="B312" s="3">
        <v>15.4175</v>
      </c>
      <c r="C312" s="1">
        <v>42829</v>
      </c>
      <c r="D312" s="3">
        <v>15.3741</v>
      </c>
      <c r="E312" s="1">
        <v>42845</v>
      </c>
      <c r="F312">
        <v>15.388999999999999</v>
      </c>
    </row>
    <row r="313" spans="1:6" x14ac:dyDescent="0.25">
      <c r="A313" s="1">
        <v>42829</v>
      </c>
      <c r="B313" s="3">
        <v>15.379</v>
      </c>
      <c r="C313" s="1">
        <v>42830</v>
      </c>
      <c r="D313" s="3">
        <v>15.3569</v>
      </c>
      <c r="E313" s="1">
        <v>42846</v>
      </c>
      <c r="F313">
        <v>15.49</v>
      </c>
    </row>
    <row r="314" spans="1:6" x14ac:dyDescent="0.25">
      <c r="A314" s="1">
        <v>42830</v>
      </c>
      <c r="B314" s="3">
        <v>15.352</v>
      </c>
      <c r="C314" s="1">
        <v>42831</v>
      </c>
      <c r="D314" s="3">
        <v>15.3934</v>
      </c>
      <c r="E314" s="1">
        <v>42849</v>
      </c>
      <c r="F314">
        <v>15.39</v>
      </c>
    </row>
    <row r="315" spans="1:6" x14ac:dyDescent="0.25">
      <c r="A315" s="1">
        <v>42831</v>
      </c>
      <c r="B315" s="3">
        <v>15.407500000000001</v>
      </c>
      <c r="C315" s="1">
        <v>42832</v>
      </c>
      <c r="D315" s="3">
        <v>15.369300000000001</v>
      </c>
      <c r="E315" s="1">
        <v>42850</v>
      </c>
      <c r="F315">
        <v>15.42</v>
      </c>
    </row>
    <row r="316" spans="1:6" x14ac:dyDescent="0.25">
      <c r="A316" s="1">
        <v>42832</v>
      </c>
      <c r="B316" s="3">
        <v>15.374499999999999</v>
      </c>
      <c r="C316" s="1">
        <v>42835</v>
      </c>
      <c r="D316" s="3">
        <v>15.2882</v>
      </c>
      <c r="E316" s="1">
        <v>42851</v>
      </c>
      <c r="F316">
        <v>15.48</v>
      </c>
    </row>
    <row r="317" spans="1:6" x14ac:dyDescent="0.25">
      <c r="A317" s="1">
        <v>42835</v>
      </c>
      <c r="B317" s="3">
        <v>15.3293</v>
      </c>
      <c r="C317" s="1">
        <v>42836</v>
      </c>
      <c r="D317" s="3">
        <v>15.228300000000001</v>
      </c>
      <c r="E317" s="1">
        <v>42852</v>
      </c>
      <c r="F317">
        <v>15.42</v>
      </c>
    </row>
    <row r="318" spans="1:6" x14ac:dyDescent="0.25">
      <c r="A318" s="1">
        <v>42836</v>
      </c>
      <c r="B318" s="3">
        <v>15.2393</v>
      </c>
      <c r="C318" s="1">
        <v>42837</v>
      </c>
      <c r="D318" s="3">
        <v>15.192600000000001</v>
      </c>
      <c r="E318" s="1">
        <v>42853</v>
      </c>
      <c r="F318">
        <v>15.4</v>
      </c>
    </row>
    <row r="319" spans="1:6" x14ac:dyDescent="0.25">
      <c r="A319" s="1">
        <v>42837</v>
      </c>
      <c r="B319" s="3">
        <v>15.174200000000001</v>
      </c>
      <c r="C319" s="1">
        <v>42842</v>
      </c>
      <c r="D319" s="3">
        <v>15.2209</v>
      </c>
      <c r="E319" s="1">
        <v>42857</v>
      </c>
      <c r="F319">
        <v>15.3</v>
      </c>
    </row>
    <row r="320" spans="1:6" x14ac:dyDescent="0.25">
      <c r="A320" s="1">
        <v>42842</v>
      </c>
      <c r="B320" s="3">
        <v>15.2098</v>
      </c>
      <c r="C320" s="1">
        <v>42843</v>
      </c>
      <c r="D320" s="3">
        <v>15.244300000000001</v>
      </c>
      <c r="E320" s="1">
        <v>42858</v>
      </c>
      <c r="F320">
        <v>15.29</v>
      </c>
    </row>
    <row r="321" spans="1:6" x14ac:dyDescent="0.25">
      <c r="A321" s="1">
        <v>42843</v>
      </c>
      <c r="B321" s="3">
        <v>15.2255</v>
      </c>
      <c r="C321" s="1">
        <v>42844</v>
      </c>
      <c r="D321" s="3">
        <v>15.410299999999999</v>
      </c>
      <c r="E321" s="1">
        <v>42859</v>
      </c>
      <c r="F321">
        <v>15.31</v>
      </c>
    </row>
    <row r="322" spans="1:6" x14ac:dyDescent="0.25">
      <c r="A322" s="1">
        <v>42844</v>
      </c>
      <c r="B322" s="3">
        <v>15.416700000000001</v>
      </c>
      <c r="C322" s="1">
        <v>42845</v>
      </c>
      <c r="D322" s="3">
        <v>15.3965</v>
      </c>
      <c r="E322" s="1">
        <v>42860</v>
      </c>
      <c r="F322">
        <v>15.361000000000001</v>
      </c>
    </row>
    <row r="323" spans="1:6" x14ac:dyDescent="0.25">
      <c r="A323" s="1">
        <v>42845</v>
      </c>
      <c r="B323" s="3">
        <v>15.404199999999999</v>
      </c>
      <c r="C323" s="1">
        <v>42846</v>
      </c>
      <c r="D323" s="3">
        <v>15.398099999999999</v>
      </c>
      <c r="E323" s="1">
        <v>42863</v>
      </c>
      <c r="F323">
        <v>15.47</v>
      </c>
    </row>
    <row r="324" spans="1:6" x14ac:dyDescent="0.25">
      <c r="A324" s="1">
        <v>42846</v>
      </c>
      <c r="B324" s="3">
        <v>15.393000000000001</v>
      </c>
      <c r="C324" s="1">
        <v>42849</v>
      </c>
      <c r="D324" s="3">
        <v>15.425700000000001</v>
      </c>
      <c r="E324" s="1">
        <v>42864</v>
      </c>
      <c r="F324">
        <v>15.525</v>
      </c>
    </row>
    <row r="325" spans="1:6" x14ac:dyDescent="0.25">
      <c r="A325" s="1">
        <v>42849</v>
      </c>
      <c r="B325" s="3">
        <v>15.4192</v>
      </c>
      <c r="C325" s="1">
        <v>42850</v>
      </c>
      <c r="D325" s="3">
        <v>15.412699999999999</v>
      </c>
      <c r="E325" s="1">
        <v>42865</v>
      </c>
      <c r="F325">
        <v>15.51</v>
      </c>
    </row>
    <row r="326" spans="1:6" x14ac:dyDescent="0.25">
      <c r="A326" s="1">
        <v>42850</v>
      </c>
      <c r="B326" s="3">
        <v>15.414199999999999</v>
      </c>
      <c r="C326" s="1">
        <v>42851</v>
      </c>
      <c r="D326" s="3">
        <v>15.453799999999999</v>
      </c>
      <c r="E326" s="1">
        <v>42866</v>
      </c>
      <c r="F326">
        <v>15.435</v>
      </c>
    </row>
    <row r="327" spans="1:6" x14ac:dyDescent="0.25">
      <c r="A327" s="1">
        <v>42851</v>
      </c>
      <c r="B327" s="3">
        <v>15.443199999999999</v>
      </c>
      <c r="C327" s="1">
        <v>42852</v>
      </c>
      <c r="D327" s="3">
        <v>15.445499999999999</v>
      </c>
      <c r="E327" s="1">
        <v>42867</v>
      </c>
      <c r="F327">
        <v>15.439</v>
      </c>
    </row>
    <row r="328" spans="1:6" x14ac:dyDescent="0.25">
      <c r="A328" s="1">
        <v>42852</v>
      </c>
      <c r="B328" s="3">
        <v>15.453200000000001</v>
      </c>
      <c r="C328" s="1">
        <v>42853</v>
      </c>
      <c r="D328" s="3">
        <v>15.4284</v>
      </c>
      <c r="E328" s="1">
        <v>42870</v>
      </c>
      <c r="F328">
        <v>15.53</v>
      </c>
    </row>
    <row r="329" spans="1:6" x14ac:dyDescent="0.25">
      <c r="A329" s="1">
        <v>42853</v>
      </c>
      <c r="B329" s="3">
        <v>15.4268</v>
      </c>
      <c r="C329" s="1">
        <v>42857</v>
      </c>
      <c r="D329" s="3">
        <v>15.3093</v>
      </c>
      <c r="E329" s="1">
        <v>42871</v>
      </c>
      <c r="F329">
        <v>15.57</v>
      </c>
    </row>
    <row r="330" spans="1:6" x14ac:dyDescent="0.25">
      <c r="A330" s="1">
        <v>42857</v>
      </c>
      <c r="B330" s="3">
        <v>15.325799999999999</v>
      </c>
      <c r="C330" s="1">
        <v>42858</v>
      </c>
      <c r="D330" s="3">
        <v>15.259600000000001</v>
      </c>
      <c r="E330" s="1">
        <v>42872</v>
      </c>
      <c r="F330">
        <v>15.61</v>
      </c>
    </row>
    <row r="331" spans="1:6" x14ac:dyDescent="0.25">
      <c r="A331" s="1">
        <v>42858</v>
      </c>
      <c r="B331" s="3">
        <v>15.268700000000001</v>
      </c>
      <c r="C331" s="1">
        <v>42859</v>
      </c>
      <c r="D331" s="3">
        <v>15.372199999999999</v>
      </c>
      <c r="E331" s="1">
        <v>42873</v>
      </c>
      <c r="F331">
        <v>16</v>
      </c>
    </row>
    <row r="332" spans="1:6" x14ac:dyDescent="0.25">
      <c r="A332" s="1">
        <v>42859</v>
      </c>
      <c r="B332" s="3">
        <v>15.372199999999999</v>
      </c>
      <c r="C332" s="1">
        <v>42860</v>
      </c>
      <c r="D332" s="3">
        <v>15.352499999999999</v>
      </c>
      <c r="E332" s="1">
        <v>42874</v>
      </c>
      <c r="F332">
        <v>16.05</v>
      </c>
    </row>
    <row r="333" spans="1:6" x14ac:dyDescent="0.25">
      <c r="A333" s="1">
        <v>42860</v>
      </c>
      <c r="B333" s="3">
        <v>15.335000000000001</v>
      </c>
      <c r="C333" s="1">
        <v>42863</v>
      </c>
      <c r="D333" s="3">
        <v>15.413499999999999</v>
      </c>
      <c r="E333" s="1">
        <v>42877</v>
      </c>
      <c r="F333">
        <v>16.184999999999999</v>
      </c>
    </row>
    <row r="334" spans="1:6" x14ac:dyDescent="0.25">
      <c r="A334" s="1">
        <v>42863</v>
      </c>
      <c r="B334" s="3">
        <v>15.3908</v>
      </c>
      <c r="C334" s="1">
        <v>42864</v>
      </c>
      <c r="D334" s="3">
        <v>15.5571</v>
      </c>
      <c r="E334" s="1">
        <v>42878</v>
      </c>
      <c r="F334">
        <v>16.09</v>
      </c>
    </row>
    <row r="335" spans="1:6" x14ac:dyDescent="0.25">
      <c r="A335" s="1">
        <v>42864</v>
      </c>
      <c r="B335" s="3">
        <v>15.5467</v>
      </c>
      <c r="C335" s="1">
        <v>42865</v>
      </c>
      <c r="D335" s="3">
        <v>15.539300000000001</v>
      </c>
      <c r="E335" s="1">
        <v>42879</v>
      </c>
      <c r="F335">
        <v>16.09</v>
      </c>
    </row>
    <row r="336" spans="1:6" x14ac:dyDescent="0.25">
      <c r="A336" s="1">
        <v>42865</v>
      </c>
      <c r="B336" s="3">
        <v>15.534700000000001</v>
      </c>
      <c r="C336" s="1">
        <v>42866</v>
      </c>
      <c r="D336" s="3">
        <v>15.455</v>
      </c>
      <c r="E336" s="1">
        <v>42881</v>
      </c>
      <c r="F336">
        <v>16.004999999999999</v>
      </c>
    </row>
    <row r="337" spans="1:6" x14ac:dyDescent="0.25">
      <c r="A337" s="1">
        <v>42866</v>
      </c>
      <c r="B337" s="3">
        <v>15.4575</v>
      </c>
      <c r="C337" s="1">
        <v>42867</v>
      </c>
      <c r="D337" s="3">
        <v>15.4191</v>
      </c>
      <c r="E337" s="1">
        <v>42885</v>
      </c>
      <c r="F337">
        <v>16.14</v>
      </c>
    </row>
    <row r="338" spans="1:6" x14ac:dyDescent="0.25">
      <c r="A338" s="1">
        <v>42867</v>
      </c>
      <c r="B338" s="3">
        <v>15.412699999999999</v>
      </c>
      <c r="C338" s="1">
        <v>42870</v>
      </c>
      <c r="D338" s="3">
        <v>15.503399999999999</v>
      </c>
      <c r="E338" s="1">
        <v>42886</v>
      </c>
      <c r="F338">
        <v>16.100000000000001</v>
      </c>
    </row>
    <row r="339" spans="1:6" x14ac:dyDescent="0.25">
      <c r="A339" s="1">
        <v>42870</v>
      </c>
      <c r="B339" s="3">
        <v>15.4848</v>
      </c>
      <c r="C339" s="1">
        <v>42871</v>
      </c>
      <c r="D339" s="3">
        <v>15.589700000000001</v>
      </c>
      <c r="E339" s="1">
        <v>42887</v>
      </c>
      <c r="F339">
        <v>16.059999999999999</v>
      </c>
    </row>
    <row r="340" spans="1:6" x14ac:dyDescent="0.25">
      <c r="A340" s="1">
        <v>42871</v>
      </c>
      <c r="B340" s="3">
        <v>15.5928</v>
      </c>
      <c r="C340" s="1">
        <v>42872</v>
      </c>
      <c r="D340" s="3">
        <v>15.624600000000001</v>
      </c>
      <c r="E340" s="1">
        <v>42888</v>
      </c>
      <c r="F340">
        <v>16</v>
      </c>
    </row>
    <row r="341" spans="1:6" x14ac:dyDescent="0.25">
      <c r="A341" s="1">
        <v>42872</v>
      </c>
      <c r="B341" s="3">
        <v>15.6248</v>
      </c>
      <c r="C341" s="1">
        <v>42873</v>
      </c>
      <c r="D341" s="3">
        <v>15.920199999999999</v>
      </c>
      <c r="E341" s="1">
        <v>42891</v>
      </c>
      <c r="F341">
        <v>15.994999999999999</v>
      </c>
    </row>
    <row r="342" spans="1:6" x14ac:dyDescent="0.25">
      <c r="A342" s="1">
        <v>42873</v>
      </c>
      <c r="B342" s="3">
        <v>15.9108</v>
      </c>
      <c r="C342" s="1">
        <v>42874</v>
      </c>
      <c r="D342" s="3">
        <v>15.9</v>
      </c>
      <c r="E342" s="1">
        <v>42892</v>
      </c>
      <c r="F342">
        <v>16.010000000000002</v>
      </c>
    </row>
    <row r="343" spans="1:6" x14ac:dyDescent="0.25">
      <c r="A343" s="1">
        <v>42874</v>
      </c>
      <c r="B343" s="3">
        <v>15.8858</v>
      </c>
      <c r="C343" s="1">
        <v>42877</v>
      </c>
      <c r="D343" s="3">
        <v>16.069800000000001</v>
      </c>
      <c r="E343" s="1">
        <v>42893</v>
      </c>
      <c r="F343">
        <v>15.99</v>
      </c>
    </row>
    <row r="344" spans="1:6" x14ac:dyDescent="0.25">
      <c r="A344" s="1">
        <v>42877</v>
      </c>
      <c r="B344" s="3">
        <v>16.07</v>
      </c>
      <c r="C344" s="1">
        <v>42878</v>
      </c>
      <c r="D344" s="3">
        <v>16.0899</v>
      </c>
      <c r="E344" s="1">
        <v>42894</v>
      </c>
      <c r="F344">
        <v>15.9</v>
      </c>
    </row>
    <row r="345" spans="1:6" x14ac:dyDescent="0.25">
      <c r="A345" s="1">
        <v>42878</v>
      </c>
      <c r="B345" s="3">
        <v>16.096699999999998</v>
      </c>
      <c r="C345" s="1">
        <v>42879</v>
      </c>
      <c r="D345" s="3">
        <v>16.0992</v>
      </c>
      <c r="E345" s="1">
        <v>42895</v>
      </c>
      <c r="F345">
        <v>15.91</v>
      </c>
    </row>
    <row r="346" spans="1:6" x14ac:dyDescent="0.25">
      <c r="A346" s="1">
        <v>42879</v>
      </c>
      <c r="B346" s="3">
        <v>16.0975</v>
      </c>
      <c r="C346" s="1">
        <v>42881</v>
      </c>
      <c r="D346" s="3">
        <v>16.02</v>
      </c>
      <c r="E346" s="1">
        <v>42898</v>
      </c>
      <c r="F346">
        <v>15.925000000000001</v>
      </c>
    </row>
    <row r="347" spans="1:6" x14ac:dyDescent="0.25">
      <c r="A347" s="1">
        <v>42881</v>
      </c>
      <c r="B347" s="3">
        <v>16.0383</v>
      </c>
      <c r="C347" s="1">
        <v>42884</v>
      </c>
      <c r="D347" s="3">
        <v>16.010999999999999</v>
      </c>
      <c r="E347" s="1">
        <v>42899</v>
      </c>
      <c r="F347">
        <v>15.89</v>
      </c>
    </row>
    <row r="348" spans="1:6" x14ac:dyDescent="0.25">
      <c r="A348" s="1">
        <v>42884</v>
      </c>
      <c r="B348" s="3">
        <v>16.0075</v>
      </c>
      <c r="C348" s="1">
        <v>42885</v>
      </c>
      <c r="D348" s="3">
        <v>16.088699999999999</v>
      </c>
      <c r="E348" s="1">
        <v>42900</v>
      </c>
      <c r="F348">
        <v>15.872</v>
      </c>
    </row>
    <row r="349" spans="1:6" x14ac:dyDescent="0.25">
      <c r="A349" s="1">
        <v>42885</v>
      </c>
      <c r="B349" s="3">
        <v>16.065799999999999</v>
      </c>
      <c r="C349" s="1">
        <v>42886</v>
      </c>
      <c r="D349" s="3">
        <v>16.1326</v>
      </c>
      <c r="E349" s="1">
        <v>42901</v>
      </c>
      <c r="F349">
        <v>15.98</v>
      </c>
    </row>
    <row r="350" spans="1:6" x14ac:dyDescent="0.25">
      <c r="A350" s="1">
        <v>42886</v>
      </c>
      <c r="B350" s="3">
        <v>16.141999999999999</v>
      </c>
      <c r="C350" s="1">
        <v>42887</v>
      </c>
      <c r="D350" s="3">
        <v>16.0566</v>
      </c>
      <c r="E350" s="1">
        <v>42902</v>
      </c>
      <c r="F350">
        <v>16.04</v>
      </c>
    </row>
    <row r="351" spans="1:6" x14ac:dyDescent="0.25">
      <c r="A351" s="1">
        <v>42887</v>
      </c>
      <c r="B351" s="3">
        <v>16.057700000000001</v>
      </c>
      <c r="C351" s="1">
        <v>42888</v>
      </c>
      <c r="D351" s="3">
        <v>16.028600000000001</v>
      </c>
      <c r="E351" s="1">
        <v>42905</v>
      </c>
      <c r="F351">
        <v>16.149999999999999</v>
      </c>
    </row>
    <row r="352" spans="1:6" x14ac:dyDescent="0.25">
      <c r="A352" s="1">
        <v>42888</v>
      </c>
      <c r="B352" s="3">
        <v>16.031300000000002</v>
      </c>
      <c r="C352" s="1">
        <v>42891</v>
      </c>
      <c r="D352" s="3">
        <v>16.0364</v>
      </c>
      <c r="E352" s="1">
        <v>42907</v>
      </c>
      <c r="F352">
        <v>16.215</v>
      </c>
    </row>
    <row r="353" spans="1:6" x14ac:dyDescent="0.25">
      <c r="A353" s="1">
        <v>42891</v>
      </c>
      <c r="B353" s="3">
        <v>16.030999999999999</v>
      </c>
      <c r="C353" s="1">
        <v>42892</v>
      </c>
      <c r="D353" s="3">
        <v>15.994199999999999</v>
      </c>
      <c r="E353" s="1">
        <v>42908</v>
      </c>
      <c r="F353">
        <v>16.145</v>
      </c>
    </row>
    <row r="354" spans="1:6" x14ac:dyDescent="0.25">
      <c r="A354" s="1">
        <v>42892</v>
      </c>
      <c r="B354" s="3">
        <v>16.0075</v>
      </c>
      <c r="C354" s="1">
        <v>42893</v>
      </c>
      <c r="D354" s="3">
        <v>16.008600000000001</v>
      </c>
      <c r="E354" s="1">
        <v>42909</v>
      </c>
      <c r="F354">
        <v>16.178999999999998</v>
      </c>
    </row>
    <row r="355" spans="1:6" x14ac:dyDescent="0.25">
      <c r="A355" s="1">
        <v>42893</v>
      </c>
      <c r="B355" s="3">
        <v>16.005500000000001</v>
      </c>
      <c r="C355" s="1">
        <v>42894</v>
      </c>
      <c r="D355" s="3">
        <v>15.986700000000001</v>
      </c>
      <c r="E355" s="1">
        <v>42912</v>
      </c>
      <c r="F355">
        <v>16.32</v>
      </c>
    </row>
    <row r="356" spans="1:6" x14ac:dyDescent="0.25">
      <c r="A356" s="1">
        <v>42894</v>
      </c>
      <c r="B356" s="3">
        <v>15.9892</v>
      </c>
      <c r="C356" s="1">
        <v>42895</v>
      </c>
      <c r="D356" s="3">
        <v>15.8988</v>
      </c>
      <c r="E356" s="1">
        <v>42913</v>
      </c>
      <c r="F356">
        <v>16.395</v>
      </c>
    </row>
    <row r="357" spans="1:6" x14ac:dyDescent="0.25">
      <c r="A357" s="1">
        <v>42895</v>
      </c>
      <c r="B357" s="3">
        <v>15.9</v>
      </c>
      <c r="C357" s="1">
        <v>42898</v>
      </c>
      <c r="D357" s="3">
        <v>15.937899999999999</v>
      </c>
      <c r="E357" s="1">
        <v>42914</v>
      </c>
      <c r="F357">
        <v>16.45</v>
      </c>
    </row>
    <row r="358" spans="1:6" x14ac:dyDescent="0.25">
      <c r="A358" s="1">
        <v>42898</v>
      </c>
      <c r="B358" s="3">
        <v>15.931699999999999</v>
      </c>
      <c r="C358" s="1">
        <v>42899</v>
      </c>
      <c r="D358" s="3">
        <v>15.8948</v>
      </c>
      <c r="E358" s="1">
        <v>42915</v>
      </c>
      <c r="F358">
        <v>16.5</v>
      </c>
    </row>
    <row r="359" spans="1:6" x14ac:dyDescent="0.25">
      <c r="A359" s="1">
        <v>42899</v>
      </c>
      <c r="B359" s="3">
        <v>15.891999999999999</v>
      </c>
      <c r="C359" s="1">
        <v>42900</v>
      </c>
      <c r="D359" s="3">
        <v>15.850899999999999</v>
      </c>
      <c r="E359" s="1">
        <v>42916</v>
      </c>
      <c r="F359">
        <v>16.600999999999999</v>
      </c>
    </row>
    <row r="360" spans="1:6" x14ac:dyDescent="0.25">
      <c r="A360" s="1">
        <v>42900</v>
      </c>
      <c r="B360" s="3">
        <v>15.850999999999999</v>
      </c>
      <c r="C360" s="1">
        <v>42901</v>
      </c>
      <c r="D360" s="3">
        <v>15.942299999999999</v>
      </c>
      <c r="E360" s="1">
        <v>42919</v>
      </c>
      <c r="F360">
        <v>16.850000000000001</v>
      </c>
    </row>
    <row r="361" spans="1:6" x14ac:dyDescent="0.25">
      <c r="A361" s="1">
        <v>42901</v>
      </c>
      <c r="B361" s="3">
        <v>15.924300000000001</v>
      </c>
      <c r="C361" s="1">
        <v>42902</v>
      </c>
      <c r="D361" s="3">
        <v>16.0123</v>
      </c>
      <c r="E361" s="1">
        <v>42921</v>
      </c>
      <c r="F361">
        <v>17.14</v>
      </c>
    </row>
    <row r="362" spans="1:6" x14ac:dyDescent="0.25">
      <c r="A362" s="1">
        <v>42902</v>
      </c>
      <c r="B362" s="3">
        <v>16.009699999999999</v>
      </c>
      <c r="C362" s="1">
        <v>42905</v>
      </c>
      <c r="D362" s="3">
        <v>16.071999999999999</v>
      </c>
      <c r="E362" s="1">
        <v>42922</v>
      </c>
      <c r="F362">
        <v>17.079999999999998</v>
      </c>
    </row>
    <row r="363" spans="1:6" x14ac:dyDescent="0.25">
      <c r="A363" s="1">
        <v>42905</v>
      </c>
      <c r="B363" s="3">
        <v>16.066199999999998</v>
      </c>
      <c r="C363" s="1">
        <v>42907</v>
      </c>
      <c r="D363" s="3">
        <v>16.356400000000001</v>
      </c>
      <c r="E363" s="1">
        <v>42923</v>
      </c>
      <c r="F363">
        <v>16.98</v>
      </c>
    </row>
    <row r="364" spans="1:6" x14ac:dyDescent="0.25">
      <c r="A364" s="1">
        <v>42907</v>
      </c>
      <c r="B364" s="3">
        <v>16.357500000000002</v>
      </c>
      <c r="C364" s="1">
        <v>42908</v>
      </c>
      <c r="D364" s="3">
        <v>16.189800000000002</v>
      </c>
      <c r="E364" s="1">
        <v>42926</v>
      </c>
      <c r="F364">
        <v>16.995000000000001</v>
      </c>
    </row>
    <row r="365" spans="1:6" x14ac:dyDescent="0.25">
      <c r="A365" s="1">
        <v>42908</v>
      </c>
      <c r="B365" s="3">
        <v>16.1875</v>
      </c>
      <c r="C365" s="1">
        <v>42909</v>
      </c>
      <c r="D365" s="3">
        <v>16.131599999999999</v>
      </c>
      <c r="E365" s="1">
        <v>42927</v>
      </c>
      <c r="F365">
        <v>17.001000000000001</v>
      </c>
    </row>
    <row r="366" spans="1:6" x14ac:dyDescent="0.25">
      <c r="A366" s="1">
        <v>42909</v>
      </c>
      <c r="B366" s="3">
        <v>16.13</v>
      </c>
      <c r="C366" s="1">
        <v>42912</v>
      </c>
      <c r="D366" s="3">
        <v>16.267399999999999</v>
      </c>
      <c r="E366" s="1">
        <v>42928</v>
      </c>
      <c r="F366">
        <v>16.949000000000002</v>
      </c>
    </row>
    <row r="367" spans="1:6" x14ac:dyDescent="0.25">
      <c r="A367" s="1">
        <v>42912</v>
      </c>
      <c r="B367" s="3">
        <v>16.238800000000001</v>
      </c>
      <c r="C367" s="1">
        <v>42913</v>
      </c>
      <c r="D367" s="3">
        <v>16.420000000000002</v>
      </c>
      <c r="E367" s="1">
        <v>42929</v>
      </c>
      <c r="F367">
        <v>16.95</v>
      </c>
    </row>
    <row r="368" spans="1:6" x14ac:dyDescent="0.25">
      <c r="A368" s="1">
        <v>42913</v>
      </c>
      <c r="B368" s="3">
        <v>16.39</v>
      </c>
      <c r="C368" s="1">
        <v>42914</v>
      </c>
      <c r="D368" s="3">
        <v>16.369399999999999</v>
      </c>
      <c r="E368" s="1">
        <v>42930</v>
      </c>
      <c r="F368">
        <v>16.850000000000001</v>
      </c>
    </row>
    <row r="369" spans="1:6" x14ac:dyDescent="0.25">
      <c r="A369" s="1">
        <v>42914</v>
      </c>
      <c r="B369" s="3">
        <v>16.369</v>
      </c>
      <c r="C369" s="1">
        <v>42915</v>
      </c>
      <c r="D369" s="3">
        <v>16.490400000000001</v>
      </c>
      <c r="E369" s="1">
        <v>42933</v>
      </c>
      <c r="F369">
        <v>16.93</v>
      </c>
    </row>
    <row r="370" spans="1:6" x14ac:dyDescent="0.25">
      <c r="A370" s="1">
        <v>42915</v>
      </c>
      <c r="B370" s="3">
        <v>16.481000000000002</v>
      </c>
      <c r="C370" s="1">
        <v>42916</v>
      </c>
      <c r="D370" s="3">
        <v>16.600899999999999</v>
      </c>
      <c r="E370" s="1">
        <v>42934</v>
      </c>
      <c r="F370">
        <v>17.12</v>
      </c>
    </row>
    <row r="371" spans="1:6" x14ac:dyDescent="0.25">
      <c r="A371" s="1">
        <v>42916</v>
      </c>
      <c r="B371" s="3">
        <v>16.598500000000001</v>
      </c>
      <c r="C371" s="1">
        <v>42919</v>
      </c>
      <c r="D371" s="3">
        <v>16.6965</v>
      </c>
      <c r="E371" s="1">
        <v>42935</v>
      </c>
      <c r="F371">
        <v>17.149999999999999</v>
      </c>
    </row>
    <row r="372" spans="1:6" x14ac:dyDescent="0.25">
      <c r="A372" s="1">
        <v>42919</v>
      </c>
      <c r="B372" s="3">
        <v>16.681699999999999</v>
      </c>
      <c r="C372" s="1">
        <v>42920</v>
      </c>
      <c r="D372" s="3">
        <v>16.879300000000001</v>
      </c>
      <c r="E372" s="1">
        <v>42936</v>
      </c>
      <c r="F372">
        <v>17.22</v>
      </c>
    </row>
    <row r="373" spans="1:6" x14ac:dyDescent="0.25">
      <c r="A373" s="1">
        <v>42920</v>
      </c>
      <c r="B373" s="3">
        <v>16.8733</v>
      </c>
      <c r="C373" s="1">
        <v>42921</v>
      </c>
      <c r="D373" s="3">
        <v>17.0276</v>
      </c>
      <c r="E373" s="1">
        <v>42937</v>
      </c>
      <c r="F373">
        <v>17.420000000000002</v>
      </c>
    </row>
    <row r="374" spans="1:6" x14ac:dyDescent="0.25">
      <c r="A374" s="1">
        <v>42921</v>
      </c>
      <c r="B374" s="3">
        <v>17.001799999999999</v>
      </c>
      <c r="C374" s="1">
        <v>42922</v>
      </c>
      <c r="D374" s="3">
        <v>17.154399999999999</v>
      </c>
      <c r="E374" s="1">
        <v>42940</v>
      </c>
      <c r="F374">
        <v>17.43</v>
      </c>
    </row>
    <row r="375" spans="1:6" x14ac:dyDescent="0.25">
      <c r="A375" s="1">
        <v>42922</v>
      </c>
      <c r="B375" s="3">
        <v>17.148299999999999</v>
      </c>
      <c r="C375" s="1">
        <v>42923</v>
      </c>
      <c r="D375" s="3">
        <v>16.98</v>
      </c>
      <c r="E375" s="1">
        <v>42941</v>
      </c>
      <c r="F375">
        <v>17.48</v>
      </c>
    </row>
    <row r="376" spans="1:6" x14ac:dyDescent="0.25">
      <c r="A376" s="1">
        <v>42923</v>
      </c>
      <c r="B376" s="3">
        <v>16.974299999999999</v>
      </c>
      <c r="C376" s="1">
        <v>42926</v>
      </c>
      <c r="D376" s="3">
        <v>17.0046</v>
      </c>
      <c r="E376" s="1">
        <v>42942</v>
      </c>
      <c r="F376">
        <v>17.5</v>
      </c>
    </row>
    <row r="377" spans="1:6" x14ac:dyDescent="0.25">
      <c r="A377" s="1">
        <v>42926</v>
      </c>
      <c r="B377" s="3">
        <v>16.989999999999998</v>
      </c>
      <c r="C377" s="1">
        <v>42927</v>
      </c>
      <c r="D377" s="3">
        <v>17.0061</v>
      </c>
      <c r="E377" s="1">
        <v>42943</v>
      </c>
      <c r="F377">
        <v>17.64</v>
      </c>
    </row>
    <row r="378" spans="1:6" x14ac:dyDescent="0.25">
      <c r="A378" s="1">
        <v>42927</v>
      </c>
      <c r="B378" s="3">
        <v>16.992999999999999</v>
      </c>
      <c r="C378" s="1">
        <v>42928</v>
      </c>
      <c r="D378" s="3">
        <v>16.964199999999998</v>
      </c>
      <c r="E378" s="1">
        <v>42944</v>
      </c>
      <c r="F378">
        <v>17.8</v>
      </c>
    </row>
    <row r="379" spans="1:6" x14ac:dyDescent="0.25">
      <c r="A379" s="1">
        <v>42928</v>
      </c>
      <c r="B379" s="3">
        <v>16.971699999999998</v>
      </c>
      <c r="C379" s="1">
        <v>42929</v>
      </c>
      <c r="D379" s="3">
        <v>16.948</v>
      </c>
      <c r="E379" s="1">
        <v>42947</v>
      </c>
      <c r="F379">
        <v>17.64</v>
      </c>
    </row>
    <row r="380" spans="1:6" x14ac:dyDescent="0.25">
      <c r="A380" s="1">
        <v>42929</v>
      </c>
      <c r="B380" s="3">
        <v>16.951699999999999</v>
      </c>
      <c r="C380" s="1">
        <v>42930</v>
      </c>
      <c r="D380" s="3">
        <v>16.8675</v>
      </c>
      <c r="E380" s="1">
        <v>42948</v>
      </c>
      <c r="F380">
        <v>17.584</v>
      </c>
    </row>
    <row r="381" spans="1:6" x14ac:dyDescent="0.25">
      <c r="A381" s="1">
        <v>42930</v>
      </c>
      <c r="B381" s="3">
        <v>16.869700000000002</v>
      </c>
      <c r="C381" s="1">
        <v>42933</v>
      </c>
      <c r="D381" s="3">
        <v>16.882100000000001</v>
      </c>
      <c r="E381" s="1">
        <v>42949</v>
      </c>
      <c r="F381">
        <v>17.600000000000001</v>
      </c>
    </row>
    <row r="382" spans="1:6" x14ac:dyDescent="0.25">
      <c r="A382" s="1">
        <v>42933</v>
      </c>
      <c r="B382" s="3">
        <v>16.875800000000002</v>
      </c>
      <c r="C382" s="1">
        <v>42934</v>
      </c>
      <c r="D382" s="3">
        <v>17.048400000000001</v>
      </c>
      <c r="E382" s="1">
        <v>42950</v>
      </c>
      <c r="F382">
        <v>17.670000000000002</v>
      </c>
    </row>
    <row r="383" spans="1:6" x14ac:dyDescent="0.25">
      <c r="A383" s="1">
        <v>42934</v>
      </c>
      <c r="B383" s="3">
        <v>17.026700000000002</v>
      </c>
      <c r="C383" s="1">
        <v>42935</v>
      </c>
      <c r="D383" s="3">
        <v>17.315200000000001</v>
      </c>
      <c r="E383" s="1">
        <v>42951</v>
      </c>
      <c r="F383">
        <v>17.670000000000002</v>
      </c>
    </row>
    <row r="384" spans="1:6" x14ac:dyDescent="0.25">
      <c r="A384" s="1">
        <v>42935</v>
      </c>
      <c r="B384" s="3">
        <v>17.311699999999998</v>
      </c>
      <c r="C384" s="1">
        <v>42936</v>
      </c>
      <c r="D384" s="3">
        <v>17.122900000000001</v>
      </c>
      <c r="E384" s="1">
        <v>42954</v>
      </c>
      <c r="F384">
        <v>17.701000000000001</v>
      </c>
    </row>
    <row r="385" spans="1:6" x14ac:dyDescent="0.25">
      <c r="A385" s="1">
        <v>42936</v>
      </c>
      <c r="B385" s="3">
        <v>17.125800000000002</v>
      </c>
      <c r="C385" s="1">
        <v>42937</v>
      </c>
      <c r="D385" s="3">
        <v>17.353400000000001</v>
      </c>
      <c r="E385" s="1">
        <v>42955</v>
      </c>
      <c r="F385">
        <v>17.722999999999999</v>
      </c>
    </row>
    <row r="386" spans="1:6" x14ac:dyDescent="0.25">
      <c r="A386" s="1">
        <v>42937</v>
      </c>
      <c r="B386" s="3">
        <v>17.3383</v>
      </c>
      <c r="C386" s="1">
        <v>42940</v>
      </c>
      <c r="D386" s="3">
        <v>17.5304</v>
      </c>
      <c r="E386" s="1">
        <v>42956</v>
      </c>
      <c r="F386">
        <v>17.7</v>
      </c>
    </row>
    <row r="387" spans="1:6" x14ac:dyDescent="0.25">
      <c r="A387" s="1">
        <v>42940</v>
      </c>
      <c r="B387" s="3">
        <v>17.5367</v>
      </c>
      <c r="C387" s="1">
        <v>42941</v>
      </c>
      <c r="D387" s="3">
        <v>17.4146</v>
      </c>
      <c r="E387" s="1">
        <v>42957</v>
      </c>
      <c r="F387">
        <v>17.704999999999998</v>
      </c>
    </row>
    <row r="388" spans="1:6" x14ac:dyDescent="0.25">
      <c r="A388" s="1">
        <v>42941</v>
      </c>
      <c r="B388" s="3">
        <v>17.409199999999998</v>
      </c>
      <c r="C388" s="1">
        <v>42942</v>
      </c>
      <c r="D388" s="3">
        <v>17.482299999999999</v>
      </c>
      <c r="E388" s="1">
        <v>42958</v>
      </c>
      <c r="F388">
        <v>17.71</v>
      </c>
    </row>
    <row r="389" spans="1:6" x14ac:dyDescent="0.25">
      <c r="A389" s="1">
        <v>42942</v>
      </c>
      <c r="B389" s="3">
        <v>17.474299999999999</v>
      </c>
      <c r="C389" s="1">
        <v>42943</v>
      </c>
      <c r="D389" s="3">
        <v>17.570399999999999</v>
      </c>
      <c r="E389" s="1">
        <v>42961</v>
      </c>
      <c r="F389">
        <v>17.135000000000002</v>
      </c>
    </row>
    <row r="390" spans="1:6" x14ac:dyDescent="0.25">
      <c r="A390" s="1">
        <v>42943</v>
      </c>
      <c r="B390" s="3">
        <v>17.561699999999998</v>
      </c>
      <c r="C390" s="1">
        <v>42944</v>
      </c>
      <c r="D390" s="3">
        <v>17.7837</v>
      </c>
      <c r="E390" s="1">
        <v>42962</v>
      </c>
      <c r="F390">
        <v>17.065000000000001</v>
      </c>
    </row>
    <row r="391" spans="1:6" x14ac:dyDescent="0.25">
      <c r="A391" s="1">
        <v>42944</v>
      </c>
      <c r="B391" s="3">
        <v>17.764199999999999</v>
      </c>
      <c r="C391" s="1">
        <v>42947</v>
      </c>
      <c r="D391" s="3">
        <v>17.667200000000001</v>
      </c>
      <c r="E391" s="1">
        <v>42963</v>
      </c>
      <c r="F391">
        <v>17.21</v>
      </c>
    </row>
    <row r="392" spans="1:6" x14ac:dyDescent="0.25">
      <c r="A392" s="1">
        <v>42947</v>
      </c>
      <c r="B392" s="3">
        <v>17.670000000000002</v>
      </c>
      <c r="C392" s="1">
        <v>42948</v>
      </c>
      <c r="D392" s="3">
        <v>17.591200000000001</v>
      </c>
      <c r="E392" s="1">
        <v>42964</v>
      </c>
      <c r="F392">
        <v>17.36</v>
      </c>
    </row>
    <row r="393" spans="1:6" x14ac:dyDescent="0.25">
      <c r="A393" s="1">
        <v>42948</v>
      </c>
      <c r="B393" s="3">
        <v>17.613499999999998</v>
      </c>
      <c r="C393" s="1">
        <v>42949</v>
      </c>
      <c r="D393" s="3">
        <v>17.560200000000002</v>
      </c>
      <c r="E393" s="1">
        <v>42965</v>
      </c>
      <c r="F393">
        <v>17.271999999999998</v>
      </c>
    </row>
    <row r="394" spans="1:6" x14ac:dyDescent="0.25">
      <c r="A394" s="1">
        <v>42949</v>
      </c>
      <c r="B394" s="3">
        <v>17.564799999999998</v>
      </c>
      <c r="C394" s="1">
        <v>42950</v>
      </c>
      <c r="D394" s="3">
        <v>17.649799999999999</v>
      </c>
      <c r="E394" s="1">
        <v>42969</v>
      </c>
      <c r="F394">
        <v>17.21</v>
      </c>
    </row>
    <row r="395" spans="1:6" x14ac:dyDescent="0.25">
      <c r="A395" s="1">
        <v>42950</v>
      </c>
      <c r="B395" s="3">
        <v>17.640799999999999</v>
      </c>
      <c r="C395" s="1">
        <v>42951</v>
      </c>
      <c r="D395" s="3">
        <v>17.655799999999999</v>
      </c>
      <c r="E395" s="1">
        <v>42970</v>
      </c>
      <c r="F395">
        <v>17.23</v>
      </c>
    </row>
    <row r="396" spans="1:6" x14ac:dyDescent="0.25">
      <c r="A396" s="1">
        <v>42951</v>
      </c>
      <c r="B396" s="3">
        <v>17.651699999999998</v>
      </c>
      <c r="C396" s="1">
        <v>42954</v>
      </c>
      <c r="D396" s="3">
        <v>17.7135</v>
      </c>
      <c r="E396" s="1">
        <v>42971</v>
      </c>
      <c r="F396">
        <v>17.21</v>
      </c>
    </row>
    <row r="397" spans="1:6" x14ac:dyDescent="0.25">
      <c r="A397" s="1">
        <v>42954</v>
      </c>
      <c r="B397" s="3">
        <v>17.701699999999999</v>
      </c>
      <c r="C397" s="1">
        <v>42955</v>
      </c>
      <c r="D397" s="3">
        <v>17.718499999999999</v>
      </c>
      <c r="E397" s="1">
        <v>42972</v>
      </c>
      <c r="F397">
        <v>17.22</v>
      </c>
    </row>
    <row r="398" spans="1:6" x14ac:dyDescent="0.25">
      <c r="A398" s="1">
        <v>42955</v>
      </c>
      <c r="B398" s="3">
        <v>17.712800000000001</v>
      </c>
      <c r="C398" s="1">
        <v>42956</v>
      </c>
      <c r="D398" s="3">
        <v>17.7727</v>
      </c>
      <c r="E398" s="1">
        <v>42975</v>
      </c>
      <c r="F398">
        <v>17.23</v>
      </c>
    </row>
    <row r="399" spans="1:6" x14ac:dyDescent="0.25">
      <c r="A399" s="1">
        <v>42956</v>
      </c>
      <c r="B399" s="3">
        <v>17.783300000000001</v>
      </c>
      <c r="C399" s="1">
        <v>42957</v>
      </c>
      <c r="D399" s="3">
        <v>17.727599999999999</v>
      </c>
      <c r="E399" s="1">
        <v>42976</v>
      </c>
      <c r="F399">
        <v>17.399000000000001</v>
      </c>
    </row>
    <row r="400" spans="1:6" x14ac:dyDescent="0.25">
      <c r="A400" s="1">
        <v>42957</v>
      </c>
      <c r="B400" s="3">
        <v>17.729800000000001</v>
      </c>
      <c r="C400" s="1">
        <v>42958</v>
      </c>
      <c r="D400" s="3">
        <v>17.7148</v>
      </c>
      <c r="E400" s="1">
        <v>42977</v>
      </c>
      <c r="F400">
        <v>17.399999999999999</v>
      </c>
    </row>
    <row r="401" spans="1:6" x14ac:dyDescent="0.25">
      <c r="A401" s="1">
        <v>42958</v>
      </c>
      <c r="B401" s="3">
        <v>17.712</v>
      </c>
      <c r="C401" s="1">
        <v>42961</v>
      </c>
      <c r="D401" s="3">
        <v>17.2</v>
      </c>
      <c r="E401" s="1">
        <v>42978</v>
      </c>
      <c r="F401">
        <v>17.309999999999999</v>
      </c>
    </row>
    <row r="402" spans="1:6" x14ac:dyDescent="0.25">
      <c r="A402" s="1">
        <v>42961</v>
      </c>
      <c r="B402" s="3">
        <v>17.153300000000002</v>
      </c>
      <c r="C402" s="1">
        <v>42963</v>
      </c>
      <c r="D402" s="3">
        <v>17.130800000000001</v>
      </c>
      <c r="E402" s="1">
        <v>42979</v>
      </c>
      <c r="F402">
        <v>17.2</v>
      </c>
    </row>
    <row r="403" spans="1:6" x14ac:dyDescent="0.25">
      <c r="A403" s="1">
        <v>42962</v>
      </c>
      <c r="B403" s="3">
        <v>17.058299999999999</v>
      </c>
      <c r="C403" s="1">
        <v>42964</v>
      </c>
      <c r="D403" s="3">
        <v>17.281500000000001</v>
      </c>
      <c r="E403" s="1">
        <v>42983</v>
      </c>
      <c r="F403">
        <v>17.239999999999998</v>
      </c>
    </row>
    <row r="404" spans="1:6" x14ac:dyDescent="0.25">
      <c r="A404" s="1">
        <v>42963</v>
      </c>
      <c r="B404" s="3">
        <v>17.111699999999999</v>
      </c>
      <c r="C404" s="1">
        <v>42965</v>
      </c>
      <c r="D404" s="3">
        <v>17.278199999999998</v>
      </c>
      <c r="E404" s="1">
        <v>42984</v>
      </c>
      <c r="F404">
        <v>17.215</v>
      </c>
    </row>
    <row r="405" spans="1:6" x14ac:dyDescent="0.25">
      <c r="A405" s="1">
        <v>42964</v>
      </c>
      <c r="B405" s="3">
        <v>17.266500000000001</v>
      </c>
      <c r="C405" s="1">
        <v>42969</v>
      </c>
      <c r="D405" s="3">
        <v>17.221900000000002</v>
      </c>
      <c r="E405" s="1">
        <v>42985</v>
      </c>
      <c r="F405">
        <v>17.195</v>
      </c>
    </row>
    <row r="406" spans="1:6" x14ac:dyDescent="0.25">
      <c r="A406" s="1">
        <v>42965</v>
      </c>
      <c r="B406" s="3">
        <v>17.2822</v>
      </c>
      <c r="C406" s="1">
        <v>42970</v>
      </c>
      <c r="D406" s="3">
        <v>17.221499999999999</v>
      </c>
      <c r="E406" s="1">
        <v>42986</v>
      </c>
      <c r="F406">
        <v>17.2</v>
      </c>
    </row>
    <row r="407" spans="1:6" x14ac:dyDescent="0.25">
      <c r="A407" s="1">
        <v>42969</v>
      </c>
      <c r="B407" s="3">
        <v>17.2287</v>
      </c>
      <c r="C407" s="1">
        <v>42971</v>
      </c>
      <c r="D407" s="3">
        <v>17.1846</v>
      </c>
      <c r="E407" s="1">
        <v>42989</v>
      </c>
      <c r="F407">
        <v>17.149999999999999</v>
      </c>
    </row>
    <row r="408" spans="1:6" x14ac:dyDescent="0.25">
      <c r="A408" s="1">
        <v>42970</v>
      </c>
      <c r="B408" s="3">
        <v>17.224799999999998</v>
      </c>
      <c r="C408" s="1">
        <v>42972</v>
      </c>
      <c r="D408" s="3">
        <v>17.2226</v>
      </c>
      <c r="E408" s="1">
        <v>42990</v>
      </c>
      <c r="F408">
        <v>17.07</v>
      </c>
    </row>
    <row r="409" spans="1:6" x14ac:dyDescent="0.25">
      <c r="A409" s="1">
        <v>42971</v>
      </c>
      <c r="B409" s="3">
        <v>17.1767</v>
      </c>
      <c r="C409" s="1">
        <v>42975</v>
      </c>
      <c r="D409" s="3">
        <v>17.224599999999999</v>
      </c>
      <c r="E409" s="1">
        <v>42991</v>
      </c>
      <c r="F409">
        <v>17.07</v>
      </c>
    </row>
    <row r="410" spans="1:6" x14ac:dyDescent="0.25">
      <c r="A410" s="1">
        <v>42972</v>
      </c>
      <c r="B410" s="3">
        <v>17.222300000000001</v>
      </c>
      <c r="C410" s="1">
        <v>42976</v>
      </c>
      <c r="D410" s="3">
        <v>17.334299999999999</v>
      </c>
      <c r="E410" s="1">
        <v>42992</v>
      </c>
      <c r="F410">
        <v>16.989999999999998</v>
      </c>
    </row>
    <row r="411" spans="1:6" x14ac:dyDescent="0.25">
      <c r="A411" s="1">
        <v>42975</v>
      </c>
      <c r="B411" s="3">
        <v>17.215499999999999</v>
      </c>
      <c r="C411" s="1">
        <v>42977</v>
      </c>
      <c r="D411" s="3">
        <v>17.4299</v>
      </c>
      <c r="E411" s="1">
        <v>42993</v>
      </c>
      <c r="F411">
        <v>16.975000000000001</v>
      </c>
    </row>
    <row r="412" spans="1:6" x14ac:dyDescent="0.25">
      <c r="A412" s="1">
        <v>42976</v>
      </c>
      <c r="B412" s="3">
        <v>17.308</v>
      </c>
      <c r="C412" s="1">
        <v>42978</v>
      </c>
      <c r="D412" s="3">
        <v>17.361999999999998</v>
      </c>
      <c r="E412" s="1">
        <v>42996</v>
      </c>
      <c r="F412">
        <v>17.12</v>
      </c>
    </row>
    <row r="413" spans="1:6" x14ac:dyDescent="0.25">
      <c r="A413" s="1">
        <v>42977</v>
      </c>
      <c r="B413" s="3">
        <v>17.440300000000001</v>
      </c>
      <c r="C413" s="1">
        <v>42979</v>
      </c>
      <c r="D413" s="3">
        <v>17.231100000000001</v>
      </c>
      <c r="E413" s="1">
        <v>42997</v>
      </c>
      <c r="F413">
        <v>17.14</v>
      </c>
    </row>
    <row r="414" spans="1:6" x14ac:dyDescent="0.25">
      <c r="A414" s="1">
        <v>42978</v>
      </c>
      <c r="B414" s="3">
        <v>17.364999999999998</v>
      </c>
      <c r="C414" s="1">
        <v>42982</v>
      </c>
      <c r="D414" s="3">
        <v>17.259599999999999</v>
      </c>
      <c r="E414" s="1">
        <v>42998</v>
      </c>
      <c r="F414">
        <v>17.195</v>
      </c>
    </row>
    <row r="415" spans="1:6" x14ac:dyDescent="0.25">
      <c r="A415" s="1">
        <v>42979</v>
      </c>
      <c r="B415" s="3">
        <v>17.236699999999999</v>
      </c>
      <c r="C415" s="1">
        <v>42983</v>
      </c>
      <c r="D415" s="3">
        <v>17.263500000000001</v>
      </c>
      <c r="E415" s="1">
        <v>42999</v>
      </c>
      <c r="F415">
        <v>17.27</v>
      </c>
    </row>
    <row r="416" spans="1:6" x14ac:dyDescent="0.25">
      <c r="A416" s="1">
        <v>42982</v>
      </c>
      <c r="B416" s="3">
        <v>17.2425</v>
      </c>
      <c r="C416" s="1">
        <v>42984</v>
      </c>
      <c r="D416" s="3">
        <v>17.217600000000001</v>
      </c>
      <c r="E416" s="1">
        <v>43000</v>
      </c>
      <c r="F416">
        <v>17.300999999999998</v>
      </c>
    </row>
    <row r="417" spans="1:6" x14ac:dyDescent="0.25">
      <c r="A417" s="1">
        <v>42983</v>
      </c>
      <c r="B417" s="3">
        <v>17.258299999999998</v>
      </c>
      <c r="C417" s="1">
        <v>42985</v>
      </c>
      <c r="D417" s="3">
        <v>17.211400000000001</v>
      </c>
      <c r="E417" s="1">
        <v>43003</v>
      </c>
      <c r="F417">
        <v>17.524999999999999</v>
      </c>
    </row>
    <row r="418" spans="1:6" x14ac:dyDescent="0.25">
      <c r="A418" s="1">
        <v>42984</v>
      </c>
      <c r="B418" s="3">
        <v>17.218299999999999</v>
      </c>
      <c r="C418" s="1">
        <v>42986</v>
      </c>
      <c r="D418" s="3">
        <v>17.203900000000001</v>
      </c>
      <c r="E418" s="1">
        <v>43004</v>
      </c>
      <c r="F418">
        <v>17.579999999999998</v>
      </c>
    </row>
    <row r="419" spans="1:6" x14ac:dyDescent="0.25">
      <c r="A419" s="1">
        <v>42985</v>
      </c>
      <c r="B419" s="3">
        <v>17.2165</v>
      </c>
      <c r="C419" s="1">
        <v>42989</v>
      </c>
      <c r="D419" s="3">
        <v>17.1982</v>
      </c>
      <c r="E419" s="1">
        <v>43005</v>
      </c>
      <c r="F419">
        <v>17.559999999999999</v>
      </c>
    </row>
    <row r="420" spans="1:6" x14ac:dyDescent="0.25">
      <c r="A420" s="1">
        <v>42986</v>
      </c>
      <c r="B420" s="3">
        <v>17.208300000000001</v>
      </c>
      <c r="C420" s="1">
        <v>42990</v>
      </c>
      <c r="D420" s="3">
        <v>17.091899999999999</v>
      </c>
      <c r="E420" s="1">
        <v>43006</v>
      </c>
      <c r="F420">
        <v>17.48</v>
      </c>
    </row>
    <row r="421" spans="1:6" x14ac:dyDescent="0.25">
      <c r="A421" s="1">
        <v>42989</v>
      </c>
      <c r="B421" s="3">
        <v>17.2012</v>
      </c>
      <c r="C421" s="1">
        <v>42991</v>
      </c>
      <c r="D421" s="3">
        <v>17.062899999999999</v>
      </c>
      <c r="E421" s="1">
        <v>43007</v>
      </c>
      <c r="F421">
        <v>17.329999999999998</v>
      </c>
    </row>
    <row r="422" spans="1:6" x14ac:dyDescent="0.25">
      <c r="A422" s="1">
        <v>42990</v>
      </c>
      <c r="B422" s="3">
        <v>17.112500000000001</v>
      </c>
      <c r="C422" s="1">
        <v>42992</v>
      </c>
      <c r="D422" s="3">
        <v>17.017299999999999</v>
      </c>
      <c r="E422" s="1">
        <v>43010</v>
      </c>
      <c r="F422">
        <v>17.405000000000001</v>
      </c>
    </row>
    <row r="423" spans="1:6" x14ac:dyDescent="0.25">
      <c r="A423" s="1">
        <v>42991</v>
      </c>
      <c r="B423" s="3">
        <v>17.058299999999999</v>
      </c>
      <c r="C423" s="1">
        <v>42993</v>
      </c>
      <c r="D423" s="3">
        <v>16.975300000000001</v>
      </c>
      <c r="E423" s="1">
        <v>43011</v>
      </c>
      <c r="F423">
        <v>17.414999999999999</v>
      </c>
    </row>
    <row r="424" spans="1:6" x14ac:dyDescent="0.25">
      <c r="A424" s="1">
        <v>42992</v>
      </c>
      <c r="B424" s="3">
        <v>17.0123</v>
      </c>
      <c r="C424" s="1">
        <v>42996</v>
      </c>
      <c r="D424" s="3">
        <v>17.070399999999999</v>
      </c>
      <c r="E424" s="1">
        <v>43012</v>
      </c>
      <c r="F424">
        <v>17.356999999999999</v>
      </c>
    </row>
    <row r="425" spans="1:6" x14ac:dyDescent="0.25">
      <c r="A425" s="1">
        <v>42993</v>
      </c>
      <c r="B425" s="3">
        <v>16.972000000000001</v>
      </c>
      <c r="C425" s="1">
        <v>42997</v>
      </c>
      <c r="D425" s="3">
        <v>17.209499999999998</v>
      </c>
      <c r="E425" s="1">
        <v>43013</v>
      </c>
      <c r="F425">
        <v>17.405000000000001</v>
      </c>
    </row>
    <row r="426" spans="1:6" x14ac:dyDescent="0.25">
      <c r="A426" s="1">
        <v>42996</v>
      </c>
      <c r="B426" s="3">
        <v>17.055800000000001</v>
      </c>
      <c r="C426" s="1">
        <v>42998</v>
      </c>
      <c r="D426" s="3">
        <v>17.149799999999999</v>
      </c>
      <c r="E426" s="1">
        <v>43014</v>
      </c>
      <c r="F426">
        <v>17.445</v>
      </c>
    </row>
    <row r="427" spans="1:6" x14ac:dyDescent="0.25">
      <c r="A427" s="1">
        <v>42997</v>
      </c>
      <c r="B427" s="3">
        <v>17.1983</v>
      </c>
      <c r="C427" s="1">
        <v>42999</v>
      </c>
      <c r="D427" s="3">
        <v>17.277799999999999</v>
      </c>
      <c r="E427" s="1">
        <v>43018</v>
      </c>
      <c r="F427">
        <v>17.425000000000001</v>
      </c>
    </row>
    <row r="428" spans="1:6" x14ac:dyDescent="0.25">
      <c r="A428" s="1">
        <v>42998</v>
      </c>
      <c r="B428" s="3">
        <v>17.148299999999999</v>
      </c>
      <c r="C428" s="1">
        <v>43000</v>
      </c>
      <c r="D428" s="3">
        <v>17.305700000000002</v>
      </c>
      <c r="E428" s="1">
        <v>43019</v>
      </c>
      <c r="F428">
        <v>17.417999999999999</v>
      </c>
    </row>
    <row r="429" spans="1:6" x14ac:dyDescent="0.25">
      <c r="A429" s="1">
        <v>42999</v>
      </c>
      <c r="B429" s="3">
        <v>17.275500000000001</v>
      </c>
      <c r="C429" s="1">
        <v>43003</v>
      </c>
      <c r="D429" s="3">
        <v>17.425000000000001</v>
      </c>
      <c r="E429" s="1">
        <v>43020</v>
      </c>
      <c r="F429">
        <v>17.414999999999999</v>
      </c>
    </row>
    <row r="430" spans="1:6" x14ac:dyDescent="0.25">
      <c r="A430" s="1">
        <v>43000</v>
      </c>
      <c r="B430" s="3">
        <v>17.3</v>
      </c>
      <c r="C430" s="1">
        <v>43004</v>
      </c>
      <c r="D430" s="3">
        <v>17.6082</v>
      </c>
      <c r="E430" s="1">
        <v>43021</v>
      </c>
      <c r="F430">
        <v>17.344000000000001</v>
      </c>
    </row>
    <row r="431" spans="1:6" x14ac:dyDescent="0.25">
      <c r="A431" s="1">
        <v>43003</v>
      </c>
      <c r="B431" s="3">
        <v>17.4087</v>
      </c>
      <c r="C431" s="1">
        <v>43005</v>
      </c>
      <c r="D431" s="3">
        <v>17.5747</v>
      </c>
      <c r="E431" s="1">
        <v>43025</v>
      </c>
      <c r="F431">
        <v>17.329999999999998</v>
      </c>
    </row>
    <row r="432" spans="1:6" x14ac:dyDescent="0.25">
      <c r="A432" s="1">
        <v>43004</v>
      </c>
      <c r="B432" s="3">
        <v>17.610800000000001</v>
      </c>
      <c r="C432" s="1">
        <v>43006</v>
      </c>
      <c r="D432" s="3">
        <v>17.5474</v>
      </c>
      <c r="E432" s="1">
        <v>43026</v>
      </c>
      <c r="F432">
        <v>17.344999999999999</v>
      </c>
    </row>
    <row r="433" spans="1:6" x14ac:dyDescent="0.25">
      <c r="A433" s="1">
        <v>43005</v>
      </c>
      <c r="B433" s="3">
        <v>17.567</v>
      </c>
      <c r="C433" s="1">
        <v>43007</v>
      </c>
      <c r="D433" s="3">
        <v>17.3264</v>
      </c>
      <c r="E433" s="1">
        <v>43027</v>
      </c>
      <c r="F433">
        <v>17.46</v>
      </c>
    </row>
    <row r="434" spans="1:6" x14ac:dyDescent="0.25">
      <c r="A434" s="1">
        <v>43006</v>
      </c>
      <c r="B434" s="3">
        <v>17.5562</v>
      </c>
      <c r="C434" s="1">
        <v>43010</v>
      </c>
      <c r="D434" s="3">
        <v>17.3644</v>
      </c>
      <c r="E434" s="1">
        <v>43028</v>
      </c>
      <c r="F434">
        <v>17.420000000000002</v>
      </c>
    </row>
    <row r="435" spans="1:6" x14ac:dyDescent="0.25">
      <c r="A435" s="1">
        <v>43007</v>
      </c>
      <c r="B435" s="3">
        <v>17.318300000000001</v>
      </c>
      <c r="C435" s="1">
        <v>43011</v>
      </c>
      <c r="D435" s="3">
        <v>17.432400000000001</v>
      </c>
      <c r="E435" s="1">
        <v>43031</v>
      </c>
      <c r="F435">
        <v>17.414999999999999</v>
      </c>
    </row>
    <row r="436" spans="1:6" x14ac:dyDescent="0.25">
      <c r="A436" s="1">
        <v>43010</v>
      </c>
      <c r="B436" s="3">
        <v>17.3475</v>
      </c>
      <c r="C436" s="1">
        <v>43012</v>
      </c>
      <c r="D436" s="3">
        <v>17.3657</v>
      </c>
      <c r="E436" s="1">
        <v>43032</v>
      </c>
      <c r="F436">
        <v>17.5</v>
      </c>
    </row>
    <row r="437" spans="1:6" x14ac:dyDescent="0.25">
      <c r="A437" s="1">
        <v>43011</v>
      </c>
      <c r="B437" s="3">
        <v>17.4283</v>
      </c>
      <c r="C437" s="1">
        <v>43013</v>
      </c>
      <c r="D437" s="3">
        <v>17.354099999999999</v>
      </c>
      <c r="E437" s="1">
        <v>43033</v>
      </c>
      <c r="F437">
        <v>17.489999999999998</v>
      </c>
    </row>
    <row r="438" spans="1:6" x14ac:dyDescent="0.25">
      <c r="A438" s="1">
        <v>43012</v>
      </c>
      <c r="B438" s="3">
        <v>17.362300000000001</v>
      </c>
      <c r="C438" s="1">
        <v>43014</v>
      </c>
      <c r="D438" s="3">
        <v>17.503499999999999</v>
      </c>
      <c r="E438" s="1">
        <v>43034</v>
      </c>
      <c r="F438">
        <v>17.66</v>
      </c>
    </row>
    <row r="439" spans="1:6" x14ac:dyDescent="0.25">
      <c r="A439" s="1">
        <v>43013</v>
      </c>
      <c r="B439" s="3">
        <v>17.341999999999999</v>
      </c>
      <c r="C439" s="1">
        <v>43017</v>
      </c>
      <c r="D439" s="3">
        <v>17.459299999999999</v>
      </c>
      <c r="E439" s="1">
        <v>43035</v>
      </c>
      <c r="F439">
        <v>17.625</v>
      </c>
    </row>
    <row r="440" spans="1:6" x14ac:dyDescent="0.25">
      <c r="A440" s="1">
        <v>43014</v>
      </c>
      <c r="B440" s="3">
        <v>17.511700000000001</v>
      </c>
      <c r="C440" s="1">
        <v>43018</v>
      </c>
      <c r="D440" s="3">
        <v>17.4422</v>
      </c>
      <c r="E440" s="1">
        <v>43038</v>
      </c>
      <c r="F440">
        <v>17.7</v>
      </c>
    </row>
    <row r="441" spans="1:6" x14ac:dyDescent="0.25">
      <c r="A441" s="1">
        <v>43017</v>
      </c>
      <c r="B441" s="3">
        <v>17.47</v>
      </c>
      <c r="C441" s="1">
        <v>43019</v>
      </c>
      <c r="D441" s="3">
        <v>17.428899999999999</v>
      </c>
      <c r="E441" s="1">
        <v>43039</v>
      </c>
      <c r="F441">
        <v>17.66</v>
      </c>
    </row>
    <row r="442" spans="1:6" x14ac:dyDescent="0.25">
      <c r="A442" s="1">
        <v>43018</v>
      </c>
      <c r="B442" s="3">
        <v>17.442499999999999</v>
      </c>
      <c r="C442" s="1">
        <v>43020</v>
      </c>
      <c r="D442" s="3">
        <v>17.435199999999998</v>
      </c>
      <c r="E442" s="1">
        <v>43040</v>
      </c>
      <c r="F442">
        <v>17.61</v>
      </c>
    </row>
    <row r="443" spans="1:6" x14ac:dyDescent="0.25">
      <c r="A443" s="1">
        <v>43019</v>
      </c>
      <c r="B443" s="3">
        <v>17.4312</v>
      </c>
      <c r="C443" s="1">
        <v>43021</v>
      </c>
      <c r="D443" s="3">
        <v>17.352499999999999</v>
      </c>
      <c r="E443" s="1">
        <v>43041</v>
      </c>
      <c r="F443">
        <v>17.52</v>
      </c>
    </row>
    <row r="444" spans="1:6" x14ac:dyDescent="0.25">
      <c r="A444" s="1">
        <v>43020</v>
      </c>
      <c r="B444" s="3">
        <v>17.434200000000001</v>
      </c>
      <c r="C444" s="1">
        <v>43025</v>
      </c>
      <c r="D444" s="3">
        <v>17.3827</v>
      </c>
      <c r="E444" s="1">
        <v>43042</v>
      </c>
      <c r="F444">
        <v>17.64</v>
      </c>
    </row>
    <row r="445" spans="1:6" x14ac:dyDescent="0.25">
      <c r="A445" s="1">
        <v>43021</v>
      </c>
      <c r="B445" s="3">
        <v>17.361000000000001</v>
      </c>
      <c r="C445" s="1">
        <v>43026</v>
      </c>
      <c r="D445" s="3">
        <v>17.3294</v>
      </c>
      <c r="E445" s="1">
        <v>43046</v>
      </c>
      <c r="F445">
        <v>17.649999999999999</v>
      </c>
    </row>
    <row r="446" spans="1:6" x14ac:dyDescent="0.25">
      <c r="A446" s="1">
        <v>43025</v>
      </c>
      <c r="B446" s="3">
        <v>17.379300000000001</v>
      </c>
      <c r="C446" s="1">
        <v>43027</v>
      </c>
      <c r="D446" s="3">
        <v>17.398099999999999</v>
      </c>
      <c r="E446" s="1">
        <v>43047</v>
      </c>
      <c r="F446">
        <v>17.52</v>
      </c>
    </row>
    <row r="447" spans="1:6" x14ac:dyDescent="0.25">
      <c r="A447" s="1">
        <v>43026</v>
      </c>
      <c r="B447" s="3">
        <v>17.324999999999999</v>
      </c>
      <c r="C447" s="1">
        <v>43028</v>
      </c>
      <c r="D447" s="3">
        <v>17.470600000000001</v>
      </c>
      <c r="E447" s="1">
        <v>43048</v>
      </c>
      <c r="F447">
        <v>17.515000000000001</v>
      </c>
    </row>
    <row r="448" spans="1:6" x14ac:dyDescent="0.25">
      <c r="A448" s="1">
        <v>43027</v>
      </c>
      <c r="B448" s="3">
        <v>17.4025</v>
      </c>
      <c r="C448" s="1">
        <v>43031</v>
      </c>
      <c r="D448" s="3">
        <v>17.323799999999999</v>
      </c>
      <c r="E448" s="1">
        <v>43049</v>
      </c>
      <c r="F448">
        <v>17.495999999999999</v>
      </c>
    </row>
    <row r="449" spans="1:6" x14ac:dyDescent="0.25">
      <c r="A449" s="1">
        <v>43028</v>
      </c>
      <c r="B449" s="3">
        <v>17.471</v>
      </c>
      <c r="C449" s="1">
        <v>43032</v>
      </c>
      <c r="D449" s="3">
        <v>17.500800000000002</v>
      </c>
      <c r="E449" s="1">
        <v>43052</v>
      </c>
      <c r="F449">
        <v>17.5</v>
      </c>
    </row>
    <row r="450" spans="1:6" x14ac:dyDescent="0.25">
      <c r="A450" s="1">
        <v>43031</v>
      </c>
      <c r="B450" s="3">
        <v>17.3217</v>
      </c>
      <c r="C450" s="1">
        <v>43033</v>
      </c>
      <c r="D450" s="3">
        <v>17.4422</v>
      </c>
      <c r="E450" s="1">
        <v>43053</v>
      </c>
      <c r="F450">
        <v>17.495000000000001</v>
      </c>
    </row>
    <row r="451" spans="1:6" x14ac:dyDescent="0.25">
      <c r="A451" s="1">
        <v>43032</v>
      </c>
      <c r="B451" s="3">
        <v>17.495000000000001</v>
      </c>
      <c r="C451" s="1">
        <v>43034</v>
      </c>
      <c r="D451" s="3">
        <v>17.550799999999999</v>
      </c>
      <c r="E451" s="1">
        <v>43054</v>
      </c>
      <c r="F451">
        <v>17.5</v>
      </c>
    </row>
    <row r="452" spans="1:6" x14ac:dyDescent="0.25">
      <c r="A452" s="1">
        <v>43033</v>
      </c>
      <c r="B452" s="3">
        <v>17.445799999999998</v>
      </c>
      <c r="C452" s="1">
        <v>43035</v>
      </c>
      <c r="D452" s="3">
        <v>17.6831</v>
      </c>
      <c r="E452" s="1">
        <v>43055</v>
      </c>
      <c r="F452">
        <v>17.484000000000002</v>
      </c>
    </row>
    <row r="453" spans="1:6" x14ac:dyDescent="0.25">
      <c r="A453" s="1">
        <v>43034</v>
      </c>
      <c r="B453" s="3">
        <v>17.530799999999999</v>
      </c>
      <c r="C453" s="1">
        <v>43038</v>
      </c>
      <c r="D453" s="3">
        <v>17.652799999999999</v>
      </c>
      <c r="E453" s="1">
        <v>43056</v>
      </c>
      <c r="F453">
        <v>17.483000000000001</v>
      </c>
    </row>
    <row r="454" spans="1:6" x14ac:dyDescent="0.25">
      <c r="A454" s="1">
        <v>43035</v>
      </c>
      <c r="B454" s="3">
        <v>17.677499999999998</v>
      </c>
      <c r="C454" s="1">
        <v>43039</v>
      </c>
      <c r="D454" s="3">
        <v>17.664400000000001</v>
      </c>
      <c r="E454" s="1">
        <v>43060</v>
      </c>
      <c r="F454">
        <v>17.489999999999998</v>
      </c>
    </row>
    <row r="455" spans="1:6" x14ac:dyDescent="0.25">
      <c r="A455" s="1">
        <v>43038</v>
      </c>
      <c r="B455" s="3">
        <v>17.657800000000002</v>
      </c>
      <c r="C455" s="1">
        <v>43040</v>
      </c>
      <c r="D455" s="3">
        <v>17.648199999999999</v>
      </c>
      <c r="E455" s="1">
        <v>43061</v>
      </c>
      <c r="F455">
        <v>17.43</v>
      </c>
    </row>
    <row r="456" spans="1:6" x14ac:dyDescent="0.25">
      <c r="A456" s="1">
        <v>43039</v>
      </c>
      <c r="B456" s="3">
        <v>17.671299999999999</v>
      </c>
      <c r="C456" s="1">
        <v>43041</v>
      </c>
      <c r="D456" s="3">
        <v>17.5641</v>
      </c>
      <c r="E456" s="1">
        <v>43063</v>
      </c>
      <c r="F456">
        <v>17.350000000000001</v>
      </c>
    </row>
    <row r="457" spans="1:6" x14ac:dyDescent="0.25">
      <c r="A457" s="1">
        <v>43040</v>
      </c>
      <c r="B457" s="3">
        <v>17.6492</v>
      </c>
      <c r="C457" s="1">
        <v>43042</v>
      </c>
      <c r="D457" s="3">
        <v>17.584499999999998</v>
      </c>
      <c r="E457" s="1">
        <v>43066</v>
      </c>
      <c r="F457">
        <v>17.323</v>
      </c>
    </row>
    <row r="458" spans="1:6" x14ac:dyDescent="0.25">
      <c r="A458" s="1">
        <v>43041</v>
      </c>
      <c r="B458" s="3">
        <v>17.5733</v>
      </c>
      <c r="C458" s="1">
        <v>43046</v>
      </c>
      <c r="D458" s="3">
        <v>17.670400000000001</v>
      </c>
      <c r="E458" s="1">
        <v>43067</v>
      </c>
      <c r="F458">
        <v>17.38</v>
      </c>
    </row>
    <row r="459" spans="1:6" x14ac:dyDescent="0.25">
      <c r="A459" s="1">
        <v>43042</v>
      </c>
      <c r="B459" s="3">
        <v>17.5642</v>
      </c>
      <c r="C459" s="1">
        <v>43047</v>
      </c>
      <c r="D459" s="3">
        <v>17.548999999999999</v>
      </c>
      <c r="E459" s="1">
        <v>43068</v>
      </c>
      <c r="F459">
        <v>17.43</v>
      </c>
    </row>
    <row r="460" spans="1:6" x14ac:dyDescent="0.25">
      <c r="A460" s="1">
        <v>43046</v>
      </c>
      <c r="B460" s="3">
        <v>17.670300000000001</v>
      </c>
      <c r="C460" s="1">
        <v>43048</v>
      </c>
      <c r="D460" s="3">
        <v>17.5444</v>
      </c>
      <c r="E460" s="1">
        <v>43069</v>
      </c>
      <c r="F460">
        <v>17.300999999999998</v>
      </c>
    </row>
    <row r="461" spans="1:6" x14ac:dyDescent="0.25">
      <c r="A461" s="1">
        <v>43047</v>
      </c>
      <c r="B461" s="3">
        <v>17.557500000000001</v>
      </c>
      <c r="C461" s="1">
        <v>43049</v>
      </c>
      <c r="D461" s="3">
        <v>17.503900000000002</v>
      </c>
      <c r="E461" s="1">
        <v>43070</v>
      </c>
      <c r="F461">
        <v>17.23</v>
      </c>
    </row>
    <row r="462" spans="1:6" x14ac:dyDescent="0.25">
      <c r="A462" s="1">
        <v>43048</v>
      </c>
      <c r="B462" s="3">
        <v>17.536999999999999</v>
      </c>
      <c r="C462" s="1">
        <v>43052</v>
      </c>
      <c r="D462" s="3">
        <v>17.532499999999999</v>
      </c>
      <c r="E462" s="1">
        <v>43073</v>
      </c>
      <c r="F462">
        <v>17.355</v>
      </c>
    </row>
    <row r="463" spans="1:6" x14ac:dyDescent="0.25">
      <c r="A463" s="1">
        <v>43049</v>
      </c>
      <c r="B463" s="3">
        <v>17.515799999999999</v>
      </c>
      <c r="C463" s="1">
        <v>43053</v>
      </c>
      <c r="D463" s="3">
        <v>17.473500000000001</v>
      </c>
      <c r="E463" s="1">
        <v>43074</v>
      </c>
      <c r="F463">
        <v>17.29</v>
      </c>
    </row>
    <row r="464" spans="1:6" x14ac:dyDescent="0.25">
      <c r="A464" s="1">
        <v>43052</v>
      </c>
      <c r="B464" s="3">
        <v>17.5367</v>
      </c>
      <c r="C464" s="1">
        <v>43054</v>
      </c>
      <c r="D464" s="3">
        <v>17.538</v>
      </c>
      <c r="E464" s="1">
        <v>43075</v>
      </c>
      <c r="F464">
        <v>17.254999999999999</v>
      </c>
    </row>
    <row r="465" spans="1:6" x14ac:dyDescent="0.25">
      <c r="A465" s="1">
        <v>43053</v>
      </c>
      <c r="B465" s="3">
        <v>17.489799999999999</v>
      </c>
      <c r="C465" s="1">
        <v>43055</v>
      </c>
      <c r="D465" s="3">
        <v>17.495699999999999</v>
      </c>
      <c r="E465" s="1">
        <v>43076</v>
      </c>
      <c r="F465">
        <v>17.28</v>
      </c>
    </row>
    <row r="466" spans="1:6" x14ac:dyDescent="0.25">
      <c r="A466" s="1">
        <v>43054</v>
      </c>
      <c r="B466" s="3">
        <v>17.532499999999999</v>
      </c>
      <c r="C466" s="1">
        <v>43056</v>
      </c>
      <c r="D466" s="3">
        <v>17.485600000000002</v>
      </c>
      <c r="E466" s="1">
        <v>43080</v>
      </c>
      <c r="F466">
        <v>17.236999999999998</v>
      </c>
    </row>
    <row r="467" spans="1:6" x14ac:dyDescent="0.25">
      <c r="A467" s="1">
        <v>43055</v>
      </c>
      <c r="B467" s="3">
        <v>17.494199999999999</v>
      </c>
      <c r="C467" s="1">
        <v>43060</v>
      </c>
      <c r="D467" s="3">
        <v>17.507300000000001</v>
      </c>
      <c r="E467" s="1">
        <v>43081</v>
      </c>
      <c r="F467">
        <v>17.344999999999999</v>
      </c>
    </row>
    <row r="468" spans="1:6" x14ac:dyDescent="0.25">
      <c r="A468" s="1">
        <v>43056</v>
      </c>
      <c r="B468" s="3">
        <v>17.486699999999999</v>
      </c>
      <c r="C468" s="1">
        <v>43061</v>
      </c>
      <c r="D468" s="3">
        <v>17.4605</v>
      </c>
      <c r="E468" s="1">
        <v>43082</v>
      </c>
      <c r="F468">
        <v>17.28</v>
      </c>
    </row>
    <row r="469" spans="1:6" x14ac:dyDescent="0.25">
      <c r="A469" s="1">
        <v>43060</v>
      </c>
      <c r="B469" s="3">
        <v>17.510200000000001</v>
      </c>
      <c r="C469" s="1">
        <v>43062</v>
      </c>
      <c r="D469" s="3">
        <v>17.4133</v>
      </c>
      <c r="E469" s="1">
        <v>43083</v>
      </c>
      <c r="F469">
        <v>17.45</v>
      </c>
    </row>
    <row r="470" spans="1:6" x14ac:dyDescent="0.25">
      <c r="A470" s="1">
        <v>43061</v>
      </c>
      <c r="B470" s="3">
        <v>17.510200000000001</v>
      </c>
      <c r="C470" s="1">
        <v>43063</v>
      </c>
      <c r="D470" s="3">
        <v>17.363800000000001</v>
      </c>
      <c r="E470" s="1">
        <v>43084</v>
      </c>
      <c r="F470">
        <v>17.515000000000001</v>
      </c>
    </row>
    <row r="471" spans="1:6" x14ac:dyDescent="0.25">
      <c r="A471" s="1">
        <v>43062</v>
      </c>
      <c r="B471" s="3">
        <v>17.423200000000001</v>
      </c>
      <c r="C471" s="1">
        <v>43066</v>
      </c>
      <c r="D471" s="3">
        <v>17.326599999999999</v>
      </c>
      <c r="E471" s="1">
        <v>43087</v>
      </c>
      <c r="F471">
        <v>17.571999999999999</v>
      </c>
    </row>
    <row r="472" spans="1:6" x14ac:dyDescent="0.25">
      <c r="A472" s="1">
        <v>43063</v>
      </c>
      <c r="B472" s="3">
        <v>17.371500000000001</v>
      </c>
      <c r="C472" s="1">
        <v>43067</v>
      </c>
      <c r="D472" s="3">
        <v>17.328299999999999</v>
      </c>
      <c r="E472" s="1">
        <v>43088</v>
      </c>
      <c r="F472">
        <v>17.7</v>
      </c>
    </row>
    <row r="473" spans="1:6" x14ac:dyDescent="0.25">
      <c r="A473" s="1">
        <v>43066</v>
      </c>
      <c r="B473" s="3">
        <v>17.3338</v>
      </c>
      <c r="C473" s="1">
        <v>43068</v>
      </c>
      <c r="D473" s="3">
        <v>17.421099999999999</v>
      </c>
      <c r="E473" s="1">
        <v>43089</v>
      </c>
      <c r="F473">
        <v>17.760000000000002</v>
      </c>
    </row>
    <row r="474" spans="1:6" x14ac:dyDescent="0.25">
      <c r="A474" s="1">
        <v>43067</v>
      </c>
      <c r="B474" s="3">
        <v>17.3307</v>
      </c>
      <c r="C474" s="1">
        <v>43069</v>
      </c>
      <c r="D474" s="3">
        <v>17.378699999999998</v>
      </c>
      <c r="E474" s="1">
        <v>43090</v>
      </c>
      <c r="F474">
        <v>17.934999999999999</v>
      </c>
    </row>
    <row r="475" spans="1:6" x14ac:dyDescent="0.25">
      <c r="A475" s="1">
        <v>43068</v>
      </c>
      <c r="B475" s="3">
        <v>17.421700000000001</v>
      </c>
      <c r="C475" s="1">
        <v>43070</v>
      </c>
      <c r="D475" s="3">
        <v>17.244199999999999</v>
      </c>
      <c r="E475" s="1">
        <v>43091</v>
      </c>
      <c r="F475">
        <v>18.07</v>
      </c>
    </row>
    <row r="476" spans="1:6" x14ac:dyDescent="0.25">
      <c r="A476" s="1">
        <v>43069</v>
      </c>
      <c r="B476" s="3">
        <v>17.384499999999999</v>
      </c>
      <c r="C476" s="1">
        <v>43073</v>
      </c>
      <c r="D476" s="3">
        <v>17.276800000000001</v>
      </c>
      <c r="E476" s="1">
        <v>43095</v>
      </c>
      <c r="F476">
        <v>18.335000000000001</v>
      </c>
    </row>
    <row r="477" spans="1:6" x14ac:dyDescent="0.25">
      <c r="A477" s="1">
        <v>43070</v>
      </c>
      <c r="B477" s="3">
        <v>17.260000000000002</v>
      </c>
      <c r="C477" s="1">
        <v>43074</v>
      </c>
      <c r="D477" s="3">
        <v>17.341200000000001</v>
      </c>
      <c r="E477" s="1">
        <v>43096</v>
      </c>
      <c r="F477">
        <v>18.436</v>
      </c>
    </row>
    <row r="478" spans="1:6" x14ac:dyDescent="0.25">
      <c r="A478" s="1">
        <v>43073</v>
      </c>
      <c r="B478" s="3">
        <v>17.2608</v>
      </c>
      <c r="C478" s="1">
        <v>43075</v>
      </c>
      <c r="D478" s="3">
        <v>17.276199999999999</v>
      </c>
      <c r="E478" s="1">
        <v>43097</v>
      </c>
      <c r="F478">
        <v>19.2</v>
      </c>
    </row>
    <row r="479" spans="1:6" x14ac:dyDescent="0.25">
      <c r="A479" s="1">
        <v>43074</v>
      </c>
      <c r="B479" s="3">
        <v>17.351299999999998</v>
      </c>
      <c r="C479" s="1">
        <v>43076</v>
      </c>
      <c r="D479" s="3">
        <v>17.312200000000001</v>
      </c>
      <c r="E479" s="1">
        <v>43098</v>
      </c>
      <c r="F479">
        <v>18.649000000000001</v>
      </c>
    </row>
    <row r="480" spans="1:6" x14ac:dyDescent="0.25">
      <c r="A480" s="1">
        <v>43075</v>
      </c>
      <c r="B480" s="3">
        <v>17.286200000000001</v>
      </c>
      <c r="C480" s="1">
        <v>43080</v>
      </c>
      <c r="D480" s="3">
        <v>17.274000000000001</v>
      </c>
      <c r="E480" s="1">
        <v>43102</v>
      </c>
      <c r="F480">
        <v>18.41</v>
      </c>
    </row>
    <row r="481" spans="1:6" x14ac:dyDescent="0.25">
      <c r="A481" s="1">
        <v>43076</v>
      </c>
      <c r="B481" s="3">
        <v>17.305800000000001</v>
      </c>
      <c r="C481" s="1">
        <v>43081</v>
      </c>
      <c r="D481" s="3">
        <v>17.290700000000001</v>
      </c>
      <c r="E481" s="1">
        <v>43103</v>
      </c>
      <c r="F481">
        <v>18.445</v>
      </c>
    </row>
    <row r="482" spans="1:6" x14ac:dyDescent="0.25">
      <c r="A482" s="1">
        <v>43080</v>
      </c>
      <c r="B482" s="3">
        <v>17.2697</v>
      </c>
      <c r="C482" s="1">
        <v>43082</v>
      </c>
      <c r="D482" s="3">
        <v>17.322500000000002</v>
      </c>
      <c r="E482" s="1">
        <v>43104</v>
      </c>
      <c r="F482">
        <v>18.63</v>
      </c>
    </row>
    <row r="483" spans="1:6" x14ac:dyDescent="0.25">
      <c r="A483" s="1">
        <v>43081</v>
      </c>
      <c r="B483" s="3">
        <v>17.263500000000001</v>
      </c>
      <c r="C483" s="1">
        <v>43083</v>
      </c>
      <c r="D483" s="3">
        <v>17.371600000000001</v>
      </c>
      <c r="E483" s="1">
        <v>43105</v>
      </c>
      <c r="F483">
        <v>18.902999999999999</v>
      </c>
    </row>
    <row r="484" spans="1:6" x14ac:dyDescent="0.25">
      <c r="A484" s="1">
        <v>43082</v>
      </c>
      <c r="B484" s="3">
        <v>17.315000000000001</v>
      </c>
      <c r="C484" s="1">
        <v>43084</v>
      </c>
      <c r="D484" s="3">
        <v>17.573899999999998</v>
      </c>
      <c r="E484" s="1">
        <v>43108</v>
      </c>
      <c r="F484">
        <v>19.03</v>
      </c>
    </row>
    <row r="485" spans="1:6" x14ac:dyDescent="0.25">
      <c r="A485" s="1">
        <v>43083</v>
      </c>
      <c r="B485" s="3">
        <v>17.3567</v>
      </c>
      <c r="C485" s="1">
        <v>43087</v>
      </c>
      <c r="D485" s="3">
        <v>17.5641</v>
      </c>
      <c r="E485" s="1">
        <v>43109</v>
      </c>
      <c r="F485">
        <v>18.940000000000001</v>
      </c>
    </row>
    <row r="486" spans="1:6" x14ac:dyDescent="0.25">
      <c r="A486" s="1">
        <v>43084</v>
      </c>
      <c r="B486" s="3">
        <v>17.5517</v>
      </c>
      <c r="C486" s="1">
        <v>43088</v>
      </c>
      <c r="D486" s="3">
        <v>17.584199999999999</v>
      </c>
      <c r="E486" s="1">
        <v>43110</v>
      </c>
      <c r="F486">
        <v>18.62</v>
      </c>
    </row>
    <row r="487" spans="1:6" x14ac:dyDescent="0.25">
      <c r="A487" s="1">
        <v>43087</v>
      </c>
      <c r="B487" s="3">
        <v>17.5642</v>
      </c>
      <c r="C487" s="1">
        <v>43089</v>
      </c>
      <c r="D487" s="3">
        <v>17.775600000000001</v>
      </c>
      <c r="E487" s="1">
        <v>43111</v>
      </c>
      <c r="F487">
        <v>18.71</v>
      </c>
    </row>
    <row r="488" spans="1:6" x14ac:dyDescent="0.25">
      <c r="A488" s="1">
        <v>43088</v>
      </c>
      <c r="B488" s="3">
        <v>17.565799999999999</v>
      </c>
      <c r="C488" s="1">
        <v>43090</v>
      </c>
      <c r="D488" s="3">
        <v>17.88</v>
      </c>
      <c r="E488" s="1">
        <v>43112</v>
      </c>
      <c r="F488">
        <v>18.690000000000001</v>
      </c>
    </row>
    <row r="489" spans="1:6" x14ac:dyDescent="0.25">
      <c r="A489" s="1">
        <v>43089</v>
      </c>
      <c r="B489" s="3">
        <v>17.780799999999999</v>
      </c>
      <c r="C489" s="1">
        <v>43091</v>
      </c>
      <c r="D489" s="3">
        <v>18.0444</v>
      </c>
      <c r="E489" s="1">
        <v>43116</v>
      </c>
      <c r="F489">
        <v>18.899999999999999</v>
      </c>
    </row>
    <row r="490" spans="1:6" x14ac:dyDescent="0.25">
      <c r="A490" s="1">
        <v>43090</v>
      </c>
      <c r="B490" s="3">
        <v>17.87</v>
      </c>
      <c r="C490" s="1">
        <v>43095</v>
      </c>
      <c r="D490" s="3">
        <v>18.291599999999999</v>
      </c>
      <c r="E490" s="1">
        <v>43117</v>
      </c>
      <c r="F490">
        <v>18.850000000000001</v>
      </c>
    </row>
    <row r="491" spans="1:6" x14ac:dyDescent="0.25">
      <c r="A491" s="1">
        <v>43091</v>
      </c>
      <c r="B491" s="3">
        <v>18.0108</v>
      </c>
      <c r="C491" s="1">
        <v>43096</v>
      </c>
      <c r="D491" s="3">
        <v>18.500299999999999</v>
      </c>
      <c r="E491" s="1">
        <v>43118</v>
      </c>
      <c r="F491">
        <v>18.87</v>
      </c>
    </row>
    <row r="492" spans="1:6" x14ac:dyDescent="0.25">
      <c r="A492" s="1">
        <v>43095</v>
      </c>
      <c r="B492" s="3">
        <v>18.249500000000001</v>
      </c>
      <c r="C492" s="1">
        <v>43097</v>
      </c>
      <c r="D492" s="3">
        <v>18.784099999999999</v>
      </c>
      <c r="E492" s="1">
        <v>43119</v>
      </c>
      <c r="F492">
        <v>18.995000000000001</v>
      </c>
    </row>
    <row r="493" spans="1:6" x14ac:dyDescent="0.25">
      <c r="A493" s="1">
        <v>43096</v>
      </c>
      <c r="B493" s="3">
        <v>18.434999999999999</v>
      </c>
      <c r="C493" s="1">
        <v>43098</v>
      </c>
      <c r="D493" s="3">
        <v>18.824400000000001</v>
      </c>
      <c r="E493" s="1">
        <v>43122</v>
      </c>
      <c r="F493">
        <v>19.146000000000001</v>
      </c>
    </row>
    <row r="494" spans="1:6" x14ac:dyDescent="0.25">
      <c r="A494" s="1">
        <v>43097</v>
      </c>
      <c r="B494" s="3">
        <v>18.829999999999998</v>
      </c>
      <c r="C494" s="1">
        <v>43102</v>
      </c>
      <c r="D494" s="3">
        <v>18.494199999999999</v>
      </c>
      <c r="E494" s="1">
        <v>43123</v>
      </c>
      <c r="F494">
        <v>19.335000000000001</v>
      </c>
    </row>
    <row r="495" spans="1:6" x14ac:dyDescent="0.25">
      <c r="A495" s="1">
        <v>43098</v>
      </c>
      <c r="B495" s="3">
        <v>18.7742</v>
      </c>
      <c r="C495" s="1">
        <v>43103</v>
      </c>
      <c r="D495" s="3">
        <v>18.421500000000002</v>
      </c>
      <c r="E495" s="1">
        <v>43124</v>
      </c>
      <c r="F495">
        <v>19.68</v>
      </c>
    </row>
    <row r="496" spans="1:6" x14ac:dyDescent="0.25">
      <c r="A496" s="1">
        <v>43102</v>
      </c>
      <c r="B496" s="3">
        <v>18.55</v>
      </c>
      <c r="C496" s="1">
        <v>43104</v>
      </c>
      <c r="D496" s="3">
        <v>18.601199999999999</v>
      </c>
      <c r="E496" s="1">
        <v>43125</v>
      </c>
      <c r="F496">
        <v>19.559999999999999</v>
      </c>
    </row>
    <row r="497" spans="1:6" x14ac:dyDescent="0.25">
      <c r="A497" s="1">
        <v>43103</v>
      </c>
      <c r="B497" s="3">
        <v>18.415800000000001</v>
      </c>
      <c r="C497" s="1">
        <v>43105</v>
      </c>
      <c r="D497" s="3">
        <v>18.897400000000001</v>
      </c>
      <c r="E497" s="1">
        <v>43126</v>
      </c>
      <c r="F497">
        <v>19.57</v>
      </c>
    </row>
    <row r="498" spans="1:6" x14ac:dyDescent="0.25">
      <c r="A498" s="1">
        <v>43104</v>
      </c>
      <c r="B498" s="3">
        <v>18.605</v>
      </c>
      <c r="C498" s="1">
        <v>43108</v>
      </c>
      <c r="D498" s="3">
        <v>19.076599999999999</v>
      </c>
      <c r="E498" s="1">
        <v>43129</v>
      </c>
      <c r="F498">
        <v>19.579999999999998</v>
      </c>
    </row>
    <row r="499" spans="1:6" x14ac:dyDescent="0.25">
      <c r="A499" s="1">
        <v>43105</v>
      </c>
      <c r="B499" s="3">
        <v>18.860800000000001</v>
      </c>
      <c r="C499" s="1">
        <v>43109</v>
      </c>
      <c r="D499" s="3">
        <v>19.0488</v>
      </c>
      <c r="E499" s="1">
        <v>43130</v>
      </c>
      <c r="F499">
        <v>19.635000000000002</v>
      </c>
    </row>
    <row r="500" spans="1:6" x14ac:dyDescent="0.25">
      <c r="A500" s="1">
        <v>43108</v>
      </c>
      <c r="B500" s="3">
        <v>19.072500000000002</v>
      </c>
      <c r="C500" s="1">
        <v>43110</v>
      </c>
      <c r="D500" s="3">
        <v>18.726400000000002</v>
      </c>
      <c r="E500" s="1">
        <v>43131</v>
      </c>
      <c r="F500">
        <v>19.649999999999999</v>
      </c>
    </row>
    <row r="501" spans="1:6" x14ac:dyDescent="0.25">
      <c r="A501" s="1">
        <v>43109</v>
      </c>
      <c r="B501" s="3">
        <v>19.0458</v>
      </c>
      <c r="C501" s="1">
        <v>43111</v>
      </c>
      <c r="D501" s="3">
        <v>18.6585</v>
      </c>
      <c r="E501" s="1">
        <v>43132</v>
      </c>
      <c r="F501">
        <v>19.38</v>
      </c>
    </row>
    <row r="502" spans="1:6" x14ac:dyDescent="0.25">
      <c r="A502" s="1">
        <v>43110</v>
      </c>
      <c r="B502" s="3">
        <v>18.721699999999998</v>
      </c>
      <c r="C502" s="1">
        <v>43112</v>
      </c>
      <c r="D502" s="3">
        <v>18.7134</v>
      </c>
    </row>
    <row r="503" spans="1:6" x14ac:dyDescent="0.25">
      <c r="A503" s="1">
        <v>43111</v>
      </c>
      <c r="B503" s="3">
        <v>18.651699999999998</v>
      </c>
      <c r="C503" s="1">
        <v>43115</v>
      </c>
      <c r="D503" s="3">
        <v>18.758199999999999</v>
      </c>
    </row>
    <row r="504" spans="1:6" x14ac:dyDescent="0.25">
      <c r="A504" s="1">
        <v>43112</v>
      </c>
      <c r="B504" s="3">
        <v>18.715</v>
      </c>
      <c r="C504" s="1">
        <v>43116</v>
      </c>
      <c r="D504" s="3">
        <v>18.839600000000001</v>
      </c>
    </row>
    <row r="505" spans="1:6" x14ac:dyDescent="0.25">
      <c r="A505" s="1">
        <v>43115</v>
      </c>
      <c r="B505" s="3">
        <v>18.720800000000001</v>
      </c>
      <c r="C505" s="1">
        <v>43117</v>
      </c>
      <c r="D505" s="3">
        <v>18.909700000000001</v>
      </c>
    </row>
    <row r="506" spans="1:6" x14ac:dyDescent="0.25">
      <c r="A506" s="1">
        <v>43116</v>
      </c>
      <c r="B506" s="3">
        <v>18.825800000000001</v>
      </c>
      <c r="C506" s="1">
        <v>43118</v>
      </c>
      <c r="D506" s="3">
        <v>18.8596</v>
      </c>
    </row>
    <row r="507" spans="1:6" x14ac:dyDescent="0.25">
      <c r="A507" s="1">
        <v>43117</v>
      </c>
      <c r="B507" s="3">
        <v>18.8917</v>
      </c>
      <c r="C507" s="1">
        <v>43119</v>
      </c>
      <c r="D507" s="3">
        <v>18.973400000000002</v>
      </c>
    </row>
    <row r="508" spans="1:6" x14ac:dyDescent="0.25">
      <c r="A508" s="1">
        <v>43118</v>
      </c>
      <c r="B508" s="3">
        <v>18.852499999999999</v>
      </c>
      <c r="C508" s="1">
        <v>43122</v>
      </c>
      <c r="D508" s="3">
        <v>19.115500000000001</v>
      </c>
    </row>
    <row r="509" spans="1:6" x14ac:dyDescent="0.25">
      <c r="A509" s="1">
        <v>43119</v>
      </c>
      <c r="B509" s="3">
        <v>18.962499999999999</v>
      </c>
      <c r="C509" s="1">
        <v>43123</v>
      </c>
      <c r="D509" s="3">
        <v>19.335000000000001</v>
      </c>
    </row>
    <row r="510" spans="1:6" x14ac:dyDescent="0.25">
      <c r="A510" s="1">
        <v>43122</v>
      </c>
      <c r="B510" s="3">
        <v>19.07</v>
      </c>
      <c r="C510" s="1">
        <v>43124</v>
      </c>
      <c r="D510" s="3">
        <v>19.539400000000001</v>
      </c>
    </row>
    <row r="511" spans="1:6" x14ac:dyDescent="0.25">
      <c r="A511" s="1">
        <v>43123</v>
      </c>
      <c r="B511" s="3">
        <v>19.316700000000001</v>
      </c>
      <c r="C511" s="1">
        <v>43125</v>
      </c>
      <c r="D511" s="3">
        <v>19.515000000000001</v>
      </c>
    </row>
    <row r="512" spans="1:6" x14ac:dyDescent="0.25">
      <c r="A512" s="1">
        <v>43124</v>
      </c>
      <c r="B512" s="3">
        <v>19.5258</v>
      </c>
      <c r="C512" s="1">
        <v>43126</v>
      </c>
      <c r="D512" s="3">
        <v>19.5288</v>
      </c>
    </row>
    <row r="513" spans="1:4" x14ac:dyDescent="0.25">
      <c r="A513" s="1">
        <v>43125</v>
      </c>
      <c r="B513" s="3">
        <v>19.493300000000001</v>
      </c>
      <c r="C513" s="1">
        <v>43129</v>
      </c>
      <c r="D513" s="3">
        <v>19.578099999999999</v>
      </c>
    </row>
    <row r="514" spans="1:4" x14ac:dyDescent="0.25">
      <c r="A514" s="1">
        <v>43126</v>
      </c>
      <c r="B514" s="3">
        <v>19.521699999999999</v>
      </c>
      <c r="C514" s="1">
        <v>43130</v>
      </c>
      <c r="D514" s="3">
        <v>19.594899999999999</v>
      </c>
    </row>
    <row r="515" spans="1:4" x14ac:dyDescent="0.25">
      <c r="A515" s="1">
        <v>43129</v>
      </c>
      <c r="B515" s="3">
        <v>19.5717</v>
      </c>
      <c r="C515" s="1">
        <v>43131</v>
      </c>
      <c r="D515" s="3">
        <v>19.638000000000002</v>
      </c>
    </row>
    <row r="516" spans="1:4" x14ac:dyDescent="0.25">
      <c r="A516" s="1">
        <v>43130</v>
      </c>
      <c r="B516" s="3">
        <v>19.595500000000001</v>
      </c>
      <c r="C516" s="1">
        <v>43132</v>
      </c>
      <c r="D516" s="3">
        <v>19.472300000000001</v>
      </c>
    </row>
    <row r="517" spans="1:4" x14ac:dyDescent="0.25">
      <c r="A517" s="1">
        <v>43131</v>
      </c>
      <c r="B517" s="3">
        <v>19.6525</v>
      </c>
      <c r="C517" s="1"/>
      <c r="D517" s="1"/>
    </row>
    <row r="518" spans="1:4" x14ac:dyDescent="0.25">
      <c r="A518" s="1">
        <v>43132</v>
      </c>
      <c r="B518" s="3">
        <v>19.47</v>
      </c>
      <c r="C518" s="1"/>
      <c r="D518" s="1"/>
    </row>
    <row r="519" spans="1:4" x14ac:dyDescent="0.25">
      <c r="B519" s="1"/>
      <c r="C519" s="1"/>
      <c r="D519" s="1"/>
    </row>
    <row r="520" spans="1:4" x14ac:dyDescent="0.25">
      <c r="B520" s="1"/>
      <c r="C520" s="1"/>
      <c r="D5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Agf</dc:creator>
  <cp:lastModifiedBy>Diego Posch Ponce</cp:lastModifiedBy>
  <dcterms:created xsi:type="dcterms:W3CDTF">2018-02-02T13:15:50Z</dcterms:created>
  <dcterms:modified xsi:type="dcterms:W3CDTF">2018-02-02T14:48:22Z</dcterms:modified>
</cp:coreProperties>
</file>