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"/>
    </mc:Choice>
  </mc:AlternateContent>
  <xr:revisionPtr revIDLastSave="0" documentId="13_ncr:1_{1F59D275-20DA-45D4-888D-A55721442DCA}" xr6:coauthVersionLast="28" xr6:coauthVersionMax="28" xr10:uidLastSave="{00000000-0000-0000-0000-000000000000}"/>
  <bookViews>
    <workbookView xWindow="0" yWindow="0" windowWidth="28800" windowHeight="11610" xr2:uid="{9D3913AB-2AAD-4C65-A2E5-67A9C1567BC0}"/>
  </bookViews>
  <sheets>
    <sheet name="Hoja2 (2)" sheetId="3" r:id="rId1"/>
    <sheet name="Hoja1" sheetId="1" r:id="rId2"/>
    <sheet name="Hoja2" sheetId="2" r:id="rId3"/>
  </sheets>
  <definedNames>
    <definedName name="SpreadsheetBuilder_1" localSheetId="0" hidden="1">'Hoja2 (2)'!$A$1:$D$6</definedName>
    <definedName name="SpreadsheetBuilder_1" hidden="1">Hoja2!$A$1:$D$6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D4" i="2"/>
  <c r="C4" i="2"/>
  <c r="B4" i="2"/>
  <c r="B2" i="1"/>
</calcChain>
</file>

<file path=xl/sharedStrings.xml><?xml version="1.0" encoding="utf-8"?>
<sst xmlns="http://schemas.openxmlformats.org/spreadsheetml/2006/main" count="19" uniqueCount="11">
  <si>
    <t>ARS MAEF CURNCY</t>
  </si>
  <si>
    <t>PX_LAST</t>
  </si>
  <si>
    <t>Start Date</t>
  </si>
  <si>
    <t>End Date</t>
  </si>
  <si>
    <t>Dates</t>
  </si>
  <si>
    <t>VOLATILITY_30D</t>
  </si>
  <si>
    <t>VOLATILITY_10D</t>
  </si>
  <si>
    <t>ARS MAEF Curncy</t>
  </si>
  <si>
    <t>Volatility 30 Day</t>
  </si>
  <si>
    <t>Volatility 10 Day</t>
  </si>
  <si>
    <t>Last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</si>
</sst>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F43F-667D-4C77-96E8-2013F22642C3}">
  <dimension ref="A1:D243"/>
  <sheetViews>
    <sheetView tabSelected="1" workbookViewId="0">
      <selection activeCell="R221" sqref="R221"/>
    </sheetView>
  </sheetViews>
  <sheetFormatPr baseColWidth="10" defaultRowHeight="15" x14ac:dyDescent="0.25"/>
  <cols>
    <col min="1" max="1" width="22.42578125" bestFit="1" customWidth="1"/>
    <col min="2" max="3" width="15.28515625" bestFit="1" customWidth="1"/>
  </cols>
  <sheetData>
    <row r="1" spans="1:4" x14ac:dyDescent="0.25">
      <c r="A1" t="s">
        <v>2</v>
      </c>
      <c r="B1" s="1">
        <v>42832</v>
      </c>
    </row>
    <row r="2" spans="1:4" x14ac:dyDescent="0.25">
      <c r="A2" t="s">
        <v>3</v>
      </c>
    </row>
    <row r="4" spans="1:4" x14ac:dyDescent="0.25">
      <c r="A4" t="s">
        <v>7</v>
      </c>
      <c r="B4" t="s">
        <v>8</v>
      </c>
      <c r="C4" t="s">
        <v>9</v>
      </c>
      <c r="D4" t="s">
        <v>10</v>
      </c>
    </row>
    <row r="5" spans="1:4" x14ac:dyDescent="0.25">
      <c r="A5" t="s">
        <v>4</v>
      </c>
      <c r="B5" t="s">
        <v>5</v>
      </c>
      <c r="C5" t="s">
        <v>6</v>
      </c>
      <c r="D5" t="s">
        <v>1</v>
      </c>
    </row>
    <row r="6" spans="1:4" x14ac:dyDescent="0.25">
      <c r="A6" s="2">
        <v>42832</v>
      </c>
      <c r="B6">
        <v>5.29</v>
      </c>
      <c r="C6">
        <v>4.1500000000000004</v>
      </c>
      <c r="D6">
        <v>15.349</v>
      </c>
    </row>
    <row r="7" spans="1:4" x14ac:dyDescent="0.25">
      <c r="A7" s="1">
        <v>42835</v>
      </c>
      <c r="B7">
        <v>5.24</v>
      </c>
      <c r="C7">
        <v>4.25</v>
      </c>
      <c r="D7">
        <v>15.3</v>
      </c>
    </row>
    <row r="8" spans="1:4" x14ac:dyDescent="0.25">
      <c r="A8" s="1">
        <v>42836</v>
      </c>
      <c r="B8">
        <v>5.26</v>
      </c>
      <c r="C8">
        <v>2.89</v>
      </c>
      <c r="D8">
        <v>15.265000000000001</v>
      </c>
    </row>
    <row r="9" spans="1:4" x14ac:dyDescent="0.25">
      <c r="A9" s="1">
        <v>42837</v>
      </c>
      <c r="B9">
        <v>5.33</v>
      </c>
      <c r="C9">
        <v>3.52</v>
      </c>
      <c r="D9">
        <v>15.19</v>
      </c>
    </row>
    <row r="10" spans="1:4" x14ac:dyDescent="0.25">
      <c r="A10" s="1">
        <v>42842</v>
      </c>
      <c r="B10">
        <v>5.34</v>
      </c>
      <c r="C10">
        <v>3.76</v>
      </c>
      <c r="D10">
        <v>15.202999999999999</v>
      </c>
    </row>
    <row r="11" spans="1:4" x14ac:dyDescent="0.25">
      <c r="A11" s="1">
        <v>42843</v>
      </c>
      <c r="B11">
        <v>5.61</v>
      </c>
      <c r="C11">
        <v>5.57</v>
      </c>
      <c r="D11">
        <v>15.298999999999999</v>
      </c>
    </row>
    <row r="12" spans="1:4" x14ac:dyDescent="0.25">
      <c r="A12" s="1">
        <v>42844</v>
      </c>
      <c r="B12">
        <v>5.95</v>
      </c>
      <c r="C12">
        <v>6.6</v>
      </c>
      <c r="D12">
        <v>15.401</v>
      </c>
    </row>
    <row r="13" spans="1:4" x14ac:dyDescent="0.25">
      <c r="A13" s="1">
        <v>42845</v>
      </c>
      <c r="B13">
        <v>5.77</v>
      </c>
      <c r="C13">
        <v>6.62</v>
      </c>
      <c r="D13">
        <v>15.388999999999999</v>
      </c>
    </row>
    <row r="14" spans="1:4" x14ac:dyDescent="0.25">
      <c r="A14" s="1">
        <v>42846</v>
      </c>
      <c r="B14">
        <v>5.82</v>
      </c>
      <c r="C14">
        <v>7.44</v>
      </c>
      <c r="D14">
        <v>15.49</v>
      </c>
    </row>
    <row r="15" spans="1:4" x14ac:dyDescent="0.25">
      <c r="A15" s="1">
        <v>42849</v>
      </c>
      <c r="B15">
        <v>5.72</v>
      </c>
      <c r="C15">
        <v>8.24</v>
      </c>
      <c r="D15">
        <v>15.39</v>
      </c>
    </row>
    <row r="16" spans="1:4" x14ac:dyDescent="0.25">
      <c r="A16" s="1">
        <v>42850</v>
      </c>
      <c r="B16">
        <v>5.6899999999999995</v>
      </c>
      <c r="C16">
        <v>7.99</v>
      </c>
      <c r="D16">
        <v>15.42</v>
      </c>
    </row>
    <row r="17" spans="1:4" x14ac:dyDescent="0.25">
      <c r="A17" s="1">
        <v>42851</v>
      </c>
      <c r="B17">
        <v>5.6899999999999995</v>
      </c>
      <c r="C17">
        <v>7.88</v>
      </c>
      <c r="D17">
        <v>15.48</v>
      </c>
    </row>
    <row r="18" spans="1:4" x14ac:dyDescent="0.25">
      <c r="A18" s="1">
        <v>42852</v>
      </c>
      <c r="B18">
        <v>5.8</v>
      </c>
      <c r="C18">
        <v>7.62</v>
      </c>
      <c r="D18">
        <v>15.42</v>
      </c>
    </row>
    <row r="19" spans="1:4" x14ac:dyDescent="0.25">
      <c r="A19" s="1">
        <v>42853</v>
      </c>
      <c r="B19">
        <v>5.75</v>
      </c>
      <c r="C19">
        <v>7.78</v>
      </c>
      <c r="D19">
        <v>15.4</v>
      </c>
    </row>
    <row r="20" spans="1:4" x14ac:dyDescent="0.25">
      <c r="A20" s="1">
        <v>42857</v>
      </c>
      <c r="B20">
        <v>6.01</v>
      </c>
      <c r="C20">
        <v>8.2100000000000009</v>
      </c>
      <c r="D20">
        <v>15.3</v>
      </c>
    </row>
    <row r="21" spans="1:4" x14ac:dyDescent="0.25">
      <c r="A21" s="1">
        <v>42858</v>
      </c>
      <c r="B21">
        <v>5.96</v>
      </c>
      <c r="C21">
        <v>7.17</v>
      </c>
      <c r="D21">
        <v>15.29</v>
      </c>
    </row>
    <row r="22" spans="1:4" x14ac:dyDescent="0.25">
      <c r="A22" s="1">
        <v>42859</v>
      </c>
      <c r="B22">
        <v>5.78</v>
      </c>
      <c r="C22">
        <v>7.26</v>
      </c>
      <c r="D22">
        <v>15.31</v>
      </c>
    </row>
    <row r="23" spans="1:4" x14ac:dyDescent="0.25">
      <c r="A23" s="1">
        <v>42860</v>
      </c>
      <c r="B23">
        <v>5.9</v>
      </c>
      <c r="C23">
        <v>6.39</v>
      </c>
      <c r="D23">
        <v>15.361000000000001</v>
      </c>
    </row>
    <row r="24" spans="1:4" x14ac:dyDescent="0.25">
      <c r="A24" s="1">
        <v>42863</v>
      </c>
      <c r="B24">
        <v>6.31</v>
      </c>
      <c r="C24">
        <v>6.7</v>
      </c>
      <c r="D24">
        <v>15.47</v>
      </c>
    </row>
    <row r="25" spans="1:4" x14ac:dyDescent="0.25">
      <c r="A25" s="1">
        <v>42864</v>
      </c>
      <c r="B25">
        <v>6.39</v>
      </c>
      <c r="C25">
        <v>6.86</v>
      </c>
      <c r="D25">
        <v>15.525</v>
      </c>
    </row>
    <row r="26" spans="1:4" x14ac:dyDescent="0.25">
      <c r="A26" s="1">
        <v>42865</v>
      </c>
      <c r="B26">
        <v>6.38</v>
      </c>
      <c r="C26">
        <v>6.64</v>
      </c>
      <c r="D26">
        <v>15.51</v>
      </c>
    </row>
    <row r="27" spans="1:4" x14ac:dyDescent="0.25">
      <c r="A27" s="1">
        <v>42866</v>
      </c>
      <c r="B27">
        <v>6.52</v>
      </c>
      <c r="C27">
        <v>6.85</v>
      </c>
      <c r="D27">
        <v>15.435</v>
      </c>
    </row>
    <row r="28" spans="1:4" x14ac:dyDescent="0.25">
      <c r="A28" s="1">
        <v>42867</v>
      </c>
      <c r="B28">
        <v>6.18</v>
      </c>
      <c r="C28">
        <v>6.79</v>
      </c>
      <c r="D28">
        <v>15.439</v>
      </c>
    </row>
    <row r="29" spans="1:4" x14ac:dyDescent="0.25">
      <c r="A29" s="1">
        <v>42870</v>
      </c>
      <c r="B29">
        <v>6.41</v>
      </c>
      <c r="C29">
        <v>5.98</v>
      </c>
      <c r="D29">
        <v>15.53</v>
      </c>
    </row>
    <row r="30" spans="1:4" x14ac:dyDescent="0.25">
      <c r="A30" s="1">
        <v>42871</v>
      </c>
      <c r="B30">
        <v>6.42</v>
      </c>
      <c r="C30">
        <v>5.83</v>
      </c>
      <c r="D30">
        <v>15.57</v>
      </c>
    </row>
    <row r="31" spans="1:4" x14ac:dyDescent="0.25">
      <c r="A31" s="1">
        <v>42872</v>
      </c>
      <c r="B31">
        <v>6.45</v>
      </c>
      <c r="C31">
        <v>5.82</v>
      </c>
      <c r="D31">
        <v>15.61</v>
      </c>
    </row>
    <row r="32" spans="1:4" x14ac:dyDescent="0.25">
      <c r="A32" s="1">
        <v>42873</v>
      </c>
      <c r="B32">
        <v>9.6199999999999992</v>
      </c>
      <c r="C32">
        <v>13.48</v>
      </c>
      <c r="D32">
        <v>16</v>
      </c>
    </row>
    <row r="33" spans="1:4" x14ac:dyDescent="0.25">
      <c r="A33" s="1">
        <v>42874</v>
      </c>
      <c r="B33">
        <v>9.6300000000000008</v>
      </c>
      <c r="C33">
        <v>13.41</v>
      </c>
      <c r="D33">
        <v>16.05</v>
      </c>
    </row>
    <row r="34" spans="1:4" x14ac:dyDescent="0.25">
      <c r="A34" s="1">
        <v>42877</v>
      </c>
      <c r="B34">
        <v>9.85</v>
      </c>
      <c r="C34">
        <v>13.59</v>
      </c>
      <c r="D34">
        <v>16.184999999999999</v>
      </c>
    </row>
    <row r="35" spans="1:4" x14ac:dyDescent="0.25">
      <c r="A35" s="1">
        <v>42878</v>
      </c>
      <c r="B35">
        <v>10.029999999999999</v>
      </c>
      <c r="C35">
        <v>14.48</v>
      </c>
      <c r="D35">
        <v>16.09</v>
      </c>
    </row>
    <row r="36" spans="1:4" x14ac:dyDescent="0.25">
      <c r="A36" s="1">
        <v>42879</v>
      </c>
      <c r="B36">
        <v>9.93</v>
      </c>
      <c r="C36">
        <v>13.72</v>
      </c>
      <c r="D36">
        <v>16.09</v>
      </c>
    </row>
    <row r="37" spans="1:4" x14ac:dyDescent="0.25">
      <c r="A37" s="1">
        <v>42881</v>
      </c>
      <c r="B37">
        <v>10.08</v>
      </c>
      <c r="C37">
        <v>14.59</v>
      </c>
      <c r="D37">
        <v>16.004999999999999</v>
      </c>
    </row>
    <row r="38" spans="1:4" x14ac:dyDescent="0.25">
      <c r="A38" s="1">
        <v>42885</v>
      </c>
      <c r="B38">
        <v>10.07</v>
      </c>
      <c r="C38">
        <v>14.76</v>
      </c>
      <c r="D38">
        <v>16.14</v>
      </c>
    </row>
    <row r="39" spans="1:4" x14ac:dyDescent="0.25">
      <c r="A39" s="1">
        <v>42886</v>
      </c>
      <c r="B39">
        <v>10.15</v>
      </c>
      <c r="C39">
        <v>15.19</v>
      </c>
      <c r="D39">
        <v>16.100000000000001</v>
      </c>
    </row>
    <row r="40" spans="1:4" x14ac:dyDescent="0.25">
      <c r="A40" s="1">
        <v>42887</v>
      </c>
      <c r="B40">
        <v>10.15</v>
      </c>
      <c r="C40">
        <v>15.56</v>
      </c>
      <c r="D40">
        <v>16.059999999999999</v>
      </c>
    </row>
    <row r="41" spans="1:4" x14ac:dyDescent="0.25">
      <c r="A41" s="1">
        <v>42888</v>
      </c>
      <c r="B41">
        <v>10.15</v>
      </c>
      <c r="C41">
        <v>8.82</v>
      </c>
      <c r="D41">
        <v>16</v>
      </c>
    </row>
    <row r="42" spans="1:4" x14ac:dyDescent="0.25">
      <c r="A42" s="1">
        <v>42891</v>
      </c>
      <c r="B42">
        <v>10.14</v>
      </c>
      <c r="C42">
        <v>8.6199999999999992</v>
      </c>
      <c r="D42">
        <v>15.994999999999999</v>
      </c>
    </row>
    <row r="43" spans="1:4" x14ac:dyDescent="0.25">
      <c r="A43" s="1">
        <v>42892</v>
      </c>
      <c r="B43">
        <v>10.01</v>
      </c>
      <c r="C43">
        <v>6.92</v>
      </c>
      <c r="D43">
        <v>16.010000000000002</v>
      </c>
    </row>
    <row r="44" spans="1:4" x14ac:dyDescent="0.25">
      <c r="A44" s="1">
        <v>42893</v>
      </c>
      <c r="B44">
        <v>9.76</v>
      </c>
      <c r="C44">
        <v>6.33</v>
      </c>
      <c r="D44">
        <v>15.99</v>
      </c>
    </row>
    <row r="45" spans="1:4" x14ac:dyDescent="0.25">
      <c r="A45" s="1">
        <v>42894</v>
      </c>
      <c r="B45">
        <v>9.98</v>
      </c>
      <c r="C45">
        <v>6.83</v>
      </c>
      <c r="D45">
        <v>15.9</v>
      </c>
    </row>
    <row r="46" spans="1:4" x14ac:dyDescent="0.25">
      <c r="A46" s="1">
        <v>42895</v>
      </c>
      <c r="B46">
        <v>9.94</v>
      </c>
      <c r="C46">
        <v>6.44</v>
      </c>
      <c r="D46">
        <v>15.91</v>
      </c>
    </row>
    <row r="47" spans="1:4" x14ac:dyDescent="0.25">
      <c r="A47" s="1">
        <v>42898</v>
      </c>
      <c r="B47">
        <v>9.83</v>
      </c>
      <c r="C47">
        <v>3.7</v>
      </c>
      <c r="D47">
        <v>15.925000000000001</v>
      </c>
    </row>
    <row r="48" spans="1:4" x14ac:dyDescent="0.25">
      <c r="A48" s="1">
        <v>42899</v>
      </c>
      <c r="B48">
        <v>9.85</v>
      </c>
      <c r="C48">
        <v>3.68</v>
      </c>
      <c r="D48">
        <v>15.89</v>
      </c>
    </row>
    <row r="49" spans="1:4" x14ac:dyDescent="0.25">
      <c r="A49" s="1">
        <v>42900</v>
      </c>
      <c r="B49">
        <v>9.6</v>
      </c>
      <c r="C49">
        <v>3.62</v>
      </c>
      <c r="D49">
        <v>15.872</v>
      </c>
    </row>
    <row r="50" spans="1:4" x14ac:dyDescent="0.25">
      <c r="A50" s="1">
        <v>42901</v>
      </c>
      <c r="B50">
        <v>9.7200000000000006</v>
      </c>
      <c r="C50">
        <v>5.34</v>
      </c>
      <c r="D50">
        <v>15.98</v>
      </c>
    </row>
    <row r="51" spans="1:4" x14ac:dyDescent="0.25">
      <c r="A51" s="1">
        <v>42902</v>
      </c>
      <c r="B51">
        <v>9.74</v>
      </c>
      <c r="C51">
        <v>5.73</v>
      </c>
      <c r="D51">
        <v>16.04</v>
      </c>
    </row>
    <row r="52" spans="1:4" x14ac:dyDescent="0.25">
      <c r="A52" s="1">
        <v>42905</v>
      </c>
      <c r="B52">
        <v>9.85</v>
      </c>
      <c r="C52">
        <v>6.72</v>
      </c>
      <c r="D52">
        <v>16.149999999999999</v>
      </c>
    </row>
    <row r="53" spans="1:4" x14ac:dyDescent="0.25">
      <c r="A53" s="1">
        <v>42907</v>
      </c>
      <c r="B53">
        <v>9.74</v>
      </c>
      <c r="C53">
        <v>6.76</v>
      </c>
      <c r="D53">
        <v>16.215</v>
      </c>
    </row>
    <row r="54" spans="1:4" x14ac:dyDescent="0.25">
      <c r="A54" s="1">
        <v>42908</v>
      </c>
      <c r="B54">
        <v>9.8800000000000008</v>
      </c>
      <c r="C54">
        <v>6.32</v>
      </c>
      <c r="D54">
        <v>16.145</v>
      </c>
    </row>
    <row r="55" spans="1:4" x14ac:dyDescent="0.25">
      <c r="A55" s="1">
        <v>42909</v>
      </c>
      <c r="B55">
        <v>9.86</v>
      </c>
      <c r="C55">
        <v>6.29</v>
      </c>
      <c r="D55">
        <v>16.178999999999998</v>
      </c>
    </row>
    <row r="56" spans="1:4" x14ac:dyDescent="0.25">
      <c r="A56" s="1">
        <v>42912</v>
      </c>
      <c r="B56">
        <v>9.8800000000000008</v>
      </c>
      <c r="C56">
        <v>7.23</v>
      </c>
      <c r="D56">
        <v>16.32</v>
      </c>
    </row>
    <row r="57" spans="1:4" x14ac:dyDescent="0.25">
      <c r="A57" s="1">
        <v>42913</v>
      </c>
      <c r="B57">
        <v>9.9</v>
      </c>
      <c r="C57">
        <v>6.62</v>
      </c>
      <c r="D57">
        <v>16.395</v>
      </c>
    </row>
    <row r="58" spans="1:4" x14ac:dyDescent="0.25">
      <c r="A58" s="1">
        <v>42914</v>
      </c>
      <c r="B58">
        <v>9.84</v>
      </c>
      <c r="C58">
        <v>6.02</v>
      </c>
      <c r="D58">
        <v>16.45</v>
      </c>
    </row>
    <row r="59" spans="1:4" x14ac:dyDescent="0.25">
      <c r="A59" s="1">
        <v>42915</v>
      </c>
      <c r="B59">
        <v>9.84</v>
      </c>
      <c r="C59">
        <v>5.78</v>
      </c>
      <c r="D59">
        <v>16.5</v>
      </c>
    </row>
    <row r="60" spans="1:4" x14ac:dyDescent="0.25">
      <c r="A60" s="1">
        <v>42916</v>
      </c>
      <c r="B60">
        <v>9.92</v>
      </c>
      <c r="C60">
        <v>5.9399999999999995</v>
      </c>
      <c r="D60">
        <v>16.600999999999999</v>
      </c>
    </row>
    <row r="61" spans="1:4" x14ac:dyDescent="0.25">
      <c r="A61" s="1">
        <v>42919</v>
      </c>
      <c r="B61">
        <v>8.1199999999999992</v>
      </c>
      <c r="C61">
        <v>8.36</v>
      </c>
      <c r="D61">
        <v>16.850000000000001</v>
      </c>
    </row>
    <row r="62" spans="1:4" x14ac:dyDescent="0.25">
      <c r="A62" s="1">
        <v>42921</v>
      </c>
      <c r="B62">
        <v>9.32</v>
      </c>
      <c r="C62">
        <v>10.63</v>
      </c>
      <c r="D62">
        <v>17.14</v>
      </c>
    </row>
    <row r="63" spans="1:4" x14ac:dyDescent="0.25">
      <c r="A63" s="1">
        <v>42922</v>
      </c>
      <c r="B63">
        <v>9.2799999999999994</v>
      </c>
      <c r="C63">
        <v>10.38</v>
      </c>
      <c r="D63">
        <v>17.079999999999998</v>
      </c>
    </row>
    <row r="64" spans="1:4" x14ac:dyDescent="0.25">
      <c r="A64" s="1">
        <v>42923</v>
      </c>
      <c r="B64">
        <v>9.2799999999999994</v>
      </c>
      <c r="C64">
        <v>12.15</v>
      </c>
      <c r="D64">
        <v>16.98</v>
      </c>
    </row>
    <row r="65" spans="1:4" x14ac:dyDescent="0.25">
      <c r="A65" s="1">
        <v>42926</v>
      </c>
      <c r="B65">
        <v>9.26</v>
      </c>
      <c r="C65">
        <v>12.18</v>
      </c>
      <c r="D65">
        <v>16.995000000000001</v>
      </c>
    </row>
    <row r="66" spans="1:4" x14ac:dyDescent="0.25">
      <c r="A66" s="1">
        <v>42927</v>
      </c>
      <c r="B66">
        <v>9.01</v>
      </c>
      <c r="C66">
        <v>12.38</v>
      </c>
      <c r="D66">
        <v>17.001000000000001</v>
      </c>
    </row>
    <row r="67" spans="1:4" x14ac:dyDescent="0.25">
      <c r="A67" s="1">
        <v>42928</v>
      </c>
      <c r="B67">
        <v>8.91</v>
      </c>
      <c r="C67">
        <v>12.96</v>
      </c>
      <c r="D67">
        <v>16.949000000000002</v>
      </c>
    </row>
    <row r="68" spans="1:4" x14ac:dyDescent="0.25">
      <c r="A68" s="1">
        <v>42929</v>
      </c>
      <c r="B68">
        <v>8.84</v>
      </c>
      <c r="C68">
        <v>13.08</v>
      </c>
      <c r="D68">
        <v>16.95</v>
      </c>
    </row>
    <row r="69" spans="1:4" x14ac:dyDescent="0.25">
      <c r="A69" s="1">
        <v>42930</v>
      </c>
      <c r="B69">
        <v>9.0500000000000007</v>
      </c>
      <c r="C69">
        <v>13.73</v>
      </c>
      <c r="D69">
        <v>16.850000000000001</v>
      </c>
    </row>
    <row r="70" spans="1:4" x14ac:dyDescent="0.25">
      <c r="A70" s="1">
        <v>42933</v>
      </c>
      <c r="B70">
        <v>8.93</v>
      </c>
      <c r="C70">
        <v>11.45</v>
      </c>
      <c r="D70">
        <v>16.93</v>
      </c>
    </row>
    <row r="71" spans="1:4" x14ac:dyDescent="0.25">
      <c r="A71" s="1">
        <v>42934</v>
      </c>
      <c r="B71">
        <v>9.31</v>
      </c>
      <c r="C71">
        <v>8.81</v>
      </c>
      <c r="D71">
        <v>17.12</v>
      </c>
    </row>
    <row r="72" spans="1:4" x14ac:dyDescent="0.25">
      <c r="A72" s="1">
        <v>42935</v>
      </c>
      <c r="B72">
        <v>9.31</v>
      </c>
      <c r="C72">
        <v>8.61</v>
      </c>
      <c r="D72">
        <v>17.149999999999999</v>
      </c>
    </row>
    <row r="73" spans="1:4" x14ac:dyDescent="0.25">
      <c r="A73" s="1">
        <v>42936</v>
      </c>
      <c r="B73">
        <v>9.25</v>
      </c>
      <c r="C73">
        <v>7.86</v>
      </c>
      <c r="D73">
        <v>17.22</v>
      </c>
    </row>
    <row r="74" spans="1:4" x14ac:dyDescent="0.25">
      <c r="A74" s="1">
        <v>42937</v>
      </c>
      <c r="B74">
        <v>9.27</v>
      </c>
      <c r="C74">
        <v>9.48</v>
      </c>
      <c r="D74">
        <v>17.420000000000002</v>
      </c>
    </row>
    <row r="75" spans="1:4" x14ac:dyDescent="0.25">
      <c r="A75" s="1">
        <v>42940</v>
      </c>
      <c r="B75">
        <v>9.27</v>
      </c>
      <c r="C75">
        <v>9.4700000000000006</v>
      </c>
      <c r="D75">
        <v>17.43</v>
      </c>
    </row>
    <row r="76" spans="1:4" x14ac:dyDescent="0.25">
      <c r="A76" s="1">
        <v>42941</v>
      </c>
      <c r="B76">
        <v>9.24</v>
      </c>
      <c r="C76">
        <v>8.7899999999999991</v>
      </c>
      <c r="D76">
        <v>17.48</v>
      </c>
    </row>
    <row r="77" spans="1:4" x14ac:dyDescent="0.25">
      <c r="A77" s="1">
        <v>42942</v>
      </c>
      <c r="B77">
        <v>9.1199999999999992</v>
      </c>
      <c r="C77">
        <v>8.67</v>
      </c>
      <c r="D77">
        <v>17.5</v>
      </c>
    </row>
    <row r="78" spans="1:4" x14ac:dyDescent="0.25">
      <c r="A78" s="1">
        <v>42943</v>
      </c>
      <c r="B78">
        <v>9.11</v>
      </c>
      <c r="C78">
        <v>6.75</v>
      </c>
      <c r="D78">
        <v>17.64</v>
      </c>
    </row>
    <row r="79" spans="1:4" x14ac:dyDescent="0.25">
      <c r="A79" s="1">
        <v>42944</v>
      </c>
      <c r="B79">
        <v>9.2100000000000009</v>
      </c>
      <c r="C79">
        <v>7.06</v>
      </c>
      <c r="D79">
        <v>17.8</v>
      </c>
    </row>
    <row r="80" spans="1:4" x14ac:dyDescent="0.25">
      <c r="A80" s="1">
        <v>42947</v>
      </c>
      <c r="B80">
        <v>9.9700000000000006</v>
      </c>
      <c r="C80">
        <v>9.7100000000000009</v>
      </c>
      <c r="D80">
        <v>17.64</v>
      </c>
    </row>
    <row r="81" spans="1:4" x14ac:dyDescent="0.25">
      <c r="A81" s="1">
        <v>42948</v>
      </c>
      <c r="B81">
        <v>10.08</v>
      </c>
      <c r="C81">
        <v>10.31</v>
      </c>
      <c r="D81">
        <v>17.584</v>
      </c>
    </row>
    <row r="82" spans="1:4" x14ac:dyDescent="0.25">
      <c r="A82" s="1">
        <v>42949</v>
      </c>
      <c r="B82">
        <v>10.1</v>
      </c>
      <c r="C82">
        <v>10.32</v>
      </c>
      <c r="D82">
        <v>17.600000000000001</v>
      </c>
    </row>
    <row r="83" spans="1:4" x14ac:dyDescent="0.25">
      <c r="A83" s="1">
        <v>42950</v>
      </c>
      <c r="B83">
        <v>9.85</v>
      </c>
      <c r="C83">
        <v>8.84</v>
      </c>
      <c r="D83">
        <v>17.670000000000002</v>
      </c>
    </row>
    <row r="84" spans="1:4" x14ac:dyDescent="0.25">
      <c r="A84" s="1">
        <v>42951</v>
      </c>
      <c r="B84">
        <v>9.89</v>
      </c>
      <c r="C84">
        <v>8.8699999999999992</v>
      </c>
      <c r="D84">
        <v>17.670000000000002</v>
      </c>
    </row>
    <row r="85" spans="1:4" x14ac:dyDescent="0.25">
      <c r="A85" s="1">
        <v>42954</v>
      </c>
      <c r="B85">
        <v>9.74</v>
      </c>
      <c r="C85">
        <v>8.83</v>
      </c>
      <c r="D85">
        <v>17.701000000000001</v>
      </c>
    </row>
    <row r="86" spans="1:4" x14ac:dyDescent="0.25">
      <c r="A86" s="1">
        <v>42955</v>
      </c>
      <c r="B86">
        <v>9.74</v>
      </c>
      <c r="C86">
        <v>8.83</v>
      </c>
      <c r="D86">
        <v>17.722999999999999</v>
      </c>
    </row>
    <row r="87" spans="1:4" x14ac:dyDescent="0.25">
      <c r="A87" s="1">
        <v>42956</v>
      </c>
      <c r="B87">
        <v>9.81</v>
      </c>
      <c r="C87">
        <v>7.96</v>
      </c>
      <c r="D87">
        <v>17.7</v>
      </c>
    </row>
    <row r="88" spans="1:4" x14ac:dyDescent="0.25">
      <c r="A88" s="1">
        <v>42957</v>
      </c>
      <c r="B88">
        <v>9.83</v>
      </c>
      <c r="C88">
        <v>6.02</v>
      </c>
      <c r="D88">
        <v>17.704999999999998</v>
      </c>
    </row>
    <row r="89" spans="1:4" x14ac:dyDescent="0.25">
      <c r="A89" s="1">
        <v>42958</v>
      </c>
      <c r="B89">
        <v>9.7799999999999994</v>
      </c>
      <c r="C89">
        <v>3.2</v>
      </c>
      <c r="D89">
        <v>17.71</v>
      </c>
    </row>
    <row r="90" spans="1:4" x14ac:dyDescent="0.25">
      <c r="A90" s="1">
        <v>42961</v>
      </c>
      <c r="B90">
        <v>13.74</v>
      </c>
      <c r="C90">
        <v>18.37</v>
      </c>
      <c r="D90">
        <v>17.135000000000002</v>
      </c>
    </row>
    <row r="91" spans="1:4" x14ac:dyDescent="0.25">
      <c r="A91" s="1">
        <v>42962</v>
      </c>
      <c r="B91">
        <v>12.81</v>
      </c>
      <c r="C91">
        <v>18.23</v>
      </c>
      <c r="D91">
        <v>17.065000000000001</v>
      </c>
    </row>
    <row r="92" spans="1:4" x14ac:dyDescent="0.25">
      <c r="A92" s="1">
        <v>42963</v>
      </c>
      <c r="B92">
        <v>13.02</v>
      </c>
      <c r="C92">
        <v>18.97</v>
      </c>
      <c r="D92">
        <v>17.21</v>
      </c>
    </row>
    <row r="93" spans="1:4" x14ac:dyDescent="0.25">
      <c r="A93" s="1">
        <v>42964</v>
      </c>
      <c r="B93">
        <v>13.11</v>
      </c>
      <c r="C93">
        <v>19.95</v>
      </c>
      <c r="D93">
        <v>17.36</v>
      </c>
    </row>
    <row r="94" spans="1:4" x14ac:dyDescent="0.25">
      <c r="A94" s="1">
        <v>42965</v>
      </c>
      <c r="B94">
        <v>13.23</v>
      </c>
      <c r="C94">
        <v>19.87</v>
      </c>
      <c r="D94">
        <v>17.271999999999998</v>
      </c>
    </row>
    <row r="95" spans="1:4" x14ac:dyDescent="0.25">
      <c r="A95" s="1">
        <v>42969</v>
      </c>
      <c r="B95">
        <v>13.28</v>
      </c>
      <c r="C95">
        <v>19.73</v>
      </c>
      <c r="D95">
        <v>17.21</v>
      </c>
    </row>
    <row r="96" spans="1:4" x14ac:dyDescent="0.25">
      <c r="A96" s="1">
        <v>42970</v>
      </c>
      <c r="B96">
        <v>13.24</v>
      </c>
      <c r="C96">
        <v>19.850000000000001</v>
      </c>
      <c r="D96">
        <v>17.23</v>
      </c>
    </row>
    <row r="97" spans="1:4" x14ac:dyDescent="0.25">
      <c r="A97" s="1">
        <v>42971</v>
      </c>
      <c r="B97">
        <v>13.25</v>
      </c>
      <c r="C97">
        <v>19.79</v>
      </c>
      <c r="D97">
        <v>17.21</v>
      </c>
    </row>
    <row r="98" spans="1:4" x14ac:dyDescent="0.25">
      <c r="A98" s="1">
        <v>42972</v>
      </c>
      <c r="B98">
        <v>13.1</v>
      </c>
      <c r="C98">
        <v>19.809999999999999</v>
      </c>
      <c r="D98">
        <v>17.22</v>
      </c>
    </row>
    <row r="99" spans="1:4" x14ac:dyDescent="0.25">
      <c r="A99" s="1">
        <v>42975</v>
      </c>
      <c r="B99">
        <v>13.04</v>
      </c>
      <c r="C99">
        <v>8.11</v>
      </c>
      <c r="D99">
        <v>17.23</v>
      </c>
    </row>
    <row r="100" spans="1:4" x14ac:dyDescent="0.25">
      <c r="A100" s="1">
        <v>42976</v>
      </c>
      <c r="B100">
        <v>12.94</v>
      </c>
      <c r="C100">
        <v>8.8800000000000008</v>
      </c>
      <c r="D100">
        <v>17.399000000000001</v>
      </c>
    </row>
    <row r="101" spans="1:4" x14ac:dyDescent="0.25">
      <c r="A101" s="1">
        <v>42977</v>
      </c>
      <c r="B101">
        <v>12.94</v>
      </c>
      <c r="C101">
        <v>8.0500000000000007</v>
      </c>
      <c r="D101">
        <v>17.399999999999999</v>
      </c>
    </row>
    <row r="102" spans="1:4" x14ac:dyDescent="0.25">
      <c r="A102" s="1">
        <v>42978</v>
      </c>
      <c r="B102">
        <v>13</v>
      </c>
      <c r="C102">
        <v>7.29</v>
      </c>
      <c r="D102">
        <v>17.309999999999999</v>
      </c>
    </row>
    <row r="103" spans="1:4" x14ac:dyDescent="0.25">
      <c r="A103" s="1">
        <v>42979</v>
      </c>
      <c r="B103">
        <v>12.65</v>
      </c>
      <c r="C103">
        <v>7.59</v>
      </c>
      <c r="D103">
        <v>17.2</v>
      </c>
    </row>
    <row r="104" spans="1:4" x14ac:dyDescent="0.25">
      <c r="A104" s="1">
        <v>42983</v>
      </c>
      <c r="B104">
        <v>12.67</v>
      </c>
      <c r="C104">
        <v>7.46</v>
      </c>
      <c r="D104">
        <v>17.239999999999998</v>
      </c>
    </row>
    <row r="105" spans="1:4" x14ac:dyDescent="0.25">
      <c r="A105" s="1">
        <v>42984</v>
      </c>
      <c r="B105">
        <v>12.63</v>
      </c>
      <c r="C105">
        <v>7.48</v>
      </c>
      <c r="D105">
        <v>17.215</v>
      </c>
    </row>
    <row r="106" spans="1:4" x14ac:dyDescent="0.25">
      <c r="A106" s="1">
        <v>42985</v>
      </c>
      <c r="B106">
        <v>12.62</v>
      </c>
      <c r="C106">
        <v>7.48</v>
      </c>
      <c r="D106">
        <v>17.195</v>
      </c>
    </row>
    <row r="107" spans="1:4" x14ac:dyDescent="0.25">
      <c r="A107" s="1">
        <v>42986</v>
      </c>
      <c r="B107">
        <v>12.34</v>
      </c>
      <c r="C107">
        <v>7.48</v>
      </c>
      <c r="D107">
        <v>17.2</v>
      </c>
    </row>
    <row r="108" spans="1:4" x14ac:dyDescent="0.25">
      <c r="A108" s="1">
        <v>42989</v>
      </c>
      <c r="B108">
        <v>11.97</v>
      </c>
      <c r="C108">
        <v>7.6</v>
      </c>
      <c r="D108">
        <v>17.149999999999999</v>
      </c>
    </row>
    <row r="109" spans="1:4" x14ac:dyDescent="0.25">
      <c r="A109" s="1">
        <v>42990</v>
      </c>
      <c r="B109">
        <v>11.78</v>
      </c>
      <c r="C109">
        <v>4.6399999999999997</v>
      </c>
      <c r="D109">
        <v>17.07</v>
      </c>
    </row>
    <row r="110" spans="1:4" x14ac:dyDescent="0.25">
      <c r="A110" s="1">
        <v>42991</v>
      </c>
      <c r="B110">
        <v>11.76</v>
      </c>
      <c r="C110">
        <v>4.63</v>
      </c>
      <c r="D110">
        <v>17.07</v>
      </c>
    </row>
    <row r="111" spans="1:4" x14ac:dyDescent="0.25">
      <c r="A111" s="1">
        <v>42992</v>
      </c>
      <c r="B111">
        <v>11.8</v>
      </c>
      <c r="C111">
        <v>4.54</v>
      </c>
      <c r="D111">
        <v>16.989999999999998</v>
      </c>
    </row>
    <row r="112" spans="1:4" x14ac:dyDescent="0.25">
      <c r="A112" s="1">
        <v>42993</v>
      </c>
      <c r="B112">
        <v>11.69</v>
      </c>
      <c r="C112">
        <v>3.73</v>
      </c>
      <c r="D112">
        <v>16.975000000000001</v>
      </c>
    </row>
    <row r="113" spans="1:4" x14ac:dyDescent="0.25">
      <c r="A113" s="1">
        <v>42996</v>
      </c>
      <c r="B113">
        <v>12.05</v>
      </c>
      <c r="C113">
        <v>6.34</v>
      </c>
      <c r="D113">
        <v>17.12</v>
      </c>
    </row>
    <row r="114" spans="1:4" x14ac:dyDescent="0.25">
      <c r="A114" s="1">
        <v>42997</v>
      </c>
      <c r="B114">
        <v>12.04</v>
      </c>
      <c r="C114">
        <v>6.4</v>
      </c>
      <c r="D114">
        <v>17.14</v>
      </c>
    </row>
    <row r="115" spans="1:4" x14ac:dyDescent="0.25">
      <c r="A115" s="1">
        <v>42998</v>
      </c>
      <c r="B115">
        <v>12.09</v>
      </c>
      <c r="C115">
        <v>6.68</v>
      </c>
      <c r="D115">
        <v>17.195</v>
      </c>
    </row>
    <row r="116" spans="1:4" x14ac:dyDescent="0.25">
      <c r="A116" s="1">
        <v>42999</v>
      </c>
      <c r="B116">
        <v>12.2</v>
      </c>
      <c r="C116">
        <v>7.08</v>
      </c>
      <c r="D116">
        <v>17.27</v>
      </c>
    </row>
    <row r="117" spans="1:4" x14ac:dyDescent="0.25">
      <c r="A117" s="1">
        <v>43000</v>
      </c>
      <c r="B117">
        <v>12.22</v>
      </c>
      <c r="C117">
        <v>6.8</v>
      </c>
      <c r="D117">
        <v>17.300999999999998</v>
      </c>
    </row>
    <row r="118" spans="1:4" x14ac:dyDescent="0.25">
      <c r="A118" s="1">
        <v>43003</v>
      </c>
      <c r="B118">
        <v>12.89</v>
      </c>
      <c r="C118">
        <v>8.41</v>
      </c>
      <c r="D118">
        <v>17.524999999999999</v>
      </c>
    </row>
    <row r="119" spans="1:4" x14ac:dyDescent="0.25">
      <c r="A119" s="1">
        <v>43004</v>
      </c>
      <c r="B119">
        <v>8</v>
      </c>
      <c r="C119">
        <v>8.2200000000000006</v>
      </c>
      <c r="D119">
        <v>17.579999999999998</v>
      </c>
    </row>
    <row r="120" spans="1:4" x14ac:dyDescent="0.25">
      <c r="A120" s="1">
        <v>43005</v>
      </c>
      <c r="B120">
        <v>7.88</v>
      </c>
      <c r="C120">
        <v>7.27</v>
      </c>
      <c r="D120">
        <v>17.559999999999999</v>
      </c>
    </row>
    <row r="121" spans="1:4" x14ac:dyDescent="0.25">
      <c r="A121" s="1">
        <v>43006</v>
      </c>
      <c r="B121">
        <v>7.6899999999999995</v>
      </c>
      <c r="C121">
        <v>8.2200000000000006</v>
      </c>
      <c r="D121">
        <v>17.48</v>
      </c>
    </row>
    <row r="122" spans="1:4" x14ac:dyDescent="0.25">
      <c r="A122" s="1">
        <v>43007</v>
      </c>
      <c r="B122">
        <v>7.74</v>
      </c>
      <c r="C122">
        <v>9.69</v>
      </c>
      <c r="D122">
        <v>17.329999999999998</v>
      </c>
    </row>
    <row r="123" spans="1:4" x14ac:dyDescent="0.25">
      <c r="A123" s="1">
        <v>43010</v>
      </c>
      <c r="B123">
        <v>7.68</v>
      </c>
      <c r="C123">
        <v>9.82</v>
      </c>
      <c r="D123">
        <v>17.405000000000001</v>
      </c>
    </row>
    <row r="124" spans="1:4" x14ac:dyDescent="0.25">
      <c r="A124" s="1">
        <v>43011</v>
      </c>
      <c r="B124">
        <v>7.59</v>
      </c>
      <c r="C124">
        <v>9.7899999999999991</v>
      </c>
      <c r="D124">
        <v>17.414999999999999</v>
      </c>
    </row>
    <row r="125" spans="1:4" x14ac:dyDescent="0.25">
      <c r="A125" s="1">
        <v>43012</v>
      </c>
      <c r="B125">
        <v>7.67</v>
      </c>
      <c r="C125">
        <v>9.91</v>
      </c>
      <c r="D125">
        <v>17.356999999999999</v>
      </c>
    </row>
    <row r="126" spans="1:4" x14ac:dyDescent="0.25">
      <c r="A126" s="1">
        <v>43013</v>
      </c>
      <c r="B126">
        <v>7.6899999999999995</v>
      </c>
      <c r="C126">
        <v>9.9600000000000009</v>
      </c>
      <c r="D126">
        <v>17.405000000000001</v>
      </c>
    </row>
    <row r="127" spans="1:4" x14ac:dyDescent="0.25">
      <c r="A127" s="1">
        <v>43014</v>
      </c>
      <c r="B127">
        <v>7.71</v>
      </c>
      <c r="C127">
        <v>6.91</v>
      </c>
      <c r="D127">
        <v>17.445</v>
      </c>
    </row>
    <row r="128" spans="1:4" x14ac:dyDescent="0.25">
      <c r="A128" s="1">
        <v>43018</v>
      </c>
      <c r="B128">
        <v>7.73</v>
      </c>
      <c r="C128">
        <v>6.55</v>
      </c>
      <c r="D128">
        <v>17.425000000000001</v>
      </c>
    </row>
    <row r="129" spans="1:4" x14ac:dyDescent="0.25">
      <c r="A129" s="1">
        <v>43019</v>
      </c>
      <c r="B129">
        <v>7.16</v>
      </c>
      <c r="C129">
        <v>6.5600000000000005</v>
      </c>
      <c r="D129">
        <v>17.417999999999999</v>
      </c>
    </row>
    <row r="130" spans="1:4" x14ac:dyDescent="0.25">
      <c r="A130" s="1">
        <v>43020</v>
      </c>
      <c r="B130">
        <v>7.16</v>
      </c>
      <c r="C130">
        <v>6.17</v>
      </c>
      <c r="D130">
        <v>17.414999999999999</v>
      </c>
    </row>
    <row r="131" spans="1:4" x14ac:dyDescent="0.25">
      <c r="A131" s="1">
        <v>43021</v>
      </c>
      <c r="B131">
        <v>7.09</v>
      </c>
      <c r="C131">
        <v>4.46</v>
      </c>
      <c r="D131">
        <v>17.344000000000001</v>
      </c>
    </row>
    <row r="132" spans="1:4" x14ac:dyDescent="0.25">
      <c r="A132" s="1">
        <v>43025</v>
      </c>
      <c r="B132">
        <v>6.8100000000000005</v>
      </c>
      <c r="C132">
        <v>3.66</v>
      </c>
      <c r="D132">
        <v>17.329999999999998</v>
      </c>
    </row>
    <row r="133" spans="1:4" x14ac:dyDescent="0.25">
      <c r="A133" s="1">
        <v>43026</v>
      </c>
      <c r="B133">
        <v>6.79</v>
      </c>
      <c r="C133">
        <v>3.69</v>
      </c>
      <c r="D133">
        <v>17.344999999999999</v>
      </c>
    </row>
    <row r="134" spans="1:4" x14ac:dyDescent="0.25">
      <c r="A134" s="1">
        <v>43027</v>
      </c>
      <c r="B134">
        <v>7.03</v>
      </c>
      <c r="C134">
        <v>4.8499999999999996</v>
      </c>
      <c r="D134">
        <v>17.46</v>
      </c>
    </row>
    <row r="135" spans="1:4" x14ac:dyDescent="0.25">
      <c r="A135" s="1">
        <v>43028</v>
      </c>
      <c r="B135">
        <v>7.06</v>
      </c>
      <c r="C135">
        <v>4.8899999999999997</v>
      </c>
      <c r="D135">
        <v>17.420000000000002</v>
      </c>
    </row>
    <row r="136" spans="1:4" x14ac:dyDescent="0.25">
      <c r="A136" s="1">
        <v>43031</v>
      </c>
      <c r="B136">
        <v>7.06</v>
      </c>
      <c r="C136">
        <v>4.71</v>
      </c>
      <c r="D136">
        <v>17.414999999999999</v>
      </c>
    </row>
    <row r="137" spans="1:4" x14ac:dyDescent="0.25">
      <c r="A137" s="1">
        <v>43032</v>
      </c>
      <c r="B137">
        <v>7.11</v>
      </c>
      <c r="C137">
        <v>5.38</v>
      </c>
      <c r="D137">
        <v>17.5</v>
      </c>
    </row>
    <row r="138" spans="1:4" x14ac:dyDescent="0.25">
      <c r="A138" s="1">
        <v>43033</v>
      </c>
      <c r="B138">
        <v>6.92</v>
      </c>
      <c r="C138">
        <v>5.39</v>
      </c>
      <c r="D138">
        <v>17.489999999999998</v>
      </c>
    </row>
    <row r="139" spans="1:4" x14ac:dyDescent="0.25">
      <c r="A139" s="1">
        <v>43034</v>
      </c>
      <c r="B139">
        <v>7.4</v>
      </c>
      <c r="C139">
        <v>7.28</v>
      </c>
      <c r="D139">
        <v>17.66</v>
      </c>
    </row>
    <row r="140" spans="1:4" x14ac:dyDescent="0.25">
      <c r="A140" s="1">
        <v>43035</v>
      </c>
      <c r="B140">
        <v>7.25</v>
      </c>
      <c r="C140">
        <v>6.82</v>
      </c>
      <c r="D140">
        <v>17.625</v>
      </c>
    </row>
    <row r="141" spans="1:4" x14ac:dyDescent="0.25">
      <c r="A141" s="1">
        <v>43038</v>
      </c>
      <c r="B141">
        <v>7.27</v>
      </c>
      <c r="C141">
        <v>6.74</v>
      </c>
      <c r="D141">
        <v>17.7</v>
      </c>
    </row>
    <row r="142" spans="1:4" x14ac:dyDescent="0.25">
      <c r="A142" s="1">
        <v>43039</v>
      </c>
      <c r="B142">
        <v>7.01</v>
      </c>
      <c r="C142">
        <v>7.16</v>
      </c>
      <c r="D142">
        <v>17.66</v>
      </c>
    </row>
    <row r="143" spans="1:4" x14ac:dyDescent="0.25">
      <c r="A143" s="1">
        <v>43040</v>
      </c>
      <c r="B143">
        <v>7.1</v>
      </c>
      <c r="C143">
        <v>6.98</v>
      </c>
      <c r="D143">
        <v>17.61</v>
      </c>
    </row>
    <row r="144" spans="1:4" x14ac:dyDescent="0.25">
      <c r="A144" s="1">
        <v>43041</v>
      </c>
      <c r="B144">
        <v>7.29</v>
      </c>
      <c r="C144">
        <v>7.55</v>
      </c>
      <c r="D144">
        <v>17.52</v>
      </c>
    </row>
    <row r="145" spans="1:4" x14ac:dyDescent="0.25">
      <c r="A145" s="1">
        <v>43042</v>
      </c>
      <c r="B145">
        <v>7.44</v>
      </c>
      <c r="C145">
        <v>8.2100000000000009</v>
      </c>
      <c r="D145">
        <v>17.64</v>
      </c>
    </row>
    <row r="146" spans="1:4" x14ac:dyDescent="0.25">
      <c r="A146" s="1">
        <v>43046</v>
      </c>
      <c r="B146">
        <v>7.44</v>
      </c>
      <c r="C146">
        <v>7.9399999999999995</v>
      </c>
      <c r="D146">
        <v>17.649999999999999</v>
      </c>
    </row>
    <row r="147" spans="1:4" x14ac:dyDescent="0.25">
      <c r="A147" s="1">
        <v>43047</v>
      </c>
      <c r="B147">
        <v>6.8</v>
      </c>
      <c r="C147">
        <v>9.1199999999999992</v>
      </c>
      <c r="D147">
        <v>17.52</v>
      </c>
    </row>
    <row r="148" spans="1:4" x14ac:dyDescent="0.25">
      <c r="A148" s="1">
        <v>43048</v>
      </c>
      <c r="B148">
        <v>6.73</v>
      </c>
      <c r="C148">
        <v>7.11</v>
      </c>
      <c r="D148">
        <v>17.515000000000001</v>
      </c>
    </row>
    <row r="149" spans="1:4" x14ac:dyDescent="0.25">
      <c r="A149" s="1">
        <v>43049</v>
      </c>
      <c r="B149">
        <v>6.73</v>
      </c>
      <c r="C149">
        <v>7.08</v>
      </c>
      <c r="D149">
        <v>17.495999999999999</v>
      </c>
    </row>
    <row r="150" spans="1:4" x14ac:dyDescent="0.25">
      <c r="A150" s="1">
        <v>43052</v>
      </c>
      <c r="B150">
        <v>6.59</v>
      </c>
      <c r="C150">
        <v>6.45</v>
      </c>
      <c r="D150">
        <v>17.5</v>
      </c>
    </row>
    <row r="151" spans="1:4" x14ac:dyDescent="0.25">
      <c r="A151" s="1">
        <v>43053</v>
      </c>
      <c r="B151">
        <v>6.02</v>
      </c>
      <c r="C151">
        <v>6.44</v>
      </c>
      <c r="D151">
        <v>17.495000000000001</v>
      </c>
    </row>
    <row r="152" spans="1:4" x14ac:dyDescent="0.25">
      <c r="A152" s="1">
        <v>43054</v>
      </c>
      <c r="B152">
        <v>5.89</v>
      </c>
      <c r="C152">
        <v>6.37</v>
      </c>
      <c r="D152">
        <v>17.5</v>
      </c>
    </row>
    <row r="153" spans="1:4" x14ac:dyDescent="0.25">
      <c r="A153" s="1">
        <v>43055</v>
      </c>
      <c r="B153">
        <v>5.9</v>
      </c>
      <c r="C153">
        <v>5.8</v>
      </c>
      <c r="D153">
        <v>17.484000000000002</v>
      </c>
    </row>
    <row r="154" spans="1:4" x14ac:dyDescent="0.25">
      <c r="A154" s="1">
        <v>43056</v>
      </c>
      <c r="B154">
        <v>5.8</v>
      </c>
      <c r="C154">
        <v>3.9699999999999998</v>
      </c>
      <c r="D154">
        <v>17.483000000000001</v>
      </c>
    </row>
    <row r="155" spans="1:4" x14ac:dyDescent="0.25">
      <c r="A155" s="1">
        <v>43060</v>
      </c>
      <c r="B155">
        <v>5.75</v>
      </c>
      <c r="C155">
        <v>3.95</v>
      </c>
      <c r="D155">
        <v>17.489999999999998</v>
      </c>
    </row>
    <row r="156" spans="1:4" x14ac:dyDescent="0.25">
      <c r="A156" s="1">
        <v>43061</v>
      </c>
      <c r="B156">
        <v>5.8100000000000005</v>
      </c>
      <c r="C156">
        <v>1.92</v>
      </c>
      <c r="D156">
        <v>17.43</v>
      </c>
    </row>
    <row r="157" spans="1:4" x14ac:dyDescent="0.25">
      <c r="A157" s="1">
        <v>43063</v>
      </c>
      <c r="B157">
        <v>5.96</v>
      </c>
      <c r="C157">
        <v>2.87</v>
      </c>
      <c r="D157">
        <v>17.350000000000001</v>
      </c>
    </row>
    <row r="158" spans="1:4" x14ac:dyDescent="0.25">
      <c r="A158" s="1">
        <v>43066</v>
      </c>
      <c r="B158">
        <v>5.98</v>
      </c>
      <c r="C158">
        <v>2.89</v>
      </c>
      <c r="D158">
        <v>17.323</v>
      </c>
    </row>
    <row r="159" spans="1:4" x14ac:dyDescent="0.25">
      <c r="A159" s="1">
        <v>43067</v>
      </c>
      <c r="B159">
        <v>6.07</v>
      </c>
      <c r="C159">
        <v>3.7</v>
      </c>
      <c r="D159">
        <v>17.38</v>
      </c>
    </row>
    <row r="160" spans="1:4" x14ac:dyDescent="0.25">
      <c r="A160" s="1">
        <v>43068</v>
      </c>
      <c r="B160">
        <v>5.99</v>
      </c>
      <c r="C160">
        <v>4.1900000000000004</v>
      </c>
      <c r="D160">
        <v>17.43</v>
      </c>
    </row>
    <row r="161" spans="1:4" x14ac:dyDescent="0.25">
      <c r="A161" s="1">
        <v>43069</v>
      </c>
      <c r="B161">
        <v>6.41</v>
      </c>
      <c r="C161">
        <v>5.59</v>
      </c>
      <c r="D161">
        <v>17.300999999999998</v>
      </c>
    </row>
    <row r="162" spans="1:4" x14ac:dyDescent="0.25">
      <c r="A162" s="1">
        <v>43070</v>
      </c>
      <c r="B162">
        <v>6.51</v>
      </c>
      <c r="C162">
        <v>5.78</v>
      </c>
      <c r="D162">
        <v>17.23</v>
      </c>
    </row>
    <row r="163" spans="1:4" x14ac:dyDescent="0.25">
      <c r="A163" s="1">
        <v>43073</v>
      </c>
      <c r="B163">
        <v>6.58</v>
      </c>
      <c r="C163">
        <v>7.5</v>
      </c>
      <c r="D163">
        <v>17.355</v>
      </c>
    </row>
    <row r="164" spans="1:4" x14ac:dyDescent="0.25">
      <c r="A164" s="1">
        <v>43074</v>
      </c>
      <c r="B164">
        <v>6.63</v>
      </c>
      <c r="C164">
        <v>7.61</v>
      </c>
      <c r="D164">
        <v>17.29</v>
      </c>
    </row>
    <row r="165" spans="1:4" x14ac:dyDescent="0.25">
      <c r="A165" s="1">
        <v>43075</v>
      </c>
      <c r="B165">
        <v>6.66</v>
      </c>
      <c r="C165">
        <v>7.52</v>
      </c>
      <c r="D165">
        <v>17.254999999999999</v>
      </c>
    </row>
    <row r="166" spans="1:4" x14ac:dyDescent="0.25">
      <c r="A166" s="1">
        <v>43076</v>
      </c>
      <c r="B166">
        <v>6.48</v>
      </c>
      <c r="C166">
        <v>7.31</v>
      </c>
      <c r="D166">
        <v>17.28</v>
      </c>
    </row>
    <row r="167" spans="1:4" x14ac:dyDescent="0.25">
      <c r="A167" s="1">
        <v>43080</v>
      </c>
      <c r="B167">
        <v>6.51</v>
      </c>
      <c r="C167">
        <v>7.37</v>
      </c>
      <c r="D167">
        <v>17.236999999999998</v>
      </c>
    </row>
    <row r="168" spans="1:4" x14ac:dyDescent="0.25">
      <c r="A168" s="1">
        <v>43081</v>
      </c>
      <c r="B168">
        <v>6.08</v>
      </c>
      <c r="C168">
        <v>8.01</v>
      </c>
      <c r="D168">
        <v>17.344999999999999</v>
      </c>
    </row>
    <row r="169" spans="1:4" x14ac:dyDescent="0.25">
      <c r="A169" s="1">
        <v>43082</v>
      </c>
      <c r="B169">
        <v>6.14</v>
      </c>
      <c r="C169">
        <v>7.97</v>
      </c>
      <c r="D169">
        <v>17.28</v>
      </c>
    </row>
    <row r="170" spans="1:4" x14ac:dyDescent="0.25">
      <c r="A170" s="1">
        <v>43083</v>
      </c>
      <c r="B170">
        <v>6.75</v>
      </c>
      <c r="C170">
        <v>8.77</v>
      </c>
      <c r="D170">
        <v>17.45</v>
      </c>
    </row>
    <row r="171" spans="1:4" x14ac:dyDescent="0.25">
      <c r="A171" s="1">
        <v>43084</v>
      </c>
      <c r="B171">
        <v>6.84</v>
      </c>
      <c r="C171">
        <v>8.2899999999999991</v>
      </c>
      <c r="D171">
        <v>17.515000000000001</v>
      </c>
    </row>
    <row r="172" spans="1:4" x14ac:dyDescent="0.25">
      <c r="A172" s="1">
        <v>43087</v>
      </c>
      <c r="B172">
        <v>6.87</v>
      </c>
      <c r="C172">
        <v>7.7</v>
      </c>
      <c r="D172">
        <v>17.571999999999999</v>
      </c>
    </row>
    <row r="173" spans="1:4" x14ac:dyDescent="0.25">
      <c r="A173" s="1">
        <v>43088</v>
      </c>
      <c r="B173">
        <v>7.03</v>
      </c>
      <c r="C173">
        <v>7.59</v>
      </c>
      <c r="D173">
        <v>17.7</v>
      </c>
    </row>
    <row r="174" spans="1:4" x14ac:dyDescent="0.25">
      <c r="A174" s="1">
        <v>43089</v>
      </c>
      <c r="B174">
        <v>6.8</v>
      </c>
      <c r="C174">
        <v>7.06</v>
      </c>
      <c r="D174">
        <v>17.760000000000002</v>
      </c>
    </row>
    <row r="175" spans="1:4" x14ac:dyDescent="0.25">
      <c r="A175" s="1">
        <v>43090</v>
      </c>
      <c r="B175">
        <v>7.38</v>
      </c>
      <c r="C175">
        <v>7.78</v>
      </c>
      <c r="D175">
        <v>17.934999999999999</v>
      </c>
    </row>
    <row r="176" spans="1:4" x14ac:dyDescent="0.25">
      <c r="A176" s="1">
        <v>43091</v>
      </c>
      <c r="B176">
        <v>7.24</v>
      </c>
      <c r="C176">
        <v>6.8</v>
      </c>
      <c r="D176">
        <v>18.07</v>
      </c>
    </row>
    <row r="177" spans="1:4" x14ac:dyDescent="0.25">
      <c r="A177" s="1">
        <v>43095</v>
      </c>
      <c r="B177">
        <v>8.27</v>
      </c>
      <c r="C177">
        <v>8.4600000000000009</v>
      </c>
      <c r="D177">
        <v>18.335000000000001</v>
      </c>
    </row>
    <row r="178" spans="1:4" x14ac:dyDescent="0.25">
      <c r="A178" s="1">
        <v>43096</v>
      </c>
      <c r="B178">
        <v>8.31</v>
      </c>
      <c r="C178">
        <v>6.06</v>
      </c>
      <c r="D178">
        <v>18.436</v>
      </c>
    </row>
    <row r="179" spans="1:4" x14ac:dyDescent="0.25">
      <c r="A179" s="1">
        <v>43097</v>
      </c>
      <c r="B179">
        <v>14.26</v>
      </c>
      <c r="C179">
        <v>19.05</v>
      </c>
      <c r="D179">
        <v>19.2</v>
      </c>
    </row>
    <row r="180" spans="1:4" x14ac:dyDescent="0.25">
      <c r="A180" s="1">
        <v>43098</v>
      </c>
      <c r="B180">
        <v>17.22</v>
      </c>
      <c r="C180">
        <v>28.67</v>
      </c>
      <c r="D180">
        <v>18.649000000000001</v>
      </c>
    </row>
    <row r="181" spans="1:4" x14ac:dyDescent="0.25">
      <c r="A181" s="1">
        <v>43102</v>
      </c>
      <c r="B181">
        <v>17.8</v>
      </c>
      <c r="C181">
        <v>30.6</v>
      </c>
      <c r="D181">
        <v>18.41</v>
      </c>
    </row>
    <row r="182" spans="1:4" x14ac:dyDescent="0.25">
      <c r="A182" s="1">
        <v>43103</v>
      </c>
      <c r="B182">
        <v>17.78</v>
      </c>
      <c r="C182">
        <v>30.61</v>
      </c>
      <c r="D182">
        <v>18.445</v>
      </c>
    </row>
    <row r="183" spans="1:4" x14ac:dyDescent="0.25">
      <c r="A183" s="1">
        <v>43104</v>
      </c>
      <c r="B183">
        <v>17.940000000000001</v>
      </c>
      <c r="C183">
        <v>30.73</v>
      </c>
      <c r="D183">
        <v>18.63</v>
      </c>
    </row>
    <row r="184" spans="1:4" x14ac:dyDescent="0.25">
      <c r="A184" s="1">
        <v>43105</v>
      </c>
      <c r="B184">
        <v>18.3</v>
      </c>
      <c r="C184">
        <v>31.06</v>
      </c>
      <c r="D184">
        <v>18.902999999999999</v>
      </c>
    </row>
    <row r="185" spans="1:4" x14ac:dyDescent="0.25">
      <c r="A185" s="1">
        <v>43108</v>
      </c>
      <c r="B185">
        <v>18.239999999999998</v>
      </c>
      <c r="C185">
        <v>31.05</v>
      </c>
      <c r="D185">
        <v>19.03</v>
      </c>
    </row>
    <row r="186" spans="1:4" x14ac:dyDescent="0.25">
      <c r="A186" s="1">
        <v>43109</v>
      </c>
      <c r="B186">
        <v>18.239999999999998</v>
      </c>
      <c r="C186">
        <v>31.01</v>
      </c>
      <c r="D186">
        <v>18.940000000000001</v>
      </c>
    </row>
    <row r="187" spans="1:4" x14ac:dyDescent="0.25">
      <c r="A187" s="1">
        <v>43110</v>
      </c>
      <c r="B187">
        <v>19.170000000000002</v>
      </c>
      <c r="C187">
        <v>32.869999999999997</v>
      </c>
      <c r="D187">
        <v>18.62</v>
      </c>
    </row>
    <row r="188" spans="1:4" x14ac:dyDescent="0.25">
      <c r="A188" s="1">
        <v>43111</v>
      </c>
      <c r="B188">
        <v>19.18</v>
      </c>
      <c r="C188">
        <v>23.06</v>
      </c>
      <c r="D188">
        <v>18.71</v>
      </c>
    </row>
    <row r="189" spans="1:4" x14ac:dyDescent="0.25">
      <c r="A189" s="1">
        <v>43112</v>
      </c>
      <c r="B189">
        <v>19.21</v>
      </c>
      <c r="C189">
        <v>16.739999999999998</v>
      </c>
      <c r="D189">
        <v>18.690000000000001</v>
      </c>
    </row>
    <row r="190" spans="1:4" x14ac:dyDescent="0.25">
      <c r="A190" s="1">
        <v>43116</v>
      </c>
      <c r="B190">
        <v>19.13</v>
      </c>
      <c r="C190">
        <v>15.56</v>
      </c>
      <c r="D190">
        <v>18.899999999999999</v>
      </c>
    </row>
    <row r="191" spans="1:4" x14ac:dyDescent="0.25">
      <c r="A191" s="1">
        <v>43117</v>
      </c>
      <c r="B191">
        <v>19.09</v>
      </c>
      <c r="C191">
        <v>15.85</v>
      </c>
      <c r="D191">
        <v>18.850000000000001</v>
      </c>
    </row>
    <row r="192" spans="1:4" x14ac:dyDescent="0.25">
      <c r="A192" s="1">
        <v>43118</v>
      </c>
      <c r="B192">
        <v>19.05</v>
      </c>
      <c r="C192">
        <v>15.17</v>
      </c>
      <c r="D192">
        <v>18.87</v>
      </c>
    </row>
    <row r="193" spans="1:4" x14ac:dyDescent="0.25">
      <c r="A193" s="1">
        <v>43119</v>
      </c>
      <c r="B193">
        <v>18.97</v>
      </c>
      <c r="C193">
        <v>13.44</v>
      </c>
      <c r="D193">
        <v>18.995000000000001</v>
      </c>
    </row>
    <row r="194" spans="1:4" x14ac:dyDescent="0.25">
      <c r="A194" s="1">
        <v>43122</v>
      </c>
      <c r="B194">
        <v>18.95</v>
      </c>
      <c r="C194">
        <v>13.64</v>
      </c>
      <c r="D194">
        <v>19.146000000000001</v>
      </c>
    </row>
    <row r="195" spans="1:4" x14ac:dyDescent="0.25">
      <c r="A195" s="1">
        <v>43123</v>
      </c>
      <c r="B195">
        <v>19.03</v>
      </c>
      <c r="C195">
        <v>14</v>
      </c>
      <c r="D195">
        <v>19.335000000000001</v>
      </c>
    </row>
    <row r="196" spans="1:4" x14ac:dyDescent="0.25">
      <c r="A196" s="1">
        <v>43124</v>
      </c>
      <c r="B196">
        <v>19.36</v>
      </c>
      <c r="C196">
        <v>10.39</v>
      </c>
      <c r="D196">
        <v>19.68</v>
      </c>
    </row>
    <row r="197" spans="1:4" x14ac:dyDescent="0.25">
      <c r="A197" s="1">
        <v>43125</v>
      </c>
      <c r="B197">
        <v>19.61</v>
      </c>
      <c r="C197">
        <v>12.33</v>
      </c>
      <c r="D197">
        <v>19.559999999999999</v>
      </c>
    </row>
    <row r="198" spans="1:4" x14ac:dyDescent="0.25">
      <c r="A198" s="1">
        <v>43126</v>
      </c>
      <c r="B198">
        <v>19.489999999999998</v>
      </c>
      <c r="C198">
        <v>12.11</v>
      </c>
      <c r="D198">
        <v>19.57</v>
      </c>
    </row>
    <row r="199" spans="1:4" x14ac:dyDescent="0.25">
      <c r="A199" s="1">
        <v>43129</v>
      </c>
      <c r="B199">
        <v>19.45</v>
      </c>
      <c r="C199">
        <v>11.72</v>
      </c>
      <c r="D199">
        <v>19.579999999999998</v>
      </c>
    </row>
    <row r="200" spans="1:4" x14ac:dyDescent="0.25">
      <c r="A200" s="1">
        <v>43130</v>
      </c>
      <c r="B200">
        <v>19.45</v>
      </c>
      <c r="C200">
        <v>11.08</v>
      </c>
      <c r="D200">
        <v>19.635000000000002</v>
      </c>
    </row>
    <row r="201" spans="1:4" x14ac:dyDescent="0.25">
      <c r="A201" s="1">
        <v>43131</v>
      </c>
      <c r="B201">
        <v>19.47</v>
      </c>
      <c r="C201">
        <v>11.11</v>
      </c>
      <c r="D201">
        <v>19.649999999999999</v>
      </c>
    </row>
    <row r="202" spans="1:4" x14ac:dyDescent="0.25">
      <c r="A202" s="1">
        <v>43132</v>
      </c>
      <c r="B202">
        <v>20.14</v>
      </c>
      <c r="C202">
        <v>14.7</v>
      </c>
      <c r="D202">
        <v>19.38</v>
      </c>
    </row>
    <row r="203" spans="1:4" x14ac:dyDescent="0.25">
      <c r="A203" s="1">
        <v>43133</v>
      </c>
      <c r="B203">
        <v>20.16</v>
      </c>
      <c r="C203">
        <v>14.51</v>
      </c>
      <c r="D203">
        <v>19.5</v>
      </c>
    </row>
    <row r="204" spans="1:4" x14ac:dyDescent="0.25">
      <c r="A204" s="1">
        <v>43136</v>
      </c>
      <c r="B204">
        <v>20.100000000000001</v>
      </c>
      <c r="C204">
        <v>13.8</v>
      </c>
      <c r="D204">
        <v>19.47</v>
      </c>
    </row>
    <row r="205" spans="1:4" x14ac:dyDescent="0.25">
      <c r="A205" s="1">
        <v>43137</v>
      </c>
      <c r="B205">
        <v>20.059999999999999</v>
      </c>
      <c r="C205">
        <v>9.8000000000000007</v>
      </c>
      <c r="D205">
        <v>19.559999999999999</v>
      </c>
    </row>
    <row r="206" spans="1:4" x14ac:dyDescent="0.25">
      <c r="A206" s="1">
        <v>43138</v>
      </c>
      <c r="B206">
        <v>19.77</v>
      </c>
      <c r="C206">
        <v>9.94</v>
      </c>
      <c r="D206">
        <v>19.695</v>
      </c>
    </row>
    <row r="207" spans="1:4" x14ac:dyDescent="0.25">
      <c r="A207" s="1">
        <v>43139</v>
      </c>
      <c r="B207">
        <v>20.05</v>
      </c>
      <c r="C207">
        <v>12.17</v>
      </c>
      <c r="D207">
        <v>19.97</v>
      </c>
    </row>
    <row r="208" spans="1:4" x14ac:dyDescent="0.25">
      <c r="A208" s="1">
        <v>43140</v>
      </c>
      <c r="B208">
        <v>16.25</v>
      </c>
      <c r="C208">
        <v>12.17</v>
      </c>
      <c r="D208">
        <v>19.98</v>
      </c>
    </row>
    <row r="209" spans="1:4" x14ac:dyDescent="0.25">
      <c r="A209" s="1">
        <v>43145</v>
      </c>
      <c r="B209">
        <v>13.36</v>
      </c>
      <c r="C209">
        <v>12.62</v>
      </c>
      <c r="D209">
        <v>19.899999999999999</v>
      </c>
    </row>
    <row r="210" spans="1:4" x14ac:dyDescent="0.25">
      <c r="A210" s="1">
        <v>43146</v>
      </c>
      <c r="B210">
        <v>13.28</v>
      </c>
      <c r="C210">
        <v>14.6</v>
      </c>
      <c r="D210">
        <v>19.66</v>
      </c>
    </row>
    <row r="211" spans="1:4" x14ac:dyDescent="0.25">
      <c r="A211" s="1">
        <v>43147</v>
      </c>
      <c r="B211">
        <v>13.31</v>
      </c>
      <c r="C211">
        <v>12.08</v>
      </c>
      <c r="D211">
        <v>19.760000000000002</v>
      </c>
    </row>
    <row r="212" spans="1:4" x14ac:dyDescent="0.25">
      <c r="A212" s="1">
        <v>43151</v>
      </c>
      <c r="B212">
        <v>13.12</v>
      </c>
      <c r="C212">
        <v>11.93</v>
      </c>
      <c r="D212">
        <v>19.850000000000001</v>
      </c>
    </row>
    <row r="213" spans="1:4" x14ac:dyDescent="0.25">
      <c r="A213" s="1">
        <v>43152</v>
      </c>
      <c r="B213">
        <v>12.56</v>
      </c>
      <c r="C213">
        <v>11.76</v>
      </c>
      <c r="D213">
        <v>19.925000000000001</v>
      </c>
    </row>
    <row r="214" spans="1:4" x14ac:dyDescent="0.25">
      <c r="A214" s="1">
        <v>43153</v>
      </c>
      <c r="B214">
        <v>12.47</v>
      </c>
      <c r="C214">
        <v>11.71</v>
      </c>
      <c r="D214">
        <v>19.95</v>
      </c>
    </row>
    <row r="215" spans="1:4" x14ac:dyDescent="0.25">
      <c r="A215" s="1">
        <v>43154</v>
      </c>
      <c r="B215">
        <v>12.31</v>
      </c>
      <c r="C215">
        <v>11.36</v>
      </c>
      <c r="D215">
        <v>19.98</v>
      </c>
    </row>
    <row r="216" spans="1:4" x14ac:dyDescent="0.25">
      <c r="A216" s="1">
        <v>43157</v>
      </c>
      <c r="B216">
        <v>11.09</v>
      </c>
      <c r="C216">
        <v>10.26</v>
      </c>
      <c r="D216">
        <v>20.190000000000001</v>
      </c>
    </row>
    <row r="217" spans="1:4" x14ac:dyDescent="0.25">
      <c r="A217" s="1">
        <v>43158</v>
      </c>
      <c r="B217">
        <v>11.08</v>
      </c>
      <c r="C217">
        <v>10.39</v>
      </c>
      <c r="D217">
        <v>20.28</v>
      </c>
    </row>
    <row r="218" spans="1:4" x14ac:dyDescent="0.25">
      <c r="A218" s="1">
        <v>43159</v>
      </c>
      <c r="B218">
        <v>11.53</v>
      </c>
      <c r="C218">
        <v>11.39</v>
      </c>
      <c r="D218">
        <v>20.11</v>
      </c>
    </row>
    <row r="219" spans="1:4" x14ac:dyDescent="0.25">
      <c r="A219" s="1">
        <v>43160</v>
      </c>
      <c r="B219">
        <v>11.21</v>
      </c>
      <c r="C219">
        <v>8.08</v>
      </c>
      <c r="D219">
        <v>20.151</v>
      </c>
    </row>
    <row r="220" spans="1:4" x14ac:dyDescent="0.25">
      <c r="A220" s="1">
        <v>43161</v>
      </c>
      <c r="B220">
        <v>11.19</v>
      </c>
      <c r="C220">
        <v>8.31</v>
      </c>
      <c r="D220">
        <v>20.29</v>
      </c>
    </row>
    <row r="221" spans="1:4" x14ac:dyDescent="0.25">
      <c r="A221" s="1">
        <v>43164</v>
      </c>
      <c r="B221">
        <v>11.33</v>
      </c>
      <c r="C221">
        <v>8.9</v>
      </c>
      <c r="D221">
        <v>20.22</v>
      </c>
    </row>
    <row r="222" spans="1:4" x14ac:dyDescent="0.25">
      <c r="A222" s="1">
        <v>43165</v>
      </c>
      <c r="B222">
        <v>11.3</v>
      </c>
      <c r="C222">
        <v>9.1</v>
      </c>
      <c r="D222">
        <v>20.34</v>
      </c>
    </row>
    <row r="223" spans="1:4" x14ac:dyDescent="0.25">
      <c r="A223" s="1">
        <v>43166</v>
      </c>
      <c r="B223">
        <v>11.18</v>
      </c>
      <c r="C223">
        <v>9.1</v>
      </c>
      <c r="D223">
        <v>20.41</v>
      </c>
    </row>
    <row r="224" spans="1:4" x14ac:dyDescent="0.25">
      <c r="A224" s="1">
        <v>43167</v>
      </c>
      <c r="B224">
        <v>11</v>
      </c>
      <c r="C224">
        <v>9.48</v>
      </c>
      <c r="D224">
        <v>20.36</v>
      </c>
    </row>
    <row r="225" spans="1:4" x14ac:dyDescent="0.25">
      <c r="A225" s="1">
        <v>43168</v>
      </c>
      <c r="B225">
        <v>10.07</v>
      </c>
      <c r="C225">
        <v>8.85</v>
      </c>
      <c r="D225">
        <v>20.239999999999998</v>
      </c>
    </row>
    <row r="226" spans="1:4" x14ac:dyDescent="0.25">
      <c r="A226" s="1">
        <v>43171</v>
      </c>
      <c r="B226">
        <v>9.8699999999999992</v>
      </c>
      <c r="C226">
        <v>8.5399999999999991</v>
      </c>
      <c r="D226">
        <v>20.2</v>
      </c>
    </row>
    <row r="227" spans="1:4" x14ac:dyDescent="0.25">
      <c r="A227" s="1">
        <v>43172</v>
      </c>
      <c r="B227">
        <v>9.8699999999999992</v>
      </c>
      <c r="C227">
        <v>7.04</v>
      </c>
      <c r="D227">
        <v>20.22</v>
      </c>
    </row>
    <row r="228" spans="1:4" x14ac:dyDescent="0.25">
      <c r="A228" s="1">
        <v>43173</v>
      </c>
      <c r="B228">
        <v>9.8699999999999992</v>
      </c>
      <c r="C228">
        <v>7</v>
      </c>
      <c r="D228">
        <v>20.239999999999998</v>
      </c>
    </row>
    <row r="229" spans="1:4" x14ac:dyDescent="0.25">
      <c r="A229" s="1">
        <v>43174</v>
      </c>
      <c r="B229">
        <v>9.93</v>
      </c>
      <c r="C229">
        <v>6.54</v>
      </c>
      <c r="D229">
        <v>20.344999999999999</v>
      </c>
    </row>
    <row r="230" spans="1:4" x14ac:dyDescent="0.25">
      <c r="A230" s="1">
        <v>43175</v>
      </c>
      <c r="B230">
        <v>10.28</v>
      </c>
      <c r="C230">
        <v>7.62</v>
      </c>
      <c r="D230">
        <v>20.190000000000001</v>
      </c>
    </row>
    <row r="231" spans="1:4" x14ac:dyDescent="0.25">
      <c r="A231" s="1">
        <v>43178</v>
      </c>
      <c r="B231">
        <v>9.2100000000000009</v>
      </c>
      <c r="C231">
        <v>6.72</v>
      </c>
      <c r="D231">
        <v>20.2</v>
      </c>
    </row>
    <row r="232" spans="1:4" x14ac:dyDescent="0.25">
      <c r="A232" s="1">
        <v>43179</v>
      </c>
      <c r="B232">
        <v>9.11</v>
      </c>
      <c r="C232">
        <v>6.67</v>
      </c>
      <c r="D232">
        <v>20.265000000000001</v>
      </c>
    </row>
    <row r="233" spans="1:4" x14ac:dyDescent="0.25">
      <c r="A233" s="1">
        <v>43180</v>
      </c>
      <c r="B233">
        <v>9.07</v>
      </c>
      <c r="C233">
        <v>6.61</v>
      </c>
      <c r="D233">
        <v>20.27</v>
      </c>
    </row>
    <row r="234" spans="1:4" x14ac:dyDescent="0.25">
      <c r="A234" s="1">
        <v>43181</v>
      </c>
      <c r="B234">
        <v>9.07</v>
      </c>
      <c r="C234">
        <v>5.89</v>
      </c>
      <c r="D234">
        <v>20.225000000000001</v>
      </c>
    </row>
    <row r="235" spans="1:4" x14ac:dyDescent="0.25">
      <c r="A235" s="1">
        <v>43182</v>
      </c>
      <c r="B235">
        <v>8.94</v>
      </c>
      <c r="C235">
        <v>5.86</v>
      </c>
      <c r="D235">
        <v>20.190000000000001</v>
      </c>
    </row>
    <row r="236" spans="1:4" x14ac:dyDescent="0.25">
      <c r="A236" s="1">
        <v>43185</v>
      </c>
      <c r="B236">
        <v>7.97</v>
      </c>
      <c r="C236">
        <v>5.83</v>
      </c>
      <c r="D236">
        <v>20.190000000000001</v>
      </c>
    </row>
    <row r="237" spans="1:4" x14ac:dyDescent="0.25">
      <c r="A237" s="1">
        <v>43186</v>
      </c>
      <c r="B237">
        <v>7.99</v>
      </c>
      <c r="C237">
        <v>5.8</v>
      </c>
      <c r="D237">
        <v>20.167999999999999</v>
      </c>
    </row>
    <row r="238" spans="1:4" x14ac:dyDescent="0.25">
      <c r="A238" s="1">
        <v>43187</v>
      </c>
      <c r="B238">
        <v>7.88</v>
      </c>
      <c r="C238">
        <v>4.7300000000000004</v>
      </c>
      <c r="D238">
        <v>20.149000000000001</v>
      </c>
    </row>
    <row r="239" spans="1:4" x14ac:dyDescent="0.25">
      <c r="A239" s="1">
        <v>43193</v>
      </c>
      <c r="B239">
        <v>6.86</v>
      </c>
      <c r="C239">
        <v>2.73</v>
      </c>
      <c r="D239">
        <v>20.18</v>
      </c>
    </row>
    <row r="240" spans="1:4" x14ac:dyDescent="0.25">
      <c r="A240" s="1">
        <v>43194</v>
      </c>
      <c r="B240">
        <v>6.74</v>
      </c>
      <c r="C240">
        <v>2.71</v>
      </c>
      <c r="D240">
        <v>20.18</v>
      </c>
    </row>
    <row r="241" spans="1:4" x14ac:dyDescent="0.25">
      <c r="A241" s="1">
        <v>43195</v>
      </c>
      <c r="B241">
        <v>6.63</v>
      </c>
      <c r="C241">
        <v>2</v>
      </c>
      <c r="D241">
        <v>20.2</v>
      </c>
    </row>
    <row r="242" spans="1:4" x14ac:dyDescent="0.25">
      <c r="A242" s="1">
        <v>43196</v>
      </c>
      <c r="B242">
        <v>6.57</v>
      </c>
      <c r="C242">
        <v>1.99</v>
      </c>
      <c r="D242">
        <v>20.18</v>
      </c>
    </row>
    <row r="243" spans="1:4" x14ac:dyDescent="0.25">
      <c r="A243" s="1">
        <v>43199</v>
      </c>
      <c r="B243">
        <v>6.57</v>
      </c>
      <c r="C243">
        <v>1.74</v>
      </c>
      <c r="D243">
        <v>20.190000000000001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AAA80-6361-4991-89EC-6852BC63203D}">
  <dimension ref="A1:B2"/>
  <sheetViews>
    <sheetView workbookViewId="0">
      <selection activeCell="C3" sqref="C3"/>
    </sheetView>
  </sheetViews>
  <sheetFormatPr baseColWidth="10" defaultRowHeight="15" x14ac:dyDescent="0.25"/>
  <cols>
    <col min="1" max="1" width="17.5703125" bestFit="1" customWidth="1"/>
  </cols>
  <sheetData>
    <row r="1" spans="1:2" x14ac:dyDescent="0.25">
      <c r="B1" t="s">
        <v>1</v>
      </c>
    </row>
    <row r="2" spans="1:2" x14ac:dyDescent="0.25">
      <c r="A2" t="s">
        <v>0</v>
      </c>
      <c r="B2" t="e">
        <f ca="1">+_xll.BDP(A2,B1)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BC58-BB02-4FDD-A090-94DBE7F8B04F}">
  <dimension ref="A1:D243"/>
  <sheetViews>
    <sheetView workbookViewId="0">
      <selection activeCell="A4" sqref="A4"/>
    </sheetView>
  </sheetViews>
  <sheetFormatPr baseColWidth="10" defaultRowHeight="15" x14ac:dyDescent="0.25"/>
  <cols>
    <col min="1" max="1" width="22.42578125" bestFit="1" customWidth="1"/>
    <col min="2" max="3" width="15.28515625" bestFit="1" customWidth="1"/>
  </cols>
  <sheetData>
    <row r="1" spans="1:4" x14ac:dyDescent="0.25">
      <c r="A1" t="s">
        <v>2</v>
      </c>
      <c r="B1" s="1">
        <v>42832</v>
      </c>
    </row>
    <row r="2" spans="1:4" x14ac:dyDescent="0.25">
      <c r="A2" t="s">
        <v>3</v>
      </c>
    </row>
    <row r="4" spans="1:4" x14ac:dyDescent="0.25">
      <c r="A4" t="s">
        <v>7</v>
      </c>
      <c r="B4" t="e">
        <f ca="1">_xll.BFieldInfo($B$5)</f>
        <v>#NAME?</v>
      </c>
      <c r="C4" t="e">
        <f ca="1">_xll.BFieldInfo($C$5)</f>
        <v>#NAME?</v>
      </c>
      <c r="D4" t="e">
        <f ca="1">_xll.BFieldInfo($D$5)</f>
        <v>#NAME?</v>
      </c>
    </row>
    <row r="5" spans="1:4" x14ac:dyDescent="0.25">
      <c r="A5" t="s">
        <v>4</v>
      </c>
      <c r="B5" t="s">
        <v>5</v>
      </c>
      <c r="C5" t="s">
        <v>6</v>
      </c>
      <c r="D5" t="s">
        <v>1</v>
      </c>
    </row>
    <row r="6" spans="1:4" x14ac:dyDescent="0.25">
      <c r="A6" s="2" t="e">
        <f ca="1">_xll.BDH($A$4,$B$5:$D$5,$B$1,$B$2,"Dir=V","Dts=S","cols=4;rows=238")</f>
        <v>#NAME?</v>
      </c>
      <c r="B6">
        <v>5.29</v>
      </c>
      <c r="C6">
        <v>4.1500000000000004</v>
      </c>
      <c r="D6">
        <v>15.349</v>
      </c>
    </row>
    <row r="7" spans="1:4" x14ac:dyDescent="0.25">
      <c r="A7" s="1">
        <v>42835</v>
      </c>
      <c r="B7">
        <v>5.24</v>
      </c>
      <c r="C7">
        <v>4.25</v>
      </c>
      <c r="D7">
        <v>15.3</v>
      </c>
    </row>
    <row r="8" spans="1:4" x14ac:dyDescent="0.25">
      <c r="A8" s="1">
        <v>42836</v>
      </c>
      <c r="B8">
        <v>5.26</v>
      </c>
      <c r="C8">
        <v>2.89</v>
      </c>
      <c r="D8">
        <v>15.265000000000001</v>
      </c>
    </row>
    <row r="9" spans="1:4" x14ac:dyDescent="0.25">
      <c r="A9" s="1">
        <v>42837</v>
      </c>
      <c r="B9">
        <v>5.33</v>
      </c>
      <c r="C9">
        <v>3.52</v>
      </c>
      <c r="D9">
        <v>15.19</v>
      </c>
    </row>
    <row r="10" spans="1:4" x14ac:dyDescent="0.25">
      <c r="A10" s="1">
        <v>42842</v>
      </c>
      <c r="B10">
        <v>5.34</v>
      </c>
      <c r="C10">
        <v>3.76</v>
      </c>
      <c r="D10">
        <v>15.202999999999999</v>
      </c>
    </row>
    <row r="11" spans="1:4" x14ac:dyDescent="0.25">
      <c r="A11" s="1">
        <v>42843</v>
      </c>
      <c r="B11">
        <v>5.61</v>
      </c>
      <c r="C11">
        <v>5.57</v>
      </c>
      <c r="D11">
        <v>15.298999999999999</v>
      </c>
    </row>
    <row r="12" spans="1:4" x14ac:dyDescent="0.25">
      <c r="A12" s="1">
        <v>42844</v>
      </c>
      <c r="B12">
        <v>5.95</v>
      </c>
      <c r="C12">
        <v>6.6</v>
      </c>
      <c r="D12">
        <v>15.401</v>
      </c>
    </row>
    <row r="13" spans="1:4" x14ac:dyDescent="0.25">
      <c r="A13" s="1">
        <v>42845</v>
      </c>
      <c r="B13">
        <v>5.77</v>
      </c>
      <c r="C13">
        <v>6.62</v>
      </c>
      <c r="D13">
        <v>15.388999999999999</v>
      </c>
    </row>
    <row r="14" spans="1:4" x14ac:dyDescent="0.25">
      <c r="A14" s="1">
        <v>42846</v>
      </c>
      <c r="B14">
        <v>5.82</v>
      </c>
      <c r="C14">
        <v>7.44</v>
      </c>
      <c r="D14">
        <v>15.49</v>
      </c>
    </row>
    <row r="15" spans="1:4" x14ac:dyDescent="0.25">
      <c r="A15" s="1">
        <v>42849</v>
      </c>
      <c r="B15">
        <v>5.72</v>
      </c>
      <c r="C15">
        <v>8.24</v>
      </c>
      <c r="D15">
        <v>15.39</v>
      </c>
    </row>
    <row r="16" spans="1:4" x14ac:dyDescent="0.25">
      <c r="A16" s="1">
        <v>42850</v>
      </c>
      <c r="B16">
        <v>5.6899999999999995</v>
      </c>
      <c r="C16">
        <v>7.99</v>
      </c>
      <c r="D16">
        <v>15.42</v>
      </c>
    </row>
    <row r="17" spans="1:4" x14ac:dyDescent="0.25">
      <c r="A17" s="1">
        <v>42851</v>
      </c>
      <c r="B17">
        <v>5.6899999999999995</v>
      </c>
      <c r="C17">
        <v>7.88</v>
      </c>
      <c r="D17">
        <v>15.48</v>
      </c>
    </row>
    <row r="18" spans="1:4" x14ac:dyDescent="0.25">
      <c r="A18" s="1">
        <v>42852</v>
      </c>
      <c r="B18">
        <v>5.8</v>
      </c>
      <c r="C18">
        <v>7.62</v>
      </c>
      <c r="D18">
        <v>15.42</v>
      </c>
    </row>
    <row r="19" spans="1:4" x14ac:dyDescent="0.25">
      <c r="A19" s="1">
        <v>42853</v>
      </c>
      <c r="B19">
        <v>5.75</v>
      </c>
      <c r="C19">
        <v>7.78</v>
      </c>
      <c r="D19">
        <v>15.4</v>
      </c>
    </row>
    <row r="20" spans="1:4" x14ac:dyDescent="0.25">
      <c r="A20" s="1">
        <v>42857</v>
      </c>
      <c r="B20">
        <v>6.01</v>
      </c>
      <c r="C20">
        <v>8.2100000000000009</v>
      </c>
      <c r="D20">
        <v>15.3</v>
      </c>
    </row>
    <row r="21" spans="1:4" x14ac:dyDescent="0.25">
      <c r="A21" s="1">
        <v>42858</v>
      </c>
      <c r="B21">
        <v>5.96</v>
      </c>
      <c r="C21">
        <v>7.17</v>
      </c>
      <c r="D21">
        <v>15.29</v>
      </c>
    </row>
    <row r="22" spans="1:4" x14ac:dyDescent="0.25">
      <c r="A22" s="1">
        <v>42859</v>
      </c>
      <c r="B22">
        <v>5.78</v>
      </c>
      <c r="C22">
        <v>7.26</v>
      </c>
      <c r="D22">
        <v>15.31</v>
      </c>
    </row>
    <row r="23" spans="1:4" x14ac:dyDescent="0.25">
      <c r="A23" s="1">
        <v>42860</v>
      </c>
      <c r="B23">
        <v>5.9</v>
      </c>
      <c r="C23">
        <v>6.39</v>
      </c>
      <c r="D23">
        <v>15.361000000000001</v>
      </c>
    </row>
    <row r="24" spans="1:4" x14ac:dyDescent="0.25">
      <c r="A24" s="1">
        <v>42863</v>
      </c>
      <c r="B24">
        <v>6.31</v>
      </c>
      <c r="C24">
        <v>6.7</v>
      </c>
      <c r="D24">
        <v>15.47</v>
      </c>
    </row>
    <row r="25" spans="1:4" x14ac:dyDescent="0.25">
      <c r="A25" s="1">
        <v>42864</v>
      </c>
      <c r="B25">
        <v>6.39</v>
      </c>
      <c r="C25">
        <v>6.86</v>
      </c>
      <c r="D25">
        <v>15.525</v>
      </c>
    </row>
    <row r="26" spans="1:4" x14ac:dyDescent="0.25">
      <c r="A26" s="1">
        <v>42865</v>
      </c>
      <c r="B26">
        <v>6.38</v>
      </c>
      <c r="C26">
        <v>6.64</v>
      </c>
      <c r="D26">
        <v>15.51</v>
      </c>
    </row>
    <row r="27" spans="1:4" x14ac:dyDescent="0.25">
      <c r="A27" s="1">
        <v>42866</v>
      </c>
      <c r="B27">
        <v>6.52</v>
      </c>
      <c r="C27">
        <v>6.85</v>
      </c>
      <c r="D27">
        <v>15.435</v>
      </c>
    </row>
    <row r="28" spans="1:4" x14ac:dyDescent="0.25">
      <c r="A28" s="1">
        <v>42867</v>
      </c>
      <c r="B28">
        <v>6.18</v>
      </c>
      <c r="C28">
        <v>6.79</v>
      </c>
      <c r="D28">
        <v>15.439</v>
      </c>
    </row>
    <row r="29" spans="1:4" x14ac:dyDescent="0.25">
      <c r="A29" s="1">
        <v>42870</v>
      </c>
      <c r="B29">
        <v>6.41</v>
      </c>
      <c r="C29">
        <v>5.98</v>
      </c>
      <c r="D29">
        <v>15.53</v>
      </c>
    </row>
    <row r="30" spans="1:4" x14ac:dyDescent="0.25">
      <c r="A30" s="1">
        <v>42871</v>
      </c>
      <c r="B30">
        <v>6.42</v>
      </c>
      <c r="C30">
        <v>5.83</v>
      </c>
      <c r="D30">
        <v>15.57</v>
      </c>
    </row>
    <row r="31" spans="1:4" x14ac:dyDescent="0.25">
      <c r="A31" s="1">
        <v>42872</v>
      </c>
      <c r="B31">
        <v>6.45</v>
      </c>
      <c r="C31">
        <v>5.82</v>
      </c>
      <c r="D31">
        <v>15.61</v>
      </c>
    </row>
    <row r="32" spans="1:4" x14ac:dyDescent="0.25">
      <c r="A32" s="1">
        <v>42873</v>
      </c>
      <c r="B32">
        <v>9.6199999999999992</v>
      </c>
      <c r="C32">
        <v>13.48</v>
      </c>
      <c r="D32">
        <v>16</v>
      </c>
    </row>
    <row r="33" spans="1:4" x14ac:dyDescent="0.25">
      <c r="A33" s="1">
        <v>42874</v>
      </c>
      <c r="B33">
        <v>9.6300000000000008</v>
      </c>
      <c r="C33">
        <v>13.41</v>
      </c>
      <c r="D33">
        <v>16.05</v>
      </c>
    </row>
    <row r="34" spans="1:4" x14ac:dyDescent="0.25">
      <c r="A34" s="1">
        <v>42877</v>
      </c>
      <c r="B34">
        <v>9.85</v>
      </c>
      <c r="C34">
        <v>13.59</v>
      </c>
      <c r="D34">
        <v>16.184999999999999</v>
      </c>
    </row>
    <row r="35" spans="1:4" x14ac:dyDescent="0.25">
      <c r="A35" s="1">
        <v>42878</v>
      </c>
      <c r="B35">
        <v>10.029999999999999</v>
      </c>
      <c r="C35">
        <v>14.48</v>
      </c>
      <c r="D35">
        <v>16.09</v>
      </c>
    </row>
    <row r="36" spans="1:4" x14ac:dyDescent="0.25">
      <c r="A36" s="1">
        <v>42879</v>
      </c>
      <c r="B36">
        <v>9.93</v>
      </c>
      <c r="C36">
        <v>13.72</v>
      </c>
      <c r="D36">
        <v>16.09</v>
      </c>
    </row>
    <row r="37" spans="1:4" x14ac:dyDescent="0.25">
      <c r="A37" s="1">
        <v>42881</v>
      </c>
      <c r="B37">
        <v>10.08</v>
      </c>
      <c r="C37">
        <v>14.59</v>
      </c>
      <c r="D37">
        <v>16.004999999999999</v>
      </c>
    </row>
    <row r="38" spans="1:4" x14ac:dyDescent="0.25">
      <c r="A38" s="1">
        <v>42885</v>
      </c>
      <c r="B38">
        <v>10.07</v>
      </c>
      <c r="C38">
        <v>14.76</v>
      </c>
      <c r="D38">
        <v>16.14</v>
      </c>
    </row>
    <row r="39" spans="1:4" x14ac:dyDescent="0.25">
      <c r="A39" s="1">
        <v>42886</v>
      </c>
      <c r="B39">
        <v>10.15</v>
      </c>
      <c r="C39">
        <v>15.19</v>
      </c>
      <c r="D39">
        <v>16.100000000000001</v>
      </c>
    </row>
    <row r="40" spans="1:4" x14ac:dyDescent="0.25">
      <c r="A40" s="1">
        <v>42887</v>
      </c>
      <c r="B40">
        <v>10.15</v>
      </c>
      <c r="C40">
        <v>15.56</v>
      </c>
      <c r="D40">
        <v>16.059999999999999</v>
      </c>
    </row>
    <row r="41" spans="1:4" x14ac:dyDescent="0.25">
      <c r="A41" s="1">
        <v>42888</v>
      </c>
      <c r="B41">
        <v>10.15</v>
      </c>
      <c r="C41">
        <v>8.82</v>
      </c>
      <c r="D41">
        <v>16</v>
      </c>
    </row>
    <row r="42" spans="1:4" x14ac:dyDescent="0.25">
      <c r="A42" s="1">
        <v>42891</v>
      </c>
      <c r="B42">
        <v>10.14</v>
      </c>
      <c r="C42">
        <v>8.6199999999999992</v>
      </c>
      <c r="D42">
        <v>15.994999999999999</v>
      </c>
    </row>
    <row r="43" spans="1:4" x14ac:dyDescent="0.25">
      <c r="A43" s="1">
        <v>42892</v>
      </c>
      <c r="B43">
        <v>10.01</v>
      </c>
      <c r="C43">
        <v>6.92</v>
      </c>
      <c r="D43">
        <v>16.010000000000002</v>
      </c>
    </row>
    <row r="44" spans="1:4" x14ac:dyDescent="0.25">
      <c r="A44" s="1">
        <v>42893</v>
      </c>
      <c r="B44">
        <v>9.76</v>
      </c>
      <c r="C44">
        <v>6.33</v>
      </c>
      <c r="D44">
        <v>15.99</v>
      </c>
    </row>
    <row r="45" spans="1:4" x14ac:dyDescent="0.25">
      <c r="A45" s="1">
        <v>42894</v>
      </c>
      <c r="B45">
        <v>9.98</v>
      </c>
      <c r="C45">
        <v>6.83</v>
      </c>
      <c r="D45">
        <v>15.9</v>
      </c>
    </row>
    <row r="46" spans="1:4" x14ac:dyDescent="0.25">
      <c r="A46" s="1">
        <v>42895</v>
      </c>
      <c r="B46">
        <v>9.94</v>
      </c>
      <c r="C46">
        <v>6.44</v>
      </c>
      <c r="D46">
        <v>15.91</v>
      </c>
    </row>
    <row r="47" spans="1:4" x14ac:dyDescent="0.25">
      <c r="A47" s="1">
        <v>42898</v>
      </c>
      <c r="B47">
        <v>9.83</v>
      </c>
      <c r="C47">
        <v>3.7</v>
      </c>
      <c r="D47">
        <v>15.925000000000001</v>
      </c>
    </row>
    <row r="48" spans="1:4" x14ac:dyDescent="0.25">
      <c r="A48" s="1">
        <v>42899</v>
      </c>
      <c r="B48">
        <v>9.85</v>
      </c>
      <c r="C48">
        <v>3.68</v>
      </c>
      <c r="D48">
        <v>15.89</v>
      </c>
    </row>
    <row r="49" spans="1:4" x14ac:dyDescent="0.25">
      <c r="A49" s="1">
        <v>42900</v>
      </c>
      <c r="B49">
        <v>9.6</v>
      </c>
      <c r="C49">
        <v>3.62</v>
      </c>
      <c r="D49">
        <v>15.872</v>
      </c>
    </row>
    <row r="50" spans="1:4" x14ac:dyDescent="0.25">
      <c r="A50" s="1">
        <v>42901</v>
      </c>
      <c r="B50">
        <v>9.7200000000000006</v>
      </c>
      <c r="C50">
        <v>5.34</v>
      </c>
      <c r="D50">
        <v>15.98</v>
      </c>
    </row>
    <row r="51" spans="1:4" x14ac:dyDescent="0.25">
      <c r="A51" s="1">
        <v>42902</v>
      </c>
      <c r="B51">
        <v>9.74</v>
      </c>
      <c r="C51">
        <v>5.73</v>
      </c>
      <c r="D51">
        <v>16.04</v>
      </c>
    </row>
    <row r="52" spans="1:4" x14ac:dyDescent="0.25">
      <c r="A52" s="1">
        <v>42905</v>
      </c>
      <c r="B52">
        <v>9.85</v>
      </c>
      <c r="C52">
        <v>6.72</v>
      </c>
      <c r="D52">
        <v>16.149999999999999</v>
      </c>
    </row>
    <row r="53" spans="1:4" x14ac:dyDescent="0.25">
      <c r="A53" s="1">
        <v>42907</v>
      </c>
      <c r="B53">
        <v>9.74</v>
      </c>
      <c r="C53">
        <v>6.76</v>
      </c>
      <c r="D53">
        <v>16.215</v>
      </c>
    </row>
    <row r="54" spans="1:4" x14ac:dyDescent="0.25">
      <c r="A54" s="1">
        <v>42908</v>
      </c>
      <c r="B54">
        <v>9.8800000000000008</v>
      </c>
      <c r="C54">
        <v>6.32</v>
      </c>
      <c r="D54">
        <v>16.145</v>
      </c>
    </row>
    <row r="55" spans="1:4" x14ac:dyDescent="0.25">
      <c r="A55" s="1">
        <v>42909</v>
      </c>
      <c r="B55">
        <v>9.86</v>
      </c>
      <c r="C55">
        <v>6.29</v>
      </c>
      <c r="D55">
        <v>16.178999999999998</v>
      </c>
    </row>
    <row r="56" spans="1:4" x14ac:dyDescent="0.25">
      <c r="A56" s="1">
        <v>42912</v>
      </c>
      <c r="B56">
        <v>9.8800000000000008</v>
      </c>
      <c r="C56">
        <v>7.23</v>
      </c>
      <c r="D56">
        <v>16.32</v>
      </c>
    </row>
    <row r="57" spans="1:4" x14ac:dyDescent="0.25">
      <c r="A57" s="1">
        <v>42913</v>
      </c>
      <c r="B57">
        <v>9.9</v>
      </c>
      <c r="C57">
        <v>6.62</v>
      </c>
      <c r="D57">
        <v>16.395</v>
      </c>
    </row>
    <row r="58" spans="1:4" x14ac:dyDescent="0.25">
      <c r="A58" s="1">
        <v>42914</v>
      </c>
      <c r="B58">
        <v>9.84</v>
      </c>
      <c r="C58">
        <v>6.02</v>
      </c>
      <c r="D58">
        <v>16.45</v>
      </c>
    </row>
    <row r="59" spans="1:4" x14ac:dyDescent="0.25">
      <c r="A59" s="1">
        <v>42915</v>
      </c>
      <c r="B59">
        <v>9.84</v>
      </c>
      <c r="C59">
        <v>5.78</v>
      </c>
      <c r="D59">
        <v>16.5</v>
      </c>
    </row>
    <row r="60" spans="1:4" x14ac:dyDescent="0.25">
      <c r="A60" s="1">
        <v>42916</v>
      </c>
      <c r="B60">
        <v>9.92</v>
      </c>
      <c r="C60">
        <v>5.9399999999999995</v>
      </c>
      <c r="D60">
        <v>16.600999999999999</v>
      </c>
    </row>
    <row r="61" spans="1:4" x14ac:dyDescent="0.25">
      <c r="A61" s="1">
        <v>42919</v>
      </c>
      <c r="B61">
        <v>8.1199999999999992</v>
      </c>
      <c r="C61">
        <v>8.36</v>
      </c>
      <c r="D61">
        <v>16.850000000000001</v>
      </c>
    </row>
    <row r="62" spans="1:4" x14ac:dyDescent="0.25">
      <c r="A62" s="1">
        <v>42921</v>
      </c>
      <c r="B62">
        <v>9.32</v>
      </c>
      <c r="C62">
        <v>10.63</v>
      </c>
      <c r="D62">
        <v>17.14</v>
      </c>
    </row>
    <row r="63" spans="1:4" x14ac:dyDescent="0.25">
      <c r="A63" s="1">
        <v>42922</v>
      </c>
      <c r="B63">
        <v>9.2799999999999994</v>
      </c>
      <c r="C63">
        <v>10.38</v>
      </c>
      <c r="D63">
        <v>17.079999999999998</v>
      </c>
    </row>
    <row r="64" spans="1:4" x14ac:dyDescent="0.25">
      <c r="A64" s="1">
        <v>42923</v>
      </c>
      <c r="B64">
        <v>9.2799999999999994</v>
      </c>
      <c r="C64">
        <v>12.15</v>
      </c>
      <c r="D64">
        <v>16.98</v>
      </c>
    </row>
    <row r="65" spans="1:4" x14ac:dyDescent="0.25">
      <c r="A65" s="1">
        <v>42926</v>
      </c>
      <c r="B65">
        <v>9.26</v>
      </c>
      <c r="C65">
        <v>12.18</v>
      </c>
      <c r="D65">
        <v>16.995000000000001</v>
      </c>
    </row>
    <row r="66" spans="1:4" x14ac:dyDescent="0.25">
      <c r="A66" s="1">
        <v>42927</v>
      </c>
      <c r="B66">
        <v>9.01</v>
      </c>
      <c r="C66">
        <v>12.38</v>
      </c>
      <c r="D66">
        <v>17.001000000000001</v>
      </c>
    </row>
    <row r="67" spans="1:4" x14ac:dyDescent="0.25">
      <c r="A67" s="1">
        <v>42928</v>
      </c>
      <c r="B67">
        <v>8.91</v>
      </c>
      <c r="C67">
        <v>12.96</v>
      </c>
      <c r="D67">
        <v>16.949000000000002</v>
      </c>
    </row>
    <row r="68" spans="1:4" x14ac:dyDescent="0.25">
      <c r="A68" s="1">
        <v>42929</v>
      </c>
      <c r="B68">
        <v>8.84</v>
      </c>
      <c r="C68">
        <v>13.08</v>
      </c>
      <c r="D68">
        <v>16.95</v>
      </c>
    </row>
    <row r="69" spans="1:4" x14ac:dyDescent="0.25">
      <c r="A69" s="1">
        <v>42930</v>
      </c>
      <c r="B69">
        <v>9.0500000000000007</v>
      </c>
      <c r="C69">
        <v>13.73</v>
      </c>
      <c r="D69">
        <v>16.850000000000001</v>
      </c>
    </row>
    <row r="70" spans="1:4" x14ac:dyDescent="0.25">
      <c r="A70" s="1">
        <v>42933</v>
      </c>
      <c r="B70">
        <v>8.93</v>
      </c>
      <c r="C70">
        <v>11.45</v>
      </c>
      <c r="D70">
        <v>16.93</v>
      </c>
    </row>
    <row r="71" spans="1:4" x14ac:dyDescent="0.25">
      <c r="A71" s="1">
        <v>42934</v>
      </c>
      <c r="B71">
        <v>9.31</v>
      </c>
      <c r="C71">
        <v>8.81</v>
      </c>
      <c r="D71">
        <v>17.12</v>
      </c>
    </row>
    <row r="72" spans="1:4" x14ac:dyDescent="0.25">
      <c r="A72" s="1">
        <v>42935</v>
      </c>
      <c r="B72">
        <v>9.31</v>
      </c>
      <c r="C72">
        <v>8.61</v>
      </c>
      <c r="D72">
        <v>17.149999999999999</v>
      </c>
    </row>
    <row r="73" spans="1:4" x14ac:dyDescent="0.25">
      <c r="A73" s="1">
        <v>42936</v>
      </c>
      <c r="B73">
        <v>9.25</v>
      </c>
      <c r="C73">
        <v>7.86</v>
      </c>
      <c r="D73">
        <v>17.22</v>
      </c>
    </row>
    <row r="74" spans="1:4" x14ac:dyDescent="0.25">
      <c r="A74" s="1">
        <v>42937</v>
      </c>
      <c r="B74">
        <v>9.27</v>
      </c>
      <c r="C74">
        <v>9.48</v>
      </c>
      <c r="D74">
        <v>17.420000000000002</v>
      </c>
    </row>
    <row r="75" spans="1:4" x14ac:dyDescent="0.25">
      <c r="A75" s="1">
        <v>42940</v>
      </c>
      <c r="B75">
        <v>9.27</v>
      </c>
      <c r="C75">
        <v>9.4700000000000006</v>
      </c>
      <c r="D75">
        <v>17.43</v>
      </c>
    </row>
    <row r="76" spans="1:4" x14ac:dyDescent="0.25">
      <c r="A76" s="1">
        <v>42941</v>
      </c>
      <c r="B76">
        <v>9.24</v>
      </c>
      <c r="C76">
        <v>8.7899999999999991</v>
      </c>
      <c r="D76">
        <v>17.48</v>
      </c>
    </row>
    <row r="77" spans="1:4" x14ac:dyDescent="0.25">
      <c r="A77" s="1">
        <v>42942</v>
      </c>
      <c r="B77">
        <v>9.1199999999999992</v>
      </c>
      <c r="C77">
        <v>8.67</v>
      </c>
      <c r="D77">
        <v>17.5</v>
      </c>
    </row>
    <row r="78" spans="1:4" x14ac:dyDescent="0.25">
      <c r="A78" s="1">
        <v>42943</v>
      </c>
      <c r="B78">
        <v>9.11</v>
      </c>
      <c r="C78">
        <v>6.75</v>
      </c>
      <c r="D78">
        <v>17.64</v>
      </c>
    </row>
    <row r="79" spans="1:4" x14ac:dyDescent="0.25">
      <c r="A79" s="1">
        <v>42944</v>
      </c>
      <c r="B79">
        <v>9.2100000000000009</v>
      </c>
      <c r="C79">
        <v>7.06</v>
      </c>
      <c r="D79">
        <v>17.8</v>
      </c>
    </row>
    <row r="80" spans="1:4" x14ac:dyDescent="0.25">
      <c r="A80" s="1">
        <v>42947</v>
      </c>
      <c r="B80">
        <v>9.9700000000000006</v>
      </c>
      <c r="C80">
        <v>9.7100000000000009</v>
      </c>
      <c r="D80">
        <v>17.64</v>
      </c>
    </row>
    <row r="81" spans="1:4" x14ac:dyDescent="0.25">
      <c r="A81" s="1">
        <v>42948</v>
      </c>
      <c r="B81">
        <v>10.08</v>
      </c>
      <c r="C81">
        <v>10.31</v>
      </c>
      <c r="D81">
        <v>17.584</v>
      </c>
    </row>
    <row r="82" spans="1:4" x14ac:dyDescent="0.25">
      <c r="A82" s="1">
        <v>42949</v>
      </c>
      <c r="B82">
        <v>10.1</v>
      </c>
      <c r="C82">
        <v>10.32</v>
      </c>
      <c r="D82">
        <v>17.600000000000001</v>
      </c>
    </row>
    <row r="83" spans="1:4" x14ac:dyDescent="0.25">
      <c r="A83" s="1">
        <v>42950</v>
      </c>
      <c r="B83">
        <v>9.85</v>
      </c>
      <c r="C83">
        <v>8.84</v>
      </c>
      <c r="D83">
        <v>17.670000000000002</v>
      </c>
    </row>
    <row r="84" spans="1:4" x14ac:dyDescent="0.25">
      <c r="A84" s="1">
        <v>42951</v>
      </c>
      <c r="B84">
        <v>9.89</v>
      </c>
      <c r="C84">
        <v>8.8699999999999992</v>
      </c>
      <c r="D84">
        <v>17.670000000000002</v>
      </c>
    </row>
    <row r="85" spans="1:4" x14ac:dyDescent="0.25">
      <c r="A85" s="1">
        <v>42954</v>
      </c>
      <c r="B85">
        <v>9.74</v>
      </c>
      <c r="C85">
        <v>8.83</v>
      </c>
      <c r="D85">
        <v>17.701000000000001</v>
      </c>
    </row>
    <row r="86" spans="1:4" x14ac:dyDescent="0.25">
      <c r="A86" s="1">
        <v>42955</v>
      </c>
      <c r="B86">
        <v>9.74</v>
      </c>
      <c r="C86">
        <v>8.83</v>
      </c>
      <c r="D86">
        <v>17.722999999999999</v>
      </c>
    </row>
    <row r="87" spans="1:4" x14ac:dyDescent="0.25">
      <c r="A87" s="1">
        <v>42956</v>
      </c>
      <c r="B87">
        <v>9.81</v>
      </c>
      <c r="C87">
        <v>7.96</v>
      </c>
      <c r="D87">
        <v>17.7</v>
      </c>
    </row>
    <row r="88" spans="1:4" x14ac:dyDescent="0.25">
      <c r="A88" s="1">
        <v>42957</v>
      </c>
      <c r="B88">
        <v>9.83</v>
      </c>
      <c r="C88">
        <v>6.02</v>
      </c>
      <c r="D88">
        <v>17.704999999999998</v>
      </c>
    </row>
    <row r="89" spans="1:4" x14ac:dyDescent="0.25">
      <c r="A89" s="1">
        <v>42958</v>
      </c>
      <c r="B89">
        <v>9.7799999999999994</v>
      </c>
      <c r="C89">
        <v>3.2</v>
      </c>
      <c r="D89">
        <v>17.71</v>
      </c>
    </row>
    <row r="90" spans="1:4" x14ac:dyDescent="0.25">
      <c r="A90" s="1">
        <v>42961</v>
      </c>
      <c r="B90">
        <v>13.74</v>
      </c>
      <c r="C90">
        <v>18.37</v>
      </c>
      <c r="D90">
        <v>17.135000000000002</v>
      </c>
    </row>
    <row r="91" spans="1:4" x14ac:dyDescent="0.25">
      <c r="A91" s="1">
        <v>42962</v>
      </c>
      <c r="B91">
        <v>12.81</v>
      </c>
      <c r="C91">
        <v>18.23</v>
      </c>
      <c r="D91">
        <v>17.065000000000001</v>
      </c>
    </row>
    <row r="92" spans="1:4" x14ac:dyDescent="0.25">
      <c r="A92" s="1">
        <v>42963</v>
      </c>
      <c r="B92">
        <v>13.02</v>
      </c>
      <c r="C92">
        <v>18.97</v>
      </c>
      <c r="D92">
        <v>17.21</v>
      </c>
    </row>
    <row r="93" spans="1:4" x14ac:dyDescent="0.25">
      <c r="A93" s="1">
        <v>42964</v>
      </c>
      <c r="B93">
        <v>13.11</v>
      </c>
      <c r="C93">
        <v>19.95</v>
      </c>
      <c r="D93">
        <v>17.36</v>
      </c>
    </row>
    <row r="94" spans="1:4" x14ac:dyDescent="0.25">
      <c r="A94" s="1">
        <v>42965</v>
      </c>
      <c r="B94">
        <v>13.23</v>
      </c>
      <c r="C94">
        <v>19.87</v>
      </c>
      <c r="D94">
        <v>17.271999999999998</v>
      </c>
    </row>
    <row r="95" spans="1:4" x14ac:dyDescent="0.25">
      <c r="A95" s="1">
        <v>42969</v>
      </c>
      <c r="B95">
        <v>13.28</v>
      </c>
      <c r="C95">
        <v>19.73</v>
      </c>
      <c r="D95">
        <v>17.21</v>
      </c>
    </row>
    <row r="96" spans="1:4" x14ac:dyDescent="0.25">
      <c r="A96" s="1">
        <v>42970</v>
      </c>
      <c r="B96">
        <v>13.24</v>
      </c>
      <c r="C96">
        <v>19.850000000000001</v>
      </c>
      <c r="D96">
        <v>17.23</v>
      </c>
    </row>
    <row r="97" spans="1:4" x14ac:dyDescent="0.25">
      <c r="A97" s="1">
        <v>42971</v>
      </c>
      <c r="B97">
        <v>13.25</v>
      </c>
      <c r="C97">
        <v>19.79</v>
      </c>
      <c r="D97">
        <v>17.21</v>
      </c>
    </row>
    <row r="98" spans="1:4" x14ac:dyDescent="0.25">
      <c r="A98" s="1">
        <v>42972</v>
      </c>
      <c r="B98">
        <v>13.1</v>
      </c>
      <c r="C98">
        <v>19.809999999999999</v>
      </c>
      <c r="D98">
        <v>17.22</v>
      </c>
    </row>
    <row r="99" spans="1:4" x14ac:dyDescent="0.25">
      <c r="A99" s="1">
        <v>42975</v>
      </c>
      <c r="B99">
        <v>13.04</v>
      </c>
      <c r="C99">
        <v>8.11</v>
      </c>
      <c r="D99">
        <v>17.23</v>
      </c>
    </row>
    <row r="100" spans="1:4" x14ac:dyDescent="0.25">
      <c r="A100" s="1">
        <v>42976</v>
      </c>
      <c r="B100">
        <v>12.94</v>
      </c>
      <c r="C100">
        <v>8.8800000000000008</v>
      </c>
      <c r="D100">
        <v>17.399000000000001</v>
      </c>
    </row>
    <row r="101" spans="1:4" x14ac:dyDescent="0.25">
      <c r="A101" s="1">
        <v>42977</v>
      </c>
      <c r="B101">
        <v>12.94</v>
      </c>
      <c r="C101">
        <v>8.0500000000000007</v>
      </c>
      <c r="D101">
        <v>17.399999999999999</v>
      </c>
    </row>
    <row r="102" spans="1:4" x14ac:dyDescent="0.25">
      <c r="A102" s="1">
        <v>42978</v>
      </c>
      <c r="B102">
        <v>13</v>
      </c>
      <c r="C102">
        <v>7.29</v>
      </c>
      <c r="D102">
        <v>17.309999999999999</v>
      </c>
    </row>
    <row r="103" spans="1:4" x14ac:dyDescent="0.25">
      <c r="A103" s="1">
        <v>42979</v>
      </c>
      <c r="B103">
        <v>12.65</v>
      </c>
      <c r="C103">
        <v>7.59</v>
      </c>
      <c r="D103">
        <v>17.2</v>
      </c>
    </row>
    <row r="104" spans="1:4" x14ac:dyDescent="0.25">
      <c r="A104" s="1">
        <v>42983</v>
      </c>
      <c r="B104">
        <v>12.67</v>
      </c>
      <c r="C104">
        <v>7.46</v>
      </c>
      <c r="D104">
        <v>17.239999999999998</v>
      </c>
    </row>
    <row r="105" spans="1:4" x14ac:dyDescent="0.25">
      <c r="A105" s="1">
        <v>42984</v>
      </c>
      <c r="B105">
        <v>12.63</v>
      </c>
      <c r="C105">
        <v>7.48</v>
      </c>
      <c r="D105">
        <v>17.215</v>
      </c>
    </row>
    <row r="106" spans="1:4" x14ac:dyDescent="0.25">
      <c r="A106" s="1">
        <v>42985</v>
      </c>
      <c r="B106">
        <v>12.62</v>
      </c>
      <c r="C106">
        <v>7.48</v>
      </c>
      <c r="D106">
        <v>17.195</v>
      </c>
    </row>
    <row r="107" spans="1:4" x14ac:dyDescent="0.25">
      <c r="A107" s="1">
        <v>42986</v>
      </c>
      <c r="B107">
        <v>12.34</v>
      </c>
      <c r="C107">
        <v>7.48</v>
      </c>
      <c r="D107">
        <v>17.2</v>
      </c>
    </row>
    <row r="108" spans="1:4" x14ac:dyDescent="0.25">
      <c r="A108" s="1">
        <v>42989</v>
      </c>
      <c r="B108">
        <v>11.97</v>
      </c>
      <c r="C108">
        <v>7.6</v>
      </c>
      <c r="D108">
        <v>17.149999999999999</v>
      </c>
    </row>
    <row r="109" spans="1:4" x14ac:dyDescent="0.25">
      <c r="A109" s="1">
        <v>42990</v>
      </c>
      <c r="B109">
        <v>11.78</v>
      </c>
      <c r="C109">
        <v>4.6399999999999997</v>
      </c>
      <c r="D109">
        <v>17.07</v>
      </c>
    </row>
    <row r="110" spans="1:4" x14ac:dyDescent="0.25">
      <c r="A110" s="1">
        <v>42991</v>
      </c>
      <c r="B110">
        <v>11.76</v>
      </c>
      <c r="C110">
        <v>4.63</v>
      </c>
      <c r="D110">
        <v>17.07</v>
      </c>
    </row>
    <row r="111" spans="1:4" x14ac:dyDescent="0.25">
      <c r="A111" s="1">
        <v>42992</v>
      </c>
      <c r="B111">
        <v>11.8</v>
      </c>
      <c r="C111">
        <v>4.54</v>
      </c>
      <c r="D111">
        <v>16.989999999999998</v>
      </c>
    </row>
    <row r="112" spans="1:4" x14ac:dyDescent="0.25">
      <c r="A112" s="1">
        <v>42993</v>
      </c>
      <c r="B112">
        <v>11.69</v>
      </c>
      <c r="C112">
        <v>3.73</v>
      </c>
      <c r="D112">
        <v>16.975000000000001</v>
      </c>
    </row>
    <row r="113" spans="1:4" x14ac:dyDescent="0.25">
      <c r="A113" s="1">
        <v>42996</v>
      </c>
      <c r="B113">
        <v>12.05</v>
      </c>
      <c r="C113">
        <v>6.34</v>
      </c>
      <c r="D113">
        <v>17.12</v>
      </c>
    </row>
    <row r="114" spans="1:4" x14ac:dyDescent="0.25">
      <c r="A114" s="1">
        <v>42997</v>
      </c>
      <c r="B114">
        <v>12.04</v>
      </c>
      <c r="C114">
        <v>6.4</v>
      </c>
      <c r="D114">
        <v>17.14</v>
      </c>
    </row>
    <row r="115" spans="1:4" x14ac:dyDescent="0.25">
      <c r="A115" s="1">
        <v>42998</v>
      </c>
      <c r="B115">
        <v>12.09</v>
      </c>
      <c r="C115">
        <v>6.68</v>
      </c>
      <c r="D115">
        <v>17.195</v>
      </c>
    </row>
    <row r="116" spans="1:4" x14ac:dyDescent="0.25">
      <c r="A116" s="1">
        <v>42999</v>
      </c>
      <c r="B116">
        <v>12.2</v>
      </c>
      <c r="C116">
        <v>7.08</v>
      </c>
      <c r="D116">
        <v>17.27</v>
      </c>
    </row>
    <row r="117" spans="1:4" x14ac:dyDescent="0.25">
      <c r="A117" s="1">
        <v>43000</v>
      </c>
      <c r="B117">
        <v>12.22</v>
      </c>
      <c r="C117">
        <v>6.8</v>
      </c>
      <c r="D117">
        <v>17.300999999999998</v>
      </c>
    </row>
    <row r="118" spans="1:4" x14ac:dyDescent="0.25">
      <c r="A118" s="1">
        <v>43003</v>
      </c>
      <c r="B118">
        <v>12.89</v>
      </c>
      <c r="C118">
        <v>8.41</v>
      </c>
      <c r="D118">
        <v>17.524999999999999</v>
      </c>
    </row>
    <row r="119" spans="1:4" x14ac:dyDescent="0.25">
      <c r="A119" s="1">
        <v>43004</v>
      </c>
      <c r="B119">
        <v>8</v>
      </c>
      <c r="C119">
        <v>8.2200000000000006</v>
      </c>
      <c r="D119">
        <v>17.579999999999998</v>
      </c>
    </row>
    <row r="120" spans="1:4" x14ac:dyDescent="0.25">
      <c r="A120" s="1">
        <v>43005</v>
      </c>
      <c r="B120">
        <v>7.88</v>
      </c>
      <c r="C120">
        <v>7.27</v>
      </c>
      <c r="D120">
        <v>17.559999999999999</v>
      </c>
    </row>
    <row r="121" spans="1:4" x14ac:dyDescent="0.25">
      <c r="A121" s="1">
        <v>43006</v>
      </c>
      <c r="B121">
        <v>7.6899999999999995</v>
      </c>
      <c r="C121">
        <v>8.2200000000000006</v>
      </c>
      <c r="D121">
        <v>17.48</v>
      </c>
    </row>
    <row r="122" spans="1:4" x14ac:dyDescent="0.25">
      <c r="A122" s="1">
        <v>43007</v>
      </c>
      <c r="B122">
        <v>7.74</v>
      </c>
      <c r="C122">
        <v>9.69</v>
      </c>
      <c r="D122">
        <v>17.329999999999998</v>
      </c>
    </row>
    <row r="123" spans="1:4" x14ac:dyDescent="0.25">
      <c r="A123" s="1">
        <v>43010</v>
      </c>
      <c r="B123">
        <v>7.68</v>
      </c>
      <c r="C123">
        <v>9.82</v>
      </c>
      <c r="D123">
        <v>17.405000000000001</v>
      </c>
    </row>
    <row r="124" spans="1:4" x14ac:dyDescent="0.25">
      <c r="A124" s="1">
        <v>43011</v>
      </c>
      <c r="B124">
        <v>7.59</v>
      </c>
      <c r="C124">
        <v>9.7899999999999991</v>
      </c>
      <c r="D124">
        <v>17.414999999999999</v>
      </c>
    </row>
    <row r="125" spans="1:4" x14ac:dyDescent="0.25">
      <c r="A125" s="1">
        <v>43012</v>
      </c>
      <c r="B125">
        <v>7.67</v>
      </c>
      <c r="C125">
        <v>9.91</v>
      </c>
      <c r="D125">
        <v>17.356999999999999</v>
      </c>
    </row>
    <row r="126" spans="1:4" x14ac:dyDescent="0.25">
      <c r="A126" s="1">
        <v>43013</v>
      </c>
      <c r="B126">
        <v>7.6899999999999995</v>
      </c>
      <c r="C126">
        <v>9.9600000000000009</v>
      </c>
      <c r="D126">
        <v>17.405000000000001</v>
      </c>
    </row>
    <row r="127" spans="1:4" x14ac:dyDescent="0.25">
      <c r="A127" s="1">
        <v>43014</v>
      </c>
      <c r="B127">
        <v>7.71</v>
      </c>
      <c r="C127">
        <v>6.91</v>
      </c>
      <c r="D127">
        <v>17.445</v>
      </c>
    </row>
    <row r="128" spans="1:4" x14ac:dyDescent="0.25">
      <c r="A128" s="1">
        <v>43018</v>
      </c>
      <c r="B128">
        <v>7.73</v>
      </c>
      <c r="C128">
        <v>6.55</v>
      </c>
      <c r="D128">
        <v>17.425000000000001</v>
      </c>
    </row>
    <row r="129" spans="1:4" x14ac:dyDescent="0.25">
      <c r="A129" s="1">
        <v>43019</v>
      </c>
      <c r="B129">
        <v>7.16</v>
      </c>
      <c r="C129">
        <v>6.5600000000000005</v>
      </c>
      <c r="D129">
        <v>17.417999999999999</v>
      </c>
    </row>
    <row r="130" spans="1:4" x14ac:dyDescent="0.25">
      <c r="A130" s="1">
        <v>43020</v>
      </c>
      <c r="B130">
        <v>7.16</v>
      </c>
      <c r="C130">
        <v>6.17</v>
      </c>
      <c r="D130">
        <v>17.414999999999999</v>
      </c>
    </row>
    <row r="131" spans="1:4" x14ac:dyDescent="0.25">
      <c r="A131" s="1">
        <v>43021</v>
      </c>
      <c r="B131">
        <v>7.09</v>
      </c>
      <c r="C131">
        <v>4.46</v>
      </c>
      <c r="D131">
        <v>17.344000000000001</v>
      </c>
    </row>
    <row r="132" spans="1:4" x14ac:dyDescent="0.25">
      <c r="A132" s="1">
        <v>43025</v>
      </c>
      <c r="B132">
        <v>6.8100000000000005</v>
      </c>
      <c r="C132">
        <v>3.66</v>
      </c>
      <c r="D132">
        <v>17.329999999999998</v>
      </c>
    </row>
    <row r="133" spans="1:4" x14ac:dyDescent="0.25">
      <c r="A133" s="1">
        <v>43026</v>
      </c>
      <c r="B133">
        <v>6.79</v>
      </c>
      <c r="C133">
        <v>3.69</v>
      </c>
      <c r="D133">
        <v>17.344999999999999</v>
      </c>
    </row>
    <row r="134" spans="1:4" x14ac:dyDescent="0.25">
      <c r="A134" s="1">
        <v>43027</v>
      </c>
      <c r="B134">
        <v>7.03</v>
      </c>
      <c r="C134">
        <v>4.8499999999999996</v>
      </c>
      <c r="D134">
        <v>17.46</v>
      </c>
    </row>
    <row r="135" spans="1:4" x14ac:dyDescent="0.25">
      <c r="A135" s="1">
        <v>43028</v>
      </c>
      <c r="B135">
        <v>7.06</v>
      </c>
      <c r="C135">
        <v>4.8899999999999997</v>
      </c>
      <c r="D135">
        <v>17.420000000000002</v>
      </c>
    </row>
    <row r="136" spans="1:4" x14ac:dyDescent="0.25">
      <c r="A136" s="1">
        <v>43031</v>
      </c>
      <c r="B136">
        <v>7.06</v>
      </c>
      <c r="C136">
        <v>4.71</v>
      </c>
      <c r="D136">
        <v>17.414999999999999</v>
      </c>
    </row>
    <row r="137" spans="1:4" x14ac:dyDescent="0.25">
      <c r="A137" s="1">
        <v>43032</v>
      </c>
      <c r="B137">
        <v>7.11</v>
      </c>
      <c r="C137">
        <v>5.38</v>
      </c>
      <c r="D137">
        <v>17.5</v>
      </c>
    </row>
    <row r="138" spans="1:4" x14ac:dyDescent="0.25">
      <c r="A138" s="1">
        <v>43033</v>
      </c>
      <c r="B138">
        <v>6.92</v>
      </c>
      <c r="C138">
        <v>5.39</v>
      </c>
      <c r="D138">
        <v>17.489999999999998</v>
      </c>
    </row>
    <row r="139" spans="1:4" x14ac:dyDescent="0.25">
      <c r="A139" s="1">
        <v>43034</v>
      </c>
      <c r="B139">
        <v>7.4</v>
      </c>
      <c r="C139">
        <v>7.28</v>
      </c>
      <c r="D139">
        <v>17.66</v>
      </c>
    </row>
    <row r="140" spans="1:4" x14ac:dyDescent="0.25">
      <c r="A140" s="1">
        <v>43035</v>
      </c>
      <c r="B140">
        <v>7.25</v>
      </c>
      <c r="C140">
        <v>6.82</v>
      </c>
      <c r="D140">
        <v>17.625</v>
      </c>
    </row>
    <row r="141" spans="1:4" x14ac:dyDescent="0.25">
      <c r="A141" s="1">
        <v>43038</v>
      </c>
      <c r="B141">
        <v>7.27</v>
      </c>
      <c r="C141">
        <v>6.74</v>
      </c>
      <c r="D141">
        <v>17.7</v>
      </c>
    </row>
    <row r="142" spans="1:4" x14ac:dyDescent="0.25">
      <c r="A142" s="1">
        <v>43039</v>
      </c>
      <c r="B142">
        <v>7.01</v>
      </c>
      <c r="C142">
        <v>7.16</v>
      </c>
      <c r="D142">
        <v>17.66</v>
      </c>
    </row>
    <row r="143" spans="1:4" x14ac:dyDescent="0.25">
      <c r="A143" s="1">
        <v>43040</v>
      </c>
      <c r="B143">
        <v>7.1</v>
      </c>
      <c r="C143">
        <v>6.98</v>
      </c>
      <c r="D143">
        <v>17.61</v>
      </c>
    </row>
    <row r="144" spans="1:4" x14ac:dyDescent="0.25">
      <c r="A144" s="1">
        <v>43041</v>
      </c>
      <c r="B144">
        <v>7.29</v>
      </c>
      <c r="C144">
        <v>7.55</v>
      </c>
      <c r="D144">
        <v>17.52</v>
      </c>
    </row>
    <row r="145" spans="1:4" x14ac:dyDescent="0.25">
      <c r="A145" s="1">
        <v>43042</v>
      </c>
      <c r="B145">
        <v>7.44</v>
      </c>
      <c r="C145">
        <v>8.2100000000000009</v>
      </c>
      <c r="D145">
        <v>17.64</v>
      </c>
    </row>
    <row r="146" spans="1:4" x14ac:dyDescent="0.25">
      <c r="A146" s="1">
        <v>43046</v>
      </c>
      <c r="B146">
        <v>7.44</v>
      </c>
      <c r="C146">
        <v>7.9399999999999995</v>
      </c>
      <c r="D146">
        <v>17.649999999999999</v>
      </c>
    </row>
    <row r="147" spans="1:4" x14ac:dyDescent="0.25">
      <c r="A147" s="1">
        <v>43047</v>
      </c>
      <c r="B147">
        <v>6.8</v>
      </c>
      <c r="C147">
        <v>9.1199999999999992</v>
      </c>
      <c r="D147">
        <v>17.52</v>
      </c>
    </row>
    <row r="148" spans="1:4" x14ac:dyDescent="0.25">
      <c r="A148" s="1">
        <v>43048</v>
      </c>
      <c r="B148">
        <v>6.73</v>
      </c>
      <c r="C148">
        <v>7.11</v>
      </c>
      <c r="D148">
        <v>17.515000000000001</v>
      </c>
    </row>
    <row r="149" spans="1:4" x14ac:dyDescent="0.25">
      <c r="A149" s="1">
        <v>43049</v>
      </c>
      <c r="B149">
        <v>6.73</v>
      </c>
      <c r="C149">
        <v>7.08</v>
      </c>
      <c r="D149">
        <v>17.495999999999999</v>
      </c>
    </row>
    <row r="150" spans="1:4" x14ac:dyDescent="0.25">
      <c r="A150" s="1">
        <v>43052</v>
      </c>
      <c r="B150">
        <v>6.59</v>
      </c>
      <c r="C150">
        <v>6.45</v>
      </c>
      <c r="D150">
        <v>17.5</v>
      </c>
    </row>
    <row r="151" spans="1:4" x14ac:dyDescent="0.25">
      <c r="A151" s="1">
        <v>43053</v>
      </c>
      <c r="B151">
        <v>6.02</v>
      </c>
      <c r="C151">
        <v>6.44</v>
      </c>
      <c r="D151">
        <v>17.495000000000001</v>
      </c>
    </row>
    <row r="152" spans="1:4" x14ac:dyDescent="0.25">
      <c r="A152" s="1">
        <v>43054</v>
      </c>
      <c r="B152">
        <v>5.89</v>
      </c>
      <c r="C152">
        <v>6.37</v>
      </c>
      <c r="D152">
        <v>17.5</v>
      </c>
    </row>
    <row r="153" spans="1:4" x14ac:dyDescent="0.25">
      <c r="A153" s="1">
        <v>43055</v>
      </c>
      <c r="B153">
        <v>5.9</v>
      </c>
      <c r="C153">
        <v>5.8</v>
      </c>
      <c r="D153">
        <v>17.484000000000002</v>
      </c>
    </row>
    <row r="154" spans="1:4" x14ac:dyDescent="0.25">
      <c r="A154" s="1">
        <v>43056</v>
      </c>
      <c r="B154">
        <v>5.8</v>
      </c>
      <c r="C154">
        <v>3.9699999999999998</v>
      </c>
      <c r="D154">
        <v>17.483000000000001</v>
      </c>
    </row>
    <row r="155" spans="1:4" x14ac:dyDescent="0.25">
      <c r="A155" s="1">
        <v>43060</v>
      </c>
      <c r="B155">
        <v>5.75</v>
      </c>
      <c r="C155">
        <v>3.95</v>
      </c>
      <c r="D155">
        <v>17.489999999999998</v>
      </c>
    </row>
    <row r="156" spans="1:4" x14ac:dyDescent="0.25">
      <c r="A156" s="1">
        <v>43061</v>
      </c>
      <c r="B156">
        <v>5.8100000000000005</v>
      </c>
      <c r="C156">
        <v>1.92</v>
      </c>
      <c r="D156">
        <v>17.43</v>
      </c>
    </row>
    <row r="157" spans="1:4" x14ac:dyDescent="0.25">
      <c r="A157" s="1">
        <v>43063</v>
      </c>
      <c r="B157">
        <v>5.96</v>
      </c>
      <c r="C157">
        <v>2.87</v>
      </c>
      <c r="D157">
        <v>17.350000000000001</v>
      </c>
    </row>
    <row r="158" spans="1:4" x14ac:dyDescent="0.25">
      <c r="A158" s="1">
        <v>43066</v>
      </c>
      <c r="B158">
        <v>5.98</v>
      </c>
      <c r="C158">
        <v>2.89</v>
      </c>
      <c r="D158">
        <v>17.323</v>
      </c>
    </row>
    <row r="159" spans="1:4" x14ac:dyDescent="0.25">
      <c r="A159" s="1">
        <v>43067</v>
      </c>
      <c r="B159">
        <v>6.07</v>
      </c>
      <c r="C159">
        <v>3.7</v>
      </c>
      <c r="D159">
        <v>17.38</v>
      </c>
    </row>
    <row r="160" spans="1:4" x14ac:dyDescent="0.25">
      <c r="A160" s="1">
        <v>43068</v>
      </c>
      <c r="B160">
        <v>5.99</v>
      </c>
      <c r="C160">
        <v>4.1900000000000004</v>
      </c>
      <c r="D160">
        <v>17.43</v>
      </c>
    </row>
    <row r="161" spans="1:4" x14ac:dyDescent="0.25">
      <c r="A161" s="1">
        <v>43069</v>
      </c>
      <c r="B161">
        <v>6.41</v>
      </c>
      <c r="C161">
        <v>5.59</v>
      </c>
      <c r="D161">
        <v>17.300999999999998</v>
      </c>
    </row>
    <row r="162" spans="1:4" x14ac:dyDescent="0.25">
      <c r="A162" s="1">
        <v>43070</v>
      </c>
      <c r="B162">
        <v>6.51</v>
      </c>
      <c r="C162">
        <v>5.78</v>
      </c>
      <c r="D162">
        <v>17.23</v>
      </c>
    </row>
    <row r="163" spans="1:4" x14ac:dyDescent="0.25">
      <c r="A163" s="1">
        <v>43073</v>
      </c>
      <c r="B163">
        <v>6.58</v>
      </c>
      <c r="C163">
        <v>7.5</v>
      </c>
      <c r="D163">
        <v>17.355</v>
      </c>
    </row>
    <row r="164" spans="1:4" x14ac:dyDescent="0.25">
      <c r="A164" s="1">
        <v>43074</v>
      </c>
      <c r="B164">
        <v>6.63</v>
      </c>
      <c r="C164">
        <v>7.61</v>
      </c>
      <c r="D164">
        <v>17.29</v>
      </c>
    </row>
    <row r="165" spans="1:4" x14ac:dyDescent="0.25">
      <c r="A165" s="1">
        <v>43075</v>
      </c>
      <c r="B165">
        <v>6.66</v>
      </c>
      <c r="C165">
        <v>7.52</v>
      </c>
      <c r="D165">
        <v>17.254999999999999</v>
      </c>
    </row>
    <row r="166" spans="1:4" x14ac:dyDescent="0.25">
      <c r="A166" s="1">
        <v>43076</v>
      </c>
      <c r="B166">
        <v>6.48</v>
      </c>
      <c r="C166">
        <v>7.31</v>
      </c>
      <c r="D166">
        <v>17.28</v>
      </c>
    </row>
    <row r="167" spans="1:4" x14ac:dyDescent="0.25">
      <c r="A167" s="1">
        <v>43080</v>
      </c>
      <c r="B167">
        <v>6.51</v>
      </c>
      <c r="C167">
        <v>7.37</v>
      </c>
      <c r="D167">
        <v>17.236999999999998</v>
      </c>
    </row>
    <row r="168" spans="1:4" x14ac:dyDescent="0.25">
      <c r="A168" s="1">
        <v>43081</v>
      </c>
      <c r="B168">
        <v>6.08</v>
      </c>
      <c r="C168">
        <v>8.01</v>
      </c>
      <c r="D168">
        <v>17.344999999999999</v>
      </c>
    </row>
    <row r="169" spans="1:4" x14ac:dyDescent="0.25">
      <c r="A169" s="1">
        <v>43082</v>
      </c>
      <c r="B169">
        <v>6.14</v>
      </c>
      <c r="C169">
        <v>7.97</v>
      </c>
      <c r="D169">
        <v>17.28</v>
      </c>
    </row>
    <row r="170" spans="1:4" x14ac:dyDescent="0.25">
      <c r="A170" s="1">
        <v>43083</v>
      </c>
      <c r="B170">
        <v>6.75</v>
      </c>
      <c r="C170">
        <v>8.77</v>
      </c>
      <c r="D170">
        <v>17.45</v>
      </c>
    </row>
    <row r="171" spans="1:4" x14ac:dyDescent="0.25">
      <c r="A171" s="1">
        <v>43084</v>
      </c>
      <c r="B171">
        <v>6.84</v>
      </c>
      <c r="C171">
        <v>8.2899999999999991</v>
      </c>
      <c r="D171">
        <v>17.515000000000001</v>
      </c>
    </row>
    <row r="172" spans="1:4" x14ac:dyDescent="0.25">
      <c r="A172" s="1">
        <v>43087</v>
      </c>
      <c r="B172">
        <v>6.87</v>
      </c>
      <c r="C172">
        <v>7.7</v>
      </c>
      <c r="D172">
        <v>17.571999999999999</v>
      </c>
    </row>
    <row r="173" spans="1:4" x14ac:dyDescent="0.25">
      <c r="A173" s="1">
        <v>43088</v>
      </c>
      <c r="B173">
        <v>7.03</v>
      </c>
      <c r="C173">
        <v>7.59</v>
      </c>
      <c r="D173">
        <v>17.7</v>
      </c>
    </row>
    <row r="174" spans="1:4" x14ac:dyDescent="0.25">
      <c r="A174" s="1">
        <v>43089</v>
      </c>
      <c r="B174">
        <v>6.8</v>
      </c>
      <c r="C174">
        <v>7.06</v>
      </c>
      <c r="D174">
        <v>17.760000000000002</v>
      </c>
    </row>
    <row r="175" spans="1:4" x14ac:dyDescent="0.25">
      <c r="A175" s="1">
        <v>43090</v>
      </c>
      <c r="B175">
        <v>7.38</v>
      </c>
      <c r="C175">
        <v>7.78</v>
      </c>
      <c r="D175">
        <v>17.934999999999999</v>
      </c>
    </row>
    <row r="176" spans="1:4" x14ac:dyDescent="0.25">
      <c r="A176" s="1">
        <v>43091</v>
      </c>
      <c r="B176">
        <v>7.24</v>
      </c>
      <c r="C176">
        <v>6.8</v>
      </c>
      <c r="D176">
        <v>18.07</v>
      </c>
    </row>
    <row r="177" spans="1:4" x14ac:dyDescent="0.25">
      <c r="A177" s="1">
        <v>43095</v>
      </c>
      <c r="B177">
        <v>8.27</v>
      </c>
      <c r="C177">
        <v>8.4600000000000009</v>
      </c>
      <c r="D177">
        <v>18.335000000000001</v>
      </c>
    </row>
    <row r="178" spans="1:4" x14ac:dyDescent="0.25">
      <c r="A178" s="1">
        <v>43096</v>
      </c>
      <c r="B178">
        <v>8.31</v>
      </c>
      <c r="C178">
        <v>6.06</v>
      </c>
      <c r="D178">
        <v>18.436</v>
      </c>
    </row>
    <row r="179" spans="1:4" x14ac:dyDescent="0.25">
      <c r="A179" s="1">
        <v>43097</v>
      </c>
      <c r="B179">
        <v>14.26</v>
      </c>
      <c r="C179">
        <v>19.05</v>
      </c>
      <c r="D179">
        <v>19.2</v>
      </c>
    </row>
    <row r="180" spans="1:4" x14ac:dyDescent="0.25">
      <c r="A180" s="1">
        <v>43098</v>
      </c>
      <c r="B180">
        <v>17.22</v>
      </c>
      <c r="C180">
        <v>28.67</v>
      </c>
      <c r="D180">
        <v>18.649000000000001</v>
      </c>
    </row>
    <row r="181" spans="1:4" x14ac:dyDescent="0.25">
      <c r="A181" s="1">
        <v>43102</v>
      </c>
      <c r="B181">
        <v>17.8</v>
      </c>
      <c r="C181">
        <v>30.6</v>
      </c>
      <c r="D181">
        <v>18.41</v>
      </c>
    </row>
    <row r="182" spans="1:4" x14ac:dyDescent="0.25">
      <c r="A182" s="1">
        <v>43103</v>
      </c>
      <c r="B182">
        <v>17.78</v>
      </c>
      <c r="C182">
        <v>30.61</v>
      </c>
      <c r="D182">
        <v>18.445</v>
      </c>
    </row>
    <row r="183" spans="1:4" x14ac:dyDescent="0.25">
      <c r="A183" s="1">
        <v>43104</v>
      </c>
      <c r="B183">
        <v>17.940000000000001</v>
      </c>
      <c r="C183">
        <v>30.73</v>
      </c>
      <c r="D183">
        <v>18.63</v>
      </c>
    </row>
    <row r="184" spans="1:4" x14ac:dyDescent="0.25">
      <c r="A184" s="1">
        <v>43105</v>
      </c>
      <c r="B184">
        <v>18.3</v>
      </c>
      <c r="C184">
        <v>31.06</v>
      </c>
      <c r="D184">
        <v>18.902999999999999</v>
      </c>
    </row>
    <row r="185" spans="1:4" x14ac:dyDescent="0.25">
      <c r="A185" s="1">
        <v>43108</v>
      </c>
      <c r="B185">
        <v>18.239999999999998</v>
      </c>
      <c r="C185">
        <v>31.05</v>
      </c>
      <c r="D185">
        <v>19.03</v>
      </c>
    </row>
    <row r="186" spans="1:4" x14ac:dyDescent="0.25">
      <c r="A186" s="1">
        <v>43109</v>
      </c>
      <c r="B186">
        <v>18.239999999999998</v>
      </c>
      <c r="C186">
        <v>31.01</v>
      </c>
      <c r="D186">
        <v>18.940000000000001</v>
      </c>
    </row>
    <row r="187" spans="1:4" x14ac:dyDescent="0.25">
      <c r="A187" s="1">
        <v>43110</v>
      </c>
      <c r="B187">
        <v>19.170000000000002</v>
      </c>
      <c r="C187">
        <v>32.869999999999997</v>
      </c>
      <c r="D187">
        <v>18.62</v>
      </c>
    </row>
    <row r="188" spans="1:4" x14ac:dyDescent="0.25">
      <c r="A188" s="1">
        <v>43111</v>
      </c>
      <c r="B188">
        <v>19.18</v>
      </c>
      <c r="C188">
        <v>23.06</v>
      </c>
      <c r="D188">
        <v>18.71</v>
      </c>
    </row>
    <row r="189" spans="1:4" x14ac:dyDescent="0.25">
      <c r="A189" s="1">
        <v>43112</v>
      </c>
      <c r="B189">
        <v>19.21</v>
      </c>
      <c r="C189">
        <v>16.739999999999998</v>
      </c>
      <c r="D189">
        <v>18.690000000000001</v>
      </c>
    </row>
    <row r="190" spans="1:4" x14ac:dyDescent="0.25">
      <c r="A190" s="1">
        <v>43116</v>
      </c>
      <c r="B190">
        <v>19.13</v>
      </c>
      <c r="C190">
        <v>15.56</v>
      </c>
      <c r="D190">
        <v>18.899999999999999</v>
      </c>
    </row>
    <row r="191" spans="1:4" x14ac:dyDescent="0.25">
      <c r="A191" s="1">
        <v>43117</v>
      </c>
      <c r="B191">
        <v>19.09</v>
      </c>
      <c r="C191">
        <v>15.85</v>
      </c>
      <c r="D191">
        <v>18.850000000000001</v>
      </c>
    </row>
    <row r="192" spans="1:4" x14ac:dyDescent="0.25">
      <c r="A192" s="1">
        <v>43118</v>
      </c>
      <c r="B192">
        <v>19.05</v>
      </c>
      <c r="C192">
        <v>15.17</v>
      </c>
      <c r="D192">
        <v>18.87</v>
      </c>
    </row>
    <row r="193" spans="1:4" x14ac:dyDescent="0.25">
      <c r="A193" s="1">
        <v>43119</v>
      </c>
      <c r="B193">
        <v>18.97</v>
      </c>
      <c r="C193">
        <v>13.44</v>
      </c>
      <c r="D193">
        <v>18.995000000000001</v>
      </c>
    </row>
    <row r="194" spans="1:4" x14ac:dyDescent="0.25">
      <c r="A194" s="1">
        <v>43122</v>
      </c>
      <c r="B194">
        <v>18.95</v>
      </c>
      <c r="C194">
        <v>13.64</v>
      </c>
      <c r="D194">
        <v>19.146000000000001</v>
      </c>
    </row>
    <row r="195" spans="1:4" x14ac:dyDescent="0.25">
      <c r="A195" s="1">
        <v>43123</v>
      </c>
      <c r="B195">
        <v>19.03</v>
      </c>
      <c r="C195">
        <v>14</v>
      </c>
      <c r="D195">
        <v>19.335000000000001</v>
      </c>
    </row>
    <row r="196" spans="1:4" x14ac:dyDescent="0.25">
      <c r="A196" s="1">
        <v>43124</v>
      </c>
      <c r="B196">
        <v>19.36</v>
      </c>
      <c r="C196">
        <v>10.39</v>
      </c>
      <c r="D196">
        <v>19.68</v>
      </c>
    </row>
    <row r="197" spans="1:4" x14ac:dyDescent="0.25">
      <c r="A197" s="1">
        <v>43125</v>
      </c>
      <c r="B197">
        <v>19.61</v>
      </c>
      <c r="C197">
        <v>12.33</v>
      </c>
      <c r="D197">
        <v>19.559999999999999</v>
      </c>
    </row>
    <row r="198" spans="1:4" x14ac:dyDescent="0.25">
      <c r="A198" s="1">
        <v>43126</v>
      </c>
      <c r="B198">
        <v>19.489999999999998</v>
      </c>
      <c r="C198">
        <v>12.11</v>
      </c>
      <c r="D198">
        <v>19.57</v>
      </c>
    </row>
    <row r="199" spans="1:4" x14ac:dyDescent="0.25">
      <c r="A199" s="1">
        <v>43129</v>
      </c>
      <c r="B199">
        <v>19.45</v>
      </c>
      <c r="C199">
        <v>11.72</v>
      </c>
      <c r="D199">
        <v>19.579999999999998</v>
      </c>
    </row>
    <row r="200" spans="1:4" x14ac:dyDescent="0.25">
      <c r="A200" s="1">
        <v>43130</v>
      </c>
      <c r="B200">
        <v>19.45</v>
      </c>
      <c r="C200">
        <v>11.08</v>
      </c>
      <c r="D200">
        <v>19.635000000000002</v>
      </c>
    </row>
    <row r="201" spans="1:4" x14ac:dyDescent="0.25">
      <c r="A201" s="1">
        <v>43131</v>
      </c>
      <c r="B201">
        <v>19.47</v>
      </c>
      <c r="C201">
        <v>11.11</v>
      </c>
      <c r="D201">
        <v>19.649999999999999</v>
      </c>
    </row>
    <row r="202" spans="1:4" x14ac:dyDescent="0.25">
      <c r="A202" s="1">
        <v>43132</v>
      </c>
      <c r="B202">
        <v>20.14</v>
      </c>
      <c r="C202">
        <v>14.7</v>
      </c>
      <c r="D202">
        <v>19.38</v>
      </c>
    </row>
    <row r="203" spans="1:4" x14ac:dyDescent="0.25">
      <c r="A203" s="1">
        <v>43133</v>
      </c>
      <c r="B203">
        <v>20.16</v>
      </c>
      <c r="C203">
        <v>14.51</v>
      </c>
      <c r="D203">
        <v>19.5</v>
      </c>
    </row>
    <row r="204" spans="1:4" x14ac:dyDescent="0.25">
      <c r="A204" s="1">
        <v>43136</v>
      </c>
      <c r="B204">
        <v>20.100000000000001</v>
      </c>
      <c r="C204">
        <v>13.8</v>
      </c>
      <c r="D204">
        <v>19.47</v>
      </c>
    </row>
    <row r="205" spans="1:4" x14ac:dyDescent="0.25">
      <c r="A205" s="1">
        <v>43137</v>
      </c>
      <c r="B205">
        <v>20.059999999999999</v>
      </c>
      <c r="C205">
        <v>9.8000000000000007</v>
      </c>
      <c r="D205">
        <v>19.559999999999999</v>
      </c>
    </row>
    <row r="206" spans="1:4" x14ac:dyDescent="0.25">
      <c r="A206" s="1">
        <v>43138</v>
      </c>
      <c r="B206">
        <v>19.77</v>
      </c>
      <c r="C206">
        <v>9.94</v>
      </c>
      <c r="D206">
        <v>19.695</v>
      </c>
    </row>
    <row r="207" spans="1:4" x14ac:dyDescent="0.25">
      <c r="A207" s="1">
        <v>43139</v>
      </c>
      <c r="B207">
        <v>20.05</v>
      </c>
      <c r="C207">
        <v>12.17</v>
      </c>
      <c r="D207">
        <v>19.97</v>
      </c>
    </row>
    <row r="208" spans="1:4" x14ac:dyDescent="0.25">
      <c r="A208" s="1">
        <v>43140</v>
      </c>
      <c r="B208">
        <v>16.25</v>
      </c>
      <c r="C208">
        <v>12.17</v>
      </c>
      <c r="D208">
        <v>19.98</v>
      </c>
    </row>
    <row r="209" spans="1:4" x14ac:dyDescent="0.25">
      <c r="A209" s="1">
        <v>43145</v>
      </c>
      <c r="B209">
        <v>13.36</v>
      </c>
      <c r="C209">
        <v>12.62</v>
      </c>
      <c r="D209">
        <v>19.899999999999999</v>
      </c>
    </row>
    <row r="210" spans="1:4" x14ac:dyDescent="0.25">
      <c r="A210" s="1">
        <v>43146</v>
      </c>
      <c r="B210">
        <v>13.28</v>
      </c>
      <c r="C210">
        <v>14.6</v>
      </c>
      <c r="D210">
        <v>19.66</v>
      </c>
    </row>
    <row r="211" spans="1:4" x14ac:dyDescent="0.25">
      <c r="A211" s="1">
        <v>43147</v>
      </c>
      <c r="B211">
        <v>13.31</v>
      </c>
      <c r="C211">
        <v>12.08</v>
      </c>
      <c r="D211">
        <v>19.760000000000002</v>
      </c>
    </row>
    <row r="212" spans="1:4" x14ac:dyDescent="0.25">
      <c r="A212" s="1">
        <v>43151</v>
      </c>
      <c r="B212">
        <v>13.12</v>
      </c>
      <c r="C212">
        <v>11.93</v>
      </c>
      <c r="D212">
        <v>19.850000000000001</v>
      </c>
    </row>
    <row r="213" spans="1:4" x14ac:dyDescent="0.25">
      <c r="A213" s="1">
        <v>43152</v>
      </c>
      <c r="B213">
        <v>12.56</v>
      </c>
      <c r="C213">
        <v>11.76</v>
      </c>
      <c r="D213">
        <v>19.925000000000001</v>
      </c>
    </row>
    <row r="214" spans="1:4" x14ac:dyDescent="0.25">
      <c r="A214" s="1">
        <v>43153</v>
      </c>
      <c r="B214">
        <v>12.47</v>
      </c>
      <c r="C214">
        <v>11.71</v>
      </c>
      <c r="D214">
        <v>19.95</v>
      </c>
    </row>
    <row r="215" spans="1:4" x14ac:dyDescent="0.25">
      <c r="A215" s="1">
        <v>43154</v>
      </c>
      <c r="B215">
        <v>12.31</v>
      </c>
      <c r="C215">
        <v>11.36</v>
      </c>
      <c r="D215">
        <v>19.98</v>
      </c>
    </row>
    <row r="216" spans="1:4" x14ac:dyDescent="0.25">
      <c r="A216" s="1">
        <v>43157</v>
      </c>
      <c r="B216">
        <v>11.09</v>
      </c>
      <c r="C216">
        <v>10.26</v>
      </c>
      <c r="D216">
        <v>20.190000000000001</v>
      </c>
    </row>
    <row r="217" spans="1:4" x14ac:dyDescent="0.25">
      <c r="A217" s="1">
        <v>43158</v>
      </c>
      <c r="B217">
        <v>11.08</v>
      </c>
      <c r="C217">
        <v>10.39</v>
      </c>
      <c r="D217">
        <v>20.28</v>
      </c>
    </row>
    <row r="218" spans="1:4" x14ac:dyDescent="0.25">
      <c r="A218" s="1">
        <v>43159</v>
      </c>
      <c r="B218">
        <v>11.53</v>
      </c>
      <c r="C218">
        <v>11.39</v>
      </c>
      <c r="D218">
        <v>20.11</v>
      </c>
    </row>
    <row r="219" spans="1:4" x14ac:dyDescent="0.25">
      <c r="A219" s="1">
        <v>43160</v>
      </c>
      <c r="B219">
        <v>11.21</v>
      </c>
      <c r="C219">
        <v>8.08</v>
      </c>
      <c r="D219">
        <v>20.151</v>
      </c>
    </row>
    <row r="220" spans="1:4" x14ac:dyDescent="0.25">
      <c r="A220" s="1">
        <v>43161</v>
      </c>
      <c r="B220">
        <v>11.19</v>
      </c>
      <c r="C220">
        <v>8.31</v>
      </c>
      <c r="D220">
        <v>20.29</v>
      </c>
    </row>
    <row r="221" spans="1:4" x14ac:dyDescent="0.25">
      <c r="A221" s="1">
        <v>43164</v>
      </c>
      <c r="B221">
        <v>11.33</v>
      </c>
      <c r="C221">
        <v>8.9</v>
      </c>
      <c r="D221">
        <v>20.22</v>
      </c>
    </row>
    <row r="222" spans="1:4" x14ac:dyDescent="0.25">
      <c r="A222" s="1">
        <v>43165</v>
      </c>
      <c r="B222">
        <v>11.3</v>
      </c>
      <c r="C222">
        <v>9.1</v>
      </c>
      <c r="D222">
        <v>20.34</v>
      </c>
    </row>
    <row r="223" spans="1:4" x14ac:dyDescent="0.25">
      <c r="A223" s="1">
        <v>43166</v>
      </c>
      <c r="B223">
        <v>11.18</v>
      </c>
      <c r="C223">
        <v>9.1</v>
      </c>
      <c r="D223">
        <v>20.41</v>
      </c>
    </row>
    <row r="224" spans="1:4" x14ac:dyDescent="0.25">
      <c r="A224" s="1">
        <v>43167</v>
      </c>
      <c r="B224">
        <v>11</v>
      </c>
      <c r="C224">
        <v>9.48</v>
      </c>
      <c r="D224">
        <v>20.36</v>
      </c>
    </row>
    <row r="225" spans="1:4" x14ac:dyDescent="0.25">
      <c r="A225" s="1">
        <v>43168</v>
      </c>
      <c r="B225">
        <v>10.07</v>
      </c>
      <c r="C225">
        <v>8.85</v>
      </c>
      <c r="D225">
        <v>20.239999999999998</v>
      </c>
    </row>
    <row r="226" spans="1:4" x14ac:dyDescent="0.25">
      <c r="A226" s="1">
        <v>43171</v>
      </c>
      <c r="B226">
        <v>9.8699999999999992</v>
      </c>
      <c r="C226">
        <v>8.5399999999999991</v>
      </c>
      <c r="D226">
        <v>20.2</v>
      </c>
    </row>
    <row r="227" spans="1:4" x14ac:dyDescent="0.25">
      <c r="A227" s="1">
        <v>43172</v>
      </c>
      <c r="B227">
        <v>9.8699999999999992</v>
      </c>
      <c r="C227">
        <v>7.04</v>
      </c>
      <c r="D227">
        <v>20.22</v>
      </c>
    </row>
    <row r="228" spans="1:4" x14ac:dyDescent="0.25">
      <c r="A228" s="1">
        <v>43173</v>
      </c>
      <c r="B228">
        <v>9.8699999999999992</v>
      </c>
      <c r="C228">
        <v>7</v>
      </c>
      <c r="D228">
        <v>20.239999999999998</v>
      </c>
    </row>
    <row r="229" spans="1:4" x14ac:dyDescent="0.25">
      <c r="A229" s="1">
        <v>43174</v>
      </c>
      <c r="B229">
        <v>9.93</v>
      </c>
      <c r="C229">
        <v>6.54</v>
      </c>
      <c r="D229">
        <v>20.344999999999999</v>
      </c>
    </row>
    <row r="230" spans="1:4" x14ac:dyDescent="0.25">
      <c r="A230" s="1">
        <v>43175</v>
      </c>
      <c r="B230">
        <v>10.28</v>
      </c>
      <c r="C230">
        <v>7.62</v>
      </c>
      <c r="D230">
        <v>20.190000000000001</v>
      </c>
    </row>
    <row r="231" spans="1:4" x14ac:dyDescent="0.25">
      <c r="A231" s="1">
        <v>43178</v>
      </c>
      <c r="B231">
        <v>9.2100000000000009</v>
      </c>
      <c r="C231">
        <v>6.72</v>
      </c>
      <c r="D231">
        <v>20.2</v>
      </c>
    </row>
    <row r="232" spans="1:4" x14ac:dyDescent="0.25">
      <c r="A232" s="1">
        <v>43179</v>
      </c>
      <c r="B232">
        <v>9.11</v>
      </c>
      <c r="C232">
        <v>6.67</v>
      </c>
      <c r="D232">
        <v>20.265000000000001</v>
      </c>
    </row>
    <row r="233" spans="1:4" x14ac:dyDescent="0.25">
      <c r="A233" s="1">
        <v>43180</v>
      </c>
      <c r="B233">
        <v>9.07</v>
      </c>
      <c r="C233">
        <v>6.61</v>
      </c>
      <c r="D233">
        <v>20.27</v>
      </c>
    </row>
    <row r="234" spans="1:4" x14ac:dyDescent="0.25">
      <c r="A234" s="1">
        <v>43181</v>
      </c>
      <c r="B234">
        <v>9.07</v>
      </c>
      <c r="C234">
        <v>5.89</v>
      </c>
      <c r="D234">
        <v>20.225000000000001</v>
      </c>
    </row>
    <row r="235" spans="1:4" x14ac:dyDescent="0.25">
      <c r="A235" s="1">
        <v>43182</v>
      </c>
      <c r="B235">
        <v>8.94</v>
      </c>
      <c r="C235">
        <v>5.86</v>
      </c>
      <c r="D235">
        <v>20.190000000000001</v>
      </c>
    </row>
    <row r="236" spans="1:4" x14ac:dyDescent="0.25">
      <c r="A236" s="1">
        <v>43185</v>
      </c>
      <c r="B236">
        <v>7.97</v>
      </c>
      <c r="C236">
        <v>5.83</v>
      </c>
      <c r="D236">
        <v>20.190000000000001</v>
      </c>
    </row>
    <row r="237" spans="1:4" x14ac:dyDescent="0.25">
      <c r="A237" s="1">
        <v>43186</v>
      </c>
      <c r="B237">
        <v>7.99</v>
      </c>
      <c r="C237">
        <v>5.8</v>
      </c>
      <c r="D237">
        <v>20.167999999999999</v>
      </c>
    </row>
    <row r="238" spans="1:4" x14ac:dyDescent="0.25">
      <c r="A238" s="1">
        <v>43187</v>
      </c>
      <c r="B238">
        <v>7.88</v>
      </c>
      <c r="C238">
        <v>4.7300000000000004</v>
      </c>
      <c r="D238">
        <v>20.149000000000001</v>
      </c>
    </row>
    <row r="239" spans="1:4" x14ac:dyDescent="0.25">
      <c r="A239" s="1">
        <v>43193</v>
      </c>
      <c r="B239">
        <v>6.86</v>
      </c>
      <c r="C239">
        <v>2.73</v>
      </c>
      <c r="D239">
        <v>20.18</v>
      </c>
    </row>
    <row r="240" spans="1:4" x14ac:dyDescent="0.25">
      <c r="A240" s="1">
        <v>43194</v>
      </c>
      <c r="B240">
        <v>6.74</v>
      </c>
      <c r="C240">
        <v>2.71</v>
      </c>
      <c r="D240">
        <v>20.18</v>
      </c>
    </row>
    <row r="241" spans="1:4" x14ac:dyDescent="0.25">
      <c r="A241" s="1">
        <v>43195</v>
      </c>
      <c r="B241">
        <v>6.63</v>
      </c>
      <c r="C241">
        <v>2</v>
      </c>
      <c r="D241">
        <v>20.2</v>
      </c>
    </row>
    <row r="242" spans="1:4" x14ac:dyDescent="0.25">
      <c r="A242" s="1">
        <v>43196</v>
      </c>
      <c r="B242">
        <v>6.57</v>
      </c>
      <c r="C242">
        <v>1.99</v>
      </c>
      <c r="D242">
        <v>20.18</v>
      </c>
    </row>
    <row r="243" spans="1:4" x14ac:dyDescent="0.25">
      <c r="A243" s="1">
        <v>43199</v>
      </c>
      <c r="B243">
        <v>6.57</v>
      </c>
      <c r="C243">
        <v>1.74</v>
      </c>
      <c r="D243">
        <v>20.190000000000001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 (2)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2018-04-09T20:51:52Z</dcterms:created>
  <dcterms:modified xsi:type="dcterms:W3CDTF">2018-04-10T13:51:21Z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</Properties>
</file>