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suarezb\Desktop\Trade Capital\"/>
    </mc:Choice>
  </mc:AlternateContent>
  <xr:revisionPtr revIDLastSave="0" documentId="13_ncr:1_{30810E63-92B3-4909-B50B-933746ACDBCF}" xr6:coauthVersionLast="40" xr6:coauthVersionMax="40" xr10:uidLastSave="{00000000-0000-0000-0000-000000000000}"/>
  <bookViews>
    <workbookView xWindow="-28920" yWindow="-120" windowWidth="29040" windowHeight="16440" xr2:uid="{A5A16B18-DADE-462D-AE01-3C3DE244F391}"/>
  </bookViews>
  <sheets>
    <sheet name="Hoja1" sheetId="1" r:id="rId1"/>
  </sheets>
  <definedNames>
    <definedName name="SpreadsheetBuilder_1" hidden="1">Hoja1!$J$6:$K$9</definedName>
    <definedName name="SpreadsheetBuilder_2" hidden="1">Hoja1!$A$2:$C$8</definedName>
    <definedName name="SpreadsheetBuilder_3" hidden="1">Hoja1!$H$21:$J$27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H3" i="1"/>
  <c r="G3" i="1"/>
  <c r="A3" i="1"/>
  <c r="E3" i="1"/>
  <c r="C3" i="1"/>
  <c r="F3" i="1"/>
  <c r="D3" i="1"/>
  <c r="I3" i="1" l="1"/>
</calcChain>
</file>

<file path=xl/sharedStrings.xml><?xml version="1.0" encoding="utf-8"?>
<sst xmlns="http://schemas.openxmlformats.org/spreadsheetml/2006/main" count="12" uniqueCount="12">
  <si>
    <t>HSERCL24 Index</t>
  </si>
  <si>
    <t>CHSWP2 Curncy</t>
  </si>
  <si>
    <t>CHOVCHOV Index</t>
  </si>
  <si>
    <t>Fecha</t>
  </si>
  <si>
    <t>HSERCL12 Index</t>
  </si>
  <si>
    <t>HSERCLY1 Index</t>
  </si>
  <si>
    <t>CHSWC2 Curncy</t>
  </si>
  <si>
    <t>BEI2Y Swap</t>
  </si>
  <si>
    <t>HSERCLY0 Index</t>
  </si>
  <si>
    <t>EOY 2019</t>
  </si>
  <si>
    <t>EOY 2020</t>
  </si>
  <si>
    <t>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</si>
</sst>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\-yyyy"/>
    <numFmt numFmtId="165" formatCode="_-* #,##0.000_-;\-* #,##0.000_-;_-* &quot;-&quot;??_-;_-@_-"/>
    <numFmt numFmtId="167" formatCode="0.0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1.4550000000000001</v>
        <stp/>
        <stp>##V3_BDHV12</stp>
        <stp>CHSWC2 Curncy</stp>
        <stp>PX_LAST</stp>
        <stp>-5CY</stp>
        <stp/>
        <stp>[Diagnostico.xlsx]Hoja1!R3C8</stp>
        <stp>Days=A</stp>
        <stp>Dts=H</stp>
        <stp>cols=1</stp>
        <stp>cols=1;rows=1862</stp>
        <tr r="H3" s="1"/>
      </tp>
      <tp>
        <v>4.3049999999999997</v>
        <stp/>
        <stp>##V3_BDHV12</stp>
        <stp>CHSWP2 Curncy</stp>
        <stp>PX_LAST</stp>
        <stp>-5CY</stp>
        <stp/>
        <stp>[Diagnostico.xlsx]Hoja1!R3C7</stp>
        <stp>Days=A</stp>
        <stp>Dts=H</stp>
        <stp>cols=1</stp>
        <stp>cols=1;rows=1862</stp>
        <tr r="G3" s="1"/>
      </tp>
      <tp>
        <v>4.1500000000000004</v>
        <stp/>
        <stp>##V3_BDHV12</stp>
        <stp>HSERCL12 Index</stp>
        <stp>PX_LAST</stp>
        <stp>-5CY</stp>
        <stp/>
        <stp>[Diagnostico.xlsx]Hoja1!R3C4</stp>
        <stp>Days=A</stp>
        <stp>Dts=H</stp>
        <stp>cols=1</stp>
        <stp>cols=1;rows=1862</stp>
        <tr r="D3" s="1"/>
      </tp>
      <tp>
        <v>4.5540000000000003</v>
        <stp/>
        <stp>##V3_BDHV12</stp>
        <stp>HSERCLY1 Index</stp>
        <stp>PX_LAST</stp>
        <stp>-5CY</stp>
        <stp/>
        <stp>[Diagnostico.xlsx]Hoja1!R3C6</stp>
        <stp>Days=A</stp>
        <stp>Dts=H</stp>
        <stp>cols=1</stp>
        <stp>cols=1;rows=1862</stp>
        <tr r="F3" s="1"/>
      </tp>
      <tp>
        <v>4.1336000000000004</v>
        <stp/>
        <stp>##V3_BDHV12</stp>
        <stp>HSERCLY0 Index</stp>
        <stp>PX_LAST</stp>
        <stp>-5CY</stp>
        <stp/>
        <stp>[Diagnostico.xlsx]Hoja1!R3C5</stp>
        <stp>Days=A</stp>
        <stp>Dts=H</stp>
        <stp>cols=1</stp>
        <stp>cols=1;rows=1862</stp>
        <tr r="E3" s="1"/>
      </tp>
      <tp>
        <v>4.49</v>
        <stp/>
        <stp>##V3_BDHV12</stp>
        <stp>HSERCL24 Index</stp>
        <stp>PX_LAST</stp>
        <stp>-5CY</stp>
        <stp/>
        <stp>[Diagnostico.xlsx]Hoja1!R3C3</stp>
        <stp>Days=A</stp>
        <stp>Dts=H</stp>
        <stp>cols=1</stp>
        <stp>cols=1;rows=1862</stp>
        <tr r="C3" s="1"/>
      </tp>
    </main>
    <main first="bloomberg.rtd">
      <tp>
        <v>41639</v>
        <stp/>
        <stp>##V3_BDHV12</stp>
        <stp>CHOVCHOV Index</stp>
        <stp>PX_LAST</stp>
        <stp>-5CY</stp>
        <stp/>
        <stp>[Diagnostico.xlsx]Hoja1!R3C1</stp>
        <stp>Days=A</stp>
        <stp>cols=2;rows=1862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WIPI  EOY</a:t>
            </a:r>
            <a:r>
              <a:rPr lang="en-US" baseline="0"/>
              <a:t> Swaps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2068279786194611E-2"/>
          <c:y val="9.8231271470079498E-2"/>
          <c:w val="0.8953769756882578"/>
          <c:h val="0.68432702676586277"/>
        </c:manualLayout>
      </c:layout>
      <c:lineChart>
        <c:grouping val="standard"/>
        <c:varyColors val="0"/>
        <c:ser>
          <c:idx val="1"/>
          <c:order val="0"/>
          <c:tx>
            <c:strRef>
              <c:f>Hoja1!$F$1</c:f>
              <c:strCache>
                <c:ptCount val="1"/>
                <c:pt idx="0">
                  <c:v> EOY 2020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861"/>
              <c:layout>
                <c:manualLayout>
                  <c:x val="-1.2994937075933128E-3"/>
                  <c:y val="-4.0051318422796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36-4093-B2CE-3D5CF8BF82B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Hoja1!$A$3:$A$1864</c:f>
              <c:numCache>
                <c:formatCode>m/d/yyyy</c:formatCode>
                <c:ptCount val="1862"/>
                <c:pt idx="0" formatCode="dd\-mm\-yyyy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  <c:pt idx="59">
                  <c:v>41698</c:v>
                </c:pt>
                <c:pt idx="60">
                  <c:v>41699</c:v>
                </c:pt>
                <c:pt idx="61">
                  <c:v>41700</c:v>
                </c:pt>
                <c:pt idx="62">
                  <c:v>41701</c:v>
                </c:pt>
                <c:pt idx="63">
                  <c:v>41702</c:v>
                </c:pt>
                <c:pt idx="64">
                  <c:v>41703</c:v>
                </c:pt>
                <c:pt idx="65">
                  <c:v>41704</c:v>
                </c:pt>
                <c:pt idx="66">
                  <c:v>41705</c:v>
                </c:pt>
                <c:pt idx="67">
                  <c:v>41706</c:v>
                </c:pt>
                <c:pt idx="68">
                  <c:v>41707</c:v>
                </c:pt>
                <c:pt idx="69">
                  <c:v>41708</c:v>
                </c:pt>
                <c:pt idx="70">
                  <c:v>41709</c:v>
                </c:pt>
                <c:pt idx="71">
                  <c:v>41710</c:v>
                </c:pt>
                <c:pt idx="72">
                  <c:v>41711</c:v>
                </c:pt>
                <c:pt idx="73">
                  <c:v>41712</c:v>
                </c:pt>
                <c:pt idx="74">
                  <c:v>41713</c:v>
                </c:pt>
                <c:pt idx="75">
                  <c:v>41714</c:v>
                </c:pt>
                <c:pt idx="76">
                  <c:v>41715</c:v>
                </c:pt>
                <c:pt idx="77">
                  <c:v>41716</c:v>
                </c:pt>
                <c:pt idx="78">
                  <c:v>41717</c:v>
                </c:pt>
                <c:pt idx="79">
                  <c:v>41718</c:v>
                </c:pt>
                <c:pt idx="80">
                  <c:v>41719</c:v>
                </c:pt>
                <c:pt idx="81">
                  <c:v>41720</c:v>
                </c:pt>
                <c:pt idx="82">
                  <c:v>41721</c:v>
                </c:pt>
                <c:pt idx="83">
                  <c:v>41722</c:v>
                </c:pt>
                <c:pt idx="84">
                  <c:v>41723</c:v>
                </c:pt>
                <c:pt idx="85">
                  <c:v>41724</c:v>
                </c:pt>
                <c:pt idx="86">
                  <c:v>41725</c:v>
                </c:pt>
                <c:pt idx="87">
                  <c:v>41726</c:v>
                </c:pt>
                <c:pt idx="88">
                  <c:v>41727</c:v>
                </c:pt>
                <c:pt idx="89">
                  <c:v>41728</c:v>
                </c:pt>
                <c:pt idx="90">
                  <c:v>41729</c:v>
                </c:pt>
                <c:pt idx="91">
                  <c:v>41730</c:v>
                </c:pt>
                <c:pt idx="92">
                  <c:v>41731</c:v>
                </c:pt>
                <c:pt idx="93">
                  <c:v>41732</c:v>
                </c:pt>
                <c:pt idx="94">
                  <c:v>41733</c:v>
                </c:pt>
                <c:pt idx="95">
                  <c:v>41734</c:v>
                </c:pt>
                <c:pt idx="96">
                  <c:v>41735</c:v>
                </c:pt>
                <c:pt idx="97">
                  <c:v>41736</c:v>
                </c:pt>
                <c:pt idx="98">
                  <c:v>41737</c:v>
                </c:pt>
                <c:pt idx="99">
                  <c:v>41738</c:v>
                </c:pt>
                <c:pt idx="100">
                  <c:v>41739</c:v>
                </c:pt>
                <c:pt idx="101">
                  <c:v>41740</c:v>
                </c:pt>
                <c:pt idx="102">
                  <c:v>41741</c:v>
                </c:pt>
                <c:pt idx="103">
                  <c:v>41742</c:v>
                </c:pt>
                <c:pt idx="104">
                  <c:v>41743</c:v>
                </c:pt>
                <c:pt idx="105">
                  <c:v>41744</c:v>
                </c:pt>
                <c:pt idx="106">
                  <c:v>41745</c:v>
                </c:pt>
                <c:pt idx="107">
                  <c:v>41746</c:v>
                </c:pt>
                <c:pt idx="108">
                  <c:v>41747</c:v>
                </c:pt>
                <c:pt idx="109">
                  <c:v>41748</c:v>
                </c:pt>
                <c:pt idx="110">
                  <c:v>41749</c:v>
                </c:pt>
                <c:pt idx="111">
                  <c:v>41750</c:v>
                </c:pt>
                <c:pt idx="112">
                  <c:v>41751</c:v>
                </c:pt>
                <c:pt idx="113">
                  <c:v>41752</c:v>
                </c:pt>
                <c:pt idx="114">
                  <c:v>41753</c:v>
                </c:pt>
                <c:pt idx="115">
                  <c:v>41754</c:v>
                </c:pt>
                <c:pt idx="116">
                  <c:v>41755</c:v>
                </c:pt>
                <c:pt idx="117">
                  <c:v>41756</c:v>
                </c:pt>
                <c:pt idx="118">
                  <c:v>41757</c:v>
                </c:pt>
                <c:pt idx="119">
                  <c:v>41758</c:v>
                </c:pt>
                <c:pt idx="120">
                  <c:v>41759</c:v>
                </c:pt>
                <c:pt idx="121">
                  <c:v>41760</c:v>
                </c:pt>
                <c:pt idx="122">
                  <c:v>41761</c:v>
                </c:pt>
                <c:pt idx="123">
                  <c:v>41762</c:v>
                </c:pt>
                <c:pt idx="124">
                  <c:v>41763</c:v>
                </c:pt>
                <c:pt idx="125">
                  <c:v>41764</c:v>
                </c:pt>
                <c:pt idx="126">
                  <c:v>41765</c:v>
                </c:pt>
                <c:pt idx="127">
                  <c:v>41766</c:v>
                </c:pt>
                <c:pt idx="128">
                  <c:v>41767</c:v>
                </c:pt>
                <c:pt idx="129">
                  <c:v>41768</c:v>
                </c:pt>
                <c:pt idx="130">
                  <c:v>41769</c:v>
                </c:pt>
                <c:pt idx="131">
                  <c:v>41770</c:v>
                </c:pt>
                <c:pt idx="132">
                  <c:v>41771</c:v>
                </c:pt>
                <c:pt idx="133">
                  <c:v>41772</c:v>
                </c:pt>
                <c:pt idx="134">
                  <c:v>41773</c:v>
                </c:pt>
                <c:pt idx="135">
                  <c:v>41774</c:v>
                </c:pt>
                <c:pt idx="136">
                  <c:v>41775</c:v>
                </c:pt>
                <c:pt idx="137">
                  <c:v>41776</c:v>
                </c:pt>
                <c:pt idx="138">
                  <c:v>41777</c:v>
                </c:pt>
                <c:pt idx="139">
                  <c:v>41778</c:v>
                </c:pt>
                <c:pt idx="140">
                  <c:v>41779</c:v>
                </c:pt>
                <c:pt idx="141">
                  <c:v>41780</c:v>
                </c:pt>
                <c:pt idx="142">
                  <c:v>41781</c:v>
                </c:pt>
                <c:pt idx="143">
                  <c:v>41782</c:v>
                </c:pt>
                <c:pt idx="144">
                  <c:v>41783</c:v>
                </c:pt>
                <c:pt idx="145">
                  <c:v>41784</c:v>
                </c:pt>
                <c:pt idx="146">
                  <c:v>41785</c:v>
                </c:pt>
                <c:pt idx="147">
                  <c:v>41786</c:v>
                </c:pt>
                <c:pt idx="148">
                  <c:v>41787</c:v>
                </c:pt>
                <c:pt idx="149">
                  <c:v>41788</c:v>
                </c:pt>
                <c:pt idx="150">
                  <c:v>41789</c:v>
                </c:pt>
                <c:pt idx="151">
                  <c:v>41790</c:v>
                </c:pt>
                <c:pt idx="152">
                  <c:v>41791</c:v>
                </c:pt>
                <c:pt idx="153">
                  <c:v>41792</c:v>
                </c:pt>
                <c:pt idx="154">
                  <c:v>41793</c:v>
                </c:pt>
                <c:pt idx="155">
                  <c:v>41794</c:v>
                </c:pt>
                <c:pt idx="156">
                  <c:v>41795</c:v>
                </c:pt>
                <c:pt idx="157">
                  <c:v>41796</c:v>
                </c:pt>
                <c:pt idx="158">
                  <c:v>41797</c:v>
                </c:pt>
                <c:pt idx="159">
                  <c:v>41798</c:v>
                </c:pt>
                <c:pt idx="160">
                  <c:v>41799</c:v>
                </c:pt>
                <c:pt idx="161">
                  <c:v>41800</c:v>
                </c:pt>
                <c:pt idx="162">
                  <c:v>41801</c:v>
                </c:pt>
                <c:pt idx="163">
                  <c:v>41802</c:v>
                </c:pt>
                <c:pt idx="164">
                  <c:v>41803</c:v>
                </c:pt>
                <c:pt idx="165">
                  <c:v>41804</c:v>
                </c:pt>
                <c:pt idx="166">
                  <c:v>41805</c:v>
                </c:pt>
                <c:pt idx="167">
                  <c:v>41806</c:v>
                </c:pt>
                <c:pt idx="168">
                  <c:v>41807</c:v>
                </c:pt>
                <c:pt idx="169">
                  <c:v>41808</c:v>
                </c:pt>
                <c:pt idx="170">
                  <c:v>41809</c:v>
                </c:pt>
                <c:pt idx="171">
                  <c:v>41810</c:v>
                </c:pt>
                <c:pt idx="172">
                  <c:v>41811</c:v>
                </c:pt>
                <c:pt idx="173">
                  <c:v>41812</c:v>
                </c:pt>
                <c:pt idx="174">
                  <c:v>41813</c:v>
                </c:pt>
                <c:pt idx="175">
                  <c:v>41814</c:v>
                </c:pt>
                <c:pt idx="176">
                  <c:v>41815</c:v>
                </c:pt>
                <c:pt idx="177">
                  <c:v>41816</c:v>
                </c:pt>
                <c:pt idx="178">
                  <c:v>41817</c:v>
                </c:pt>
                <c:pt idx="179">
                  <c:v>41818</c:v>
                </c:pt>
                <c:pt idx="180">
                  <c:v>41819</c:v>
                </c:pt>
                <c:pt idx="181">
                  <c:v>41820</c:v>
                </c:pt>
                <c:pt idx="182">
                  <c:v>41821</c:v>
                </c:pt>
                <c:pt idx="183">
                  <c:v>41822</c:v>
                </c:pt>
                <c:pt idx="184">
                  <c:v>41823</c:v>
                </c:pt>
                <c:pt idx="185">
                  <c:v>41824</c:v>
                </c:pt>
                <c:pt idx="186">
                  <c:v>41825</c:v>
                </c:pt>
                <c:pt idx="187">
                  <c:v>41826</c:v>
                </c:pt>
                <c:pt idx="188">
                  <c:v>41827</c:v>
                </c:pt>
                <c:pt idx="189">
                  <c:v>41828</c:v>
                </c:pt>
                <c:pt idx="190">
                  <c:v>41829</c:v>
                </c:pt>
                <c:pt idx="191">
                  <c:v>41830</c:v>
                </c:pt>
                <c:pt idx="192">
                  <c:v>41831</c:v>
                </c:pt>
                <c:pt idx="193">
                  <c:v>41832</c:v>
                </c:pt>
                <c:pt idx="194">
                  <c:v>41833</c:v>
                </c:pt>
                <c:pt idx="195">
                  <c:v>41834</c:v>
                </c:pt>
                <c:pt idx="196">
                  <c:v>41835</c:v>
                </c:pt>
                <c:pt idx="197">
                  <c:v>41836</c:v>
                </c:pt>
                <c:pt idx="198">
                  <c:v>41837</c:v>
                </c:pt>
                <c:pt idx="199">
                  <c:v>41838</c:v>
                </c:pt>
                <c:pt idx="200">
                  <c:v>41839</c:v>
                </c:pt>
                <c:pt idx="201">
                  <c:v>41840</c:v>
                </c:pt>
                <c:pt idx="202">
                  <c:v>41841</c:v>
                </c:pt>
                <c:pt idx="203">
                  <c:v>41842</c:v>
                </c:pt>
                <c:pt idx="204">
                  <c:v>41843</c:v>
                </c:pt>
                <c:pt idx="205">
                  <c:v>41844</c:v>
                </c:pt>
                <c:pt idx="206">
                  <c:v>41845</c:v>
                </c:pt>
                <c:pt idx="207">
                  <c:v>41846</c:v>
                </c:pt>
                <c:pt idx="208">
                  <c:v>41847</c:v>
                </c:pt>
                <c:pt idx="209">
                  <c:v>41848</c:v>
                </c:pt>
                <c:pt idx="210">
                  <c:v>41849</c:v>
                </c:pt>
                <c:pt idx="211">
                  <c:v>41850</c:v>
                </c:pt>
                <c:pt idx="212">
                  <c:v>41851</c:v>
                </c:pt>
                <c:pt idx="213">
                  <c:v>41852</c:v>
                </c:pt>
                <c:pt idx="214">
                  <c:v>41853</c:v>
                </c:pt>
                <c:pt idx="215">
                  <c:v>41854</c:v>
                </c:pt>
                <c:pt idx="216">
                  <c:v>41855</c:v>
                </c:pt>
                <c:pt idx="217">
                  <c:v>41856</c:v>
                </c:pt>
                <c:pt idx="218">
                  <c:v>41857</c:v>
                </c:pt>
                <c:pt idx="219">
                  <c:v>41858</c:v>
                </c:pt>
                <c:pt idx="220">
                  <c:v>41859</c:v>
                </c:pt>
                <c:pt idx="221">
                  <c:v>41860</c:v>
                </c:pt>
                <c:pt idx="222">
                  <c:v>41861</c:v>
                </c:pt>
                <c:pt idx="223">
                  <c:v>41862</c:v>
                </c:pt>
                <c:pt idx="224">
                  <c:v>41863</c:v>
                </c:pt>
                <c:pt idx="225">
                  <c:v>41864</c:v>
                </c:pt>
                <c:pt idx="226">
                  <c:v>41865</c:v>
                </c:pt>
                <c:pt idx="227">
                  <c:v>41866</c:v>
                </c:pt>
                <c:pt idx="228">
                  <c:v>41867</c:v>
                </c:pt>
                <c:pt idx="229">
                  <c:v>41868</c:v>
                </c:pt>
                <c:pt idx="230">
                  <c:v>41869</c:v>
                </c:pt>
                <c:pt idx="231">
                  <c:v>41870</c:v>
                </c:pt>
                <c:pt idx="232">
                  <c:v>41871</c:v>
                </c:pt>
                <c:pt idx="233">
                  <c:v>41872</c:v>
                </c:pt>
                <c:pt idx="234">
                  <c:v>41873</c:v>
                </c:pt>
                <c:pt idx="235">
                  <c:v>41874</c:v>
                </c:pt>
                <c:pt idx="236">
                  <c:v>41875</c:v>
                </c:pt>
                <c:pt idx="237">
                  <c:v>41876</c:v>
                </c:pt>
                <c:pt idx="238">
                  <c:v>41877</c:v>
                </c:pt>
                <c:pt idx="239">
                  <c:v>41878</c:v>
                </c:pt>
                <c:pt idx="240">
                  <c:v>41879</c:v>
                </c:pt>
                <c:pt idx="241">
                  <c:v>41880</c:v>
                </c:pt>
                <c:pt idx="242">
                  <c:v>41881</c:v>
                </c:pt>
                <c:pt idx="243">
                  <c:v>41882</c:v>
                </c:pt>
                <c:pt idx="244">
                  <c:v>41883</c:v>
                </c:pt>
                <c:pt idx="245">
                  <c:v>41884</c:v>
                </c:pt>
                <c:pt idx="246">
                  <c:v>41885</c:v>
                </c:pt>
                <c:pt idx="247">
                  <c:v>41886</c:v>
                </c:pt>
                <c:pt idx="248">
                  <c:v>41887</c:v>
                </c:pt>
                <c:pt idx="249">
                  <c:v>41888</c:v>
                </c:pt>
                <c:pt idx="250">
                  <c:v>41889</c:v>
                </c:pt>
                <c:pt idx="251">
                  <c:v>41890</c:v>
                </c:pt>
                <c:pt idx="252">
                  <c:v>41891</c:v>
                </c:pt>
                <c:pt idx="253">
                  <c:v>41892</c:v>
                </c:pt>
                <c:pt idx="254">
                  <c:v>41893</c:v>
                </c:pt>
                <c:pt idx="255">
                  <c:v>41894</c:v>
                </c:pt>
                <c:pt idx="256">
                  <c:v>41895</c:v>
                </c:pt>
                <c:pt idx="257">
                  <c:v>41896</c:v>
                </c:pt>
                <c:pt idx="258">
                  <c:v>41897</c:v>
                </c:pt>
                <c:pt idx="259">
                  <c:v>41898</c:v>
                </c:pt>
                <c:pt idx="260">
                  <c:v>41899</c:v>
                </c:pt>
                <c:pt idx="261">
                  <c:v>41900</c:v>
                </c:pt>
                <c:pt idx="262">
                  <c:v>41901</c:v>
                </c:pt>
                <c:pt idx="263">
                  <c:v>41902</c:v>
                </c:pt>
                <c:pt idx="264">
                  <c:v>41903</c:v>
                </c:pt>
                <c:pt idx="265">
                  <c:v>41904</c:v>
                </c:pt>
                <c:pt idx="266">
                  <c:v>41905</c:v>
                </c:pt>
                <c:pt idx="267">
                  <c:v>41906</c:v>
                </c:pt>
                <c:pt idx="268">
                  <c:v>41907</c:v>
                </c:pt>
                <c:pt idx="269">
                  <c:v>41908</c:v>
                </c:pt>
                <c:pt idx="270">
                  <c:v>41909</c:v>
                </c:pt>
                <c:pt idx="271">
                  <c:v>41910</c:v>
                </c:pt>
                <c:pt idx="272">
                  <c:v>41911</c:v>
                </c:pt>
                <c:pt idx="273">
                  <c:v>41912</c:v>
                </c:pt>
                <c:pt idx="274">
                  <c:v>41913</c:v>
                </c:pt>
                <c:pt idx="275">
                  <c:v>41914</c:v>
                </c:pt>
                <c:pt idx="276">
                  <c:v>41915</c:v>
                </c:pt>
                <c:pt idx="277">
                  <c:v>41916</c:v>
                </c:pt>
                <c:pt idx="278">
                  <c:v>41917</c:v>
                </c:pt>
                <c:pt idx="279">
                  <c:v>41918</c:v>
                </c:pt>
                <c:pt idx="280">
                  <c:v>41919</c:v>
                </c:pt>
                <c:pt idx="281">
                  <c:v>41920</c:v>
                </c:pt>
                <c:pt idx="282">
                  <c:v>41921</c:v>
                </c:pt>
                <c:pt idx="283">
                  <c:v>41922</c:v>
                </c:pt>
                <c:pt idx="284">
                  <c:v>41923</c:v>
                </c:pt>
                <c:pt idx="285">
                  <c:v>41924</c:v>
                </c:pt>
                <c:pt idx="286">
                  <c:v>41925</c:v>
                </c:pt>
                <c:pt idx="287">
                  <c:v>41926</c:v>
                </c:pt>
                <c:pt idx="288">
                  <c:v>41927</c:v>
                </c:pt>
                <c:pt idx="289">
                  <c:v>41928</c:v>
                </c:pt>
                <c:pt idx="290">
                  <c:v>41929</c:v>
                </c:pt>
                <c:pt idx="291">
                  <c:v>41930</c:v>
                </c:pt>
                <c:pt idx="292">
                  <c:v>41931</c:v>
                </c:pt>
                <c:pt idx="293">
                  <c:v>41932</c:v>
                </c:pt>
                <c:pt idx="294">
                  <c:v>41933</c:v>
                </c:pt>
                <c:pt idx="295">
                  <c:v>41934</c:v>
                </c:pt>
                <c:pt idx="296">
                  <c:v>41935</c:v>
                </c:pt>
                <c:pt idx="297">
                  <c:v>41936</c:v>
                </c:pt>
                <c:pt idx="298">
                  <c:v>41937</c:v>
                </c:pt>
                <c:pt idx="299">
                  <c:v>41938</c:v>
                </c:pt>
                <c:pt idx="300">
                  <c:v>41939</c:v>
                </c:pt>
                <c:pt idx="301">
                  <c:v>41940</c:v>
                </c:pt>
                <c:pt idx="302">
                  <c:v>41941</c:v>
                </c:pt>
                <c:pt idx="303">
                  <c:v>41942</c:v>
                </c:pt>
                <c:pt idx="304">
                  <c:v>41943</c:v>
                </c:pt>
                <c:pt idx="305">
                  <c:v>41944</c:v>
                </c:pt>
                <c:pt idx="306">
                  <c:v>41945</c:v>
                </c:pt>
                <c:pt idx="307">
                  <c:v>41946</c:v>
                </c:pt>
                <c:pt idx="308">
                  <c:v>41947</c:v>
                </c:pt>
                <c:pt idx="309">
                  <c:v>41948</c:v>
                </c:pt>
                <c:pt idx="310">
                  <c:v>41949</c:v>
                </c:pt>
                <c:pt idx="311">
                  <c:v>41950</c:v>
                </c:pt>
                <c:pt idx="312">
                  <c:v>41951</c:v>
                </c:pt>
                <c:pt idx="313">
                  <c:v>41952</c:v>
                </c:pt>
                <c:pt idx="314">
                  <c:v>41953</c:v>
                </c:pt>
                <c:pt idx="315">
                  <c:v>41954</c:v>
                </c:pt>
                <c:pt idx="316">
                  <c:v>41955</c:v>
                </c:pt>
                <c:pt idx="317">
                  <c:v>41956</c:v>
                </c:pt>
                <c:pt idx="318">
                  <c:v>41957</c:v>
                </c:pt>
                <c:pt idx="319">
                  <c:v>41958</c:v>
                </c:pt>
                <c:pt idx="320">
                  <c:v>41959</c:v>
                </c:pt>
                <c:pt idx="321">
                  <c:v>41960</c:v>
                </c:pt>
                <c:pt idx="322">
                  <c:v>41961</c:v>
                </c:pt>
                <c:pt idx="323">
                  <c:v>41962</c:v>
                </c:pt>
                <c:pt idx="324">
                  <c:v>41963</c:v>
                </c:pt>
                <c:pt idx="325">
                  <c:v>41964</c:v>
                </c:pt>
                <c:pt idx="326">
                  <c:v>41965</c:v>
                </c:pt>
                <c:pt idx="327">
                  <c:v>41966</c:v>
                </c:pt>
                <c:pt idx="328">
                  <c:v>41967</c:v>
                </c:pt>
                <c:pt idx="329">
                  <c:v>41968</c:v>
                </c:pt>
                <c:pt idx="330">
                  <c:v>41969</c:v>
                </c:pt>
                <c:pt idx="331">
                  <c:v>41970</c:v>
                </c:pt>
                <c:pt idx="332">
                  <c:v>41971</c:v>
                </c:pt>
                <c:pt idx="333">
                  <c:v>41972</c:v>
                </c:pt>
                <c:pt idx="334">
                  <c:v>41973</c:v>
                </c:pt>
                <c:pt idx="335">
                  <c:v>41974</c:v>
                </c:pt>
                <c:pt idx="336">
                  <c:v>41975</c:v>
                </c:pt>
                <c:pt idx="337">
                  <c:v>41976</c:v>
                </c:pt>
                <c:pt idx="338">
                  <c:v>41977</c:v>
                </c:pt>
                <c:pt idx="339">
                  <c:v>41978</c:v>
                </c:pt>
                <c:pt idx="340">
                  <c:v>41979</c:v>
                </c:pt>
                <c:pt idx="341">
                  <c:v>41980</c:v>
                </c:pt>
                <c:pt idx="342">
                  <c:v>41981</c:v>
                </c:pt>
                <c:pt idx="343">
                  <c:v>41982</c:v>
                </c:pt>
                <c:pt idx="344">
                  <c:v>41983</c:v>
                </c:pt>
                <c:pt idx="345">
                  <c:v>41984</c:v>
                </c:pt>
                <c:pt idx="346">
                  <c:v>41985</c:v>
                </c:pt>
                <c:pt idx="347">
                  <c:v>41986</c:v>
                </c:pt>
                <c:pt idx="348">
                  <c:v>41987</c:v>
                </c:pt>
                <c:pt idx="349">
                  <c:v>41988</c:v>
                </c:pt>
                <c:pt idx="350">
                  <c:v>41989</c:v>
                </c:pt>
                <c:pt idx="351">
                  <c:v>41990</c:v>
                </c:pt>
                <c:pt idx="352">
                  <c:v>41991</c:v>
                </c:pt>
                <c:pt idx="353">
                  <c:v>41992</c:v>
                </c:pt>
                <c:pt idx="354">
                  <c:v>41993</c:v>
                </c:pt>
                <c:pt idx="355">
                  <c:v>41994</c:v>
                </c:pt>
                <c:pt idx="356">
                  <c:v>41995</c:v>
                </c:pt>
                <c:pt idx="357">
                  <c:v>41996</c:v>
                </c:pt>
                <c:pt idx="358">
                  <c:v>41997</c:v>
                </c:pt>
                <c:pt idx="359">
                  <c:v>41998</c:v>
                </c:pt>
                <c:pt idx="360">
                  <c:v>41999</c:v>
                </c:pt>
                <c:pt idx="361">
                  <c:v>42000</c:v>
                </c:pt>
                <c:pt idx="362">
                  <c:v>42001</c:v>
                </c:pt>
                <c:pt idx="363">
                  <c:v>42002</c:v>
                </c:pt>
                <c:pt idx="364">
                  <c:v>42003</c:v>
                </c:pt>
                <c:pt idx="365">
                  <c:v>42004</c:v>
                </c:pt>
                <c:pt idx="366">
                  <c:v>42005</c:v>
                </c:pt>
                <c:pt idx="367">
                  <c:v>42006</c:v>
                </c:pt>
                <c:pt idx="368">
                  <c:v>42007</c:v>
                </c:pt>
                <c:pt idx="369">
                  <c:v>42008</c:v>
                </c:pt>
                <c:pt idx="370">
                  <c:v>42009</c:v>
                </c:pt>
                <c:pt idx="371">
                  <c:v>42010</c:v>
                </c:pt>
                <c:pt idx="372">
                  <c:v>42011</c:v>
                </c:pt>
                <c:pt idx="373">
                  <c:v>42012</c:v>
                </c:pt>
                <c:pt idx="374">
                  <c:v>42013</c:v>
                </c:pt>
                <c:pt idx="375">
                  <c:v>42014</c:v>
                </c:pt>
                <c:pt idx="376">
                  <c:v>42015</c:v>
                </c:pt>
                <c:pt idx="377">
                  <c:v>42016</c:v>
                </c:pt>
                <c:pt idx="378">
                  <c:v>42017</c:v>
                </c:pt>
                <c:pt idx="379">
                  <c:v>42018</c:v>
                </c:pt>
                <c:pt idx="380">
                  <c:v>42019</c:v>
                </c:pt>
                <c:pt idx="381">
                  <c:v>42020</c:v>
                </c:pt>
                <c:pt idx="382">
                  <c:v>42021</c:v>
                </c:pt>
                <c:pt idx="383">
                  <c:v>42022</c:v>
                </c:pt>
                <c:pt idx="384">
                  <c:v>42023</c:v>
                </c:pt>
                <c:pt idx="385">
                  <c:v>42024</c:v>
                </c:pt>
                <c:pt idx="386">
                  <c:v>42025</c:v>
                </c:pt>
                <c:pt idx="387">
                  <c:v>42026</c:v>
                </c:pt>
                <c:pt idx="388">
                  <c:v>42027</c:v>
                </c:pt>
                <c:pt idx="389">
                  <c:v>42028</c:v>
                </c:pt>
                <c:pt idx="390">
                  <c:v>42029</c:v>
                </c:pt>
                <c:pt idx="391">
                  <c:v>42030</c:v>
                </c:pt>
                <c:pt idx="392">
                  <c:v>42031</c:v>
                </c:pt>
                <c:pt idx="393">
                  <c:v>42032</c:v>
                </c:pt>
                <c:pt idx="394">
                  <c:v>42033</c:v>
                </c:pt>
                <c:pt idx="395">
                  <c:v>42034</c:v>
                </c:pt>
                <c:pt idx="396">
                  <c:v>42035</c:v>
                </c:pt>
                <c:pt idx="397">
                  <c:v>42036</c:v>
                </c:pt>
                <c:pt idx="398">
                  <c:v>42037</c:v>
                </c:pt>
                <c:pt idx="399">
                  <c:v>42038</c:v>
                </c:pt>
                <c:pt idx="400">
                  <c:v>42039</c:v>
                </c:pt>
                <c:pt idx="401">
                  <c:v>42040</c:v>
                </c:pt>
                <c:pt idx="402">
                  <c:v>42041</c:v>
                </c:pt>
                <c:pt idx="403">
                  <c:v>42042</c:v>
                </c:pt>
                <c:pt idx="404">
                  <c:v>42043</c:v>
                </c:pt>
                <c:pt idx="405">
                  <c:v>42044</c:v>
                </c:pt>
                <c:pt idx="406">
                  <c:v>42045</c:v>
                </c:pt>
                <c:pt idx="407">
                  <c:v>42046</c:v>
                </c:pt>
                <c:pt idx="408">
                  <c:v>42047</c:v>
                </c:pt>
                <c:pt idx="409">
                  <c:v>42048</c:v>
                </c:pt>
                <c:pt idx="410">
                  <c:v>42049</c:v>
                </c:pt>
                <c:pt idx="411">
                  <c:v>42050</c:v>
                </c:pt>
                <c:pt idx="412">
                  <c:v>42051</c:v>
                </c:pt>
                <c:pt idx="413">
                  <c:v>42052</c:v>
                </c:pt>
                <c:pt idx="414">
                  <c:v>42053</c:v>
                </c:pt>
                <c:pt idx="415">
                  <c:v>42054</c:v>
                </c:pt>
                <c:pt idx="416">
                  <c:v>42055</c:v>
                </c:pt>
                <c:pt idx="417">
                  <c:v>42056</c:v>
                </c:pt>
                <c:pt idx="418">
                  <c:v>42057</c:v>
                </c:pt>
                <c:pt idx="419">
                  <c:v>42058</c:v>
                </c:pt>
                <c:pt idx="420">
                  <c:v>42059</c:v>
                </c:pt>
                <c:pt idx="421">
                  <c:v>42060</c:v>
                </c:pt>
                <c:pt idx="422">
                  <c:v>42061</c:v>
                </c:pt>
                <c:pt idx="423">
                  <c:v>42062</c:v>
                </c:pt>
                <c:pt idx="424">
                  <c:v>42063</c:v>
                </c:pt>
                <c:pt idx="425">
                  <c:v>42064</c:v>
                </c:pt>
                <c:pt idx="426">
                  <c:v>42065</c:v>
                </c:pt>
                <c:pt idx="427">
                  <c:v>42066</c:v>
                </c:pt>
                <c:pt idx="428">
                  <c:v>42067</c:v>
                </c:pt>
                <c:pt idx="429">
                  <c:v>42068</c:v>
                </c:pt>
                <c:pt idx="430">
                  <c:v>42069</c:v>
                </c:pt>
                <c:pt idx="431">
                  <c:v>42070</c:v>
                </c:pt>
                <c:pt idx="432">
                  <c:v>42071</c:v>
                </c:pt>
                <c:pt idx="433">
                  <c:v>42072</c:v>
                </c:pt>
                <c:pt idx="434">
                  <c:v>42073</c:v>
                </c:pt>
                <c:pt idx="435">
                  <c:v>42074</c:v>
                </c:pt>
                <c:pt idx="436">
                  <c:v>42075</c:v>
                </c:pt>
                <c:pt idx="437">
                  <c:v>42076</c:v>
                </c:pt>
                <c:pt idx="438">
                  <c:v>42077</c:v>
                </c:pt>
                <c:pt idx="439">
                  <c:v>42078</c:v>
                </c:pt>
                <c:pt idx="440">
                  <c:v>42079</c:v>
                </c:pt>
                <c:pt idx="441">
                  <c:v>42080</c:v>
                </c:pt>
                <c:pt idx="442">
                  <c:v>42081</c:v>
                </c:pt>
                <c:pt idx="443">
                  <c:v>42082</c:v>
                </c:pt>
                <c:pt idx="444">
                  <c:v>42083</c:v>
                </c:pt>
                <c:pt idx="445">
                  <c:v>42084</c:v>
                </c:pt>
                <c:pt idx="446">
                  <c:v>42085</c:v>
                </c:pt>
                <c:pt idx="447">
                  <c:v>42086</c:v>
                </c:pt>
                <c:pt idx="448">
                  <c:v>42087</c:v>
                </c:pt>
                <c:pt idx="449">
                  <c:v>42088</c:v>
                </c:pt>
                <c:pt idx="450">
                  <c:v>42089</c:v>
                </c:pt>
                <c:pt idx="451">
                  <c:v>42090</c:v>
                </c:pt>
                <c:pt idx="452">
                  <c:v>42091</c:v>
                </c:pt>
                <c:pt idx="453">
                  <c:v>42092</c:v>
                </c:pt>
                <c:pt idx="454">
                  <c:v>42093</c:v>
                </c:pt>
                <c:pt idx="455">
                  <c:v>42094</c:v>
                </c:pt>
                <c:pt idx="456">
                  <c:v>42095</c:v>
                </c:pt>
                <c:pt idx="457">
                  <c:v>42096</c:v>
                </c:pt>
                <c:pt idx="458">
                  <c:v>42097</c:v>
                </c:pt>
                <c:pt idx="459">
                  <c:v>42098</c:v>
                </c:pt>
                <c:pt idx="460">
                  <c:v>42099</c:v>
                </c:pt>
                <c:pt idx="461">
                  <c:v>42100</c:v>
                </c:pt>
                <c:pt idx="462">
                  <c:v>42101</c:v>
                </c:pt>
                <c:pt idx="463">
                  <c:v>42102</c:v>
                </c:pt>
                <c:pt idx="464">
                  <c:v>42103</c:v>
                </c:pt>
                <c:pt idx="465">
                  <c:v>42104</c:v>
                </c:pt>
                <c:pt idx="466">
                  <c:v>42105</c:v>
                </c:pt>
                <c:pt idx="467">
                  <c:v>42106</c:v>
                </c:pt>
                <c:pt idx="468">
                  <c:v>42107</c:v>
                </c:pt>
                <c:pt idx="469">
                  <c:v>42108</c:v>
                </c:pt>
                <c:pt idx="470">
                  <c:v>42109</c:v>
                </c:pt>
                <c:pt idx="471">
                  <c:v>42110</c:v>
                </c:pt>
                <c:pt idx="472">
                  <c:v>42111</c:v>
                </c:pt>
                <c:pt idx="473">
                  <c:v>42112</c:v>
                </c:pt>
                <c:pt idx="474">
                  <c:v>42113</c:v>
                </c:pt>
                <c:pt idx="475">
                  <c:v>42114</c:v>
                </c:pt>
                <c:pt idx="476">
                  <c:v>42115</c:v>
                </c:pt>
                <c:pt idx="477">
                  <c:v>42116</c:v>
                </c:pt>
                <c:pt idx="478">
                  <c:v>42117</c:v>
                </c:pt>
                <c:pt idx="479">
                  <c:v>42118</c:v>
                </c:pt>
                <c:pt idx="480">
                  <c:v>42119</c:v>
                </c:pt>
                <c:pt idx="481">
                  <c:v>42120</c:v>
                </c:pt>
                <c:pt idx="482">
                  <c:v>42121</c:v>
                </c:pt>
                <c:pt idx="483">
                  <c:v>42122</c:v>
                </c:pt>
                <c:pt idx="484">
                  <c:v>42123</c:v>
                </c:pt>
                <c:pt idx="485">
                  <c:v>42124</c:v>
                </c:pt>
                <c:pt idx="486">
                  <c:v>42125</c:v>
                </c:pt>
                <c:pt idx="487">
                  <c:v>42126</c:v>
                </c:pt>
                <c:pt idx="488">
                  <c:v>42127</c:v>
                </c:pt>
                <c:pt idx="489">
                  <c:v>42128</c:v>
                </c:pt>
                <c:pt idx="490">
                  <c:v>42129</c:v>
                </c:pt>
                <c:pt idx="491">
                  <c:v>42130</c:v>
                </c:pt>
                <c:pt idx="492">
                  <c:v>42131</c:v>
                </c:pt>
                <c:pt idx="493">
                  <c:v>42132</c:v>
                </c:pt>
                <c:pt idx="494">
                  <c:v>42133</c:v>
                </c:pt>
                <c:pt idx="495">
                  <c:v>42134</c:v>
                </c:pt>
                <c:pt idx="496">
                  <c:v>42135</c:v>
                </c:pt>
                <c:pt idx="497">
                  <c:v>42136</c:v>
                </c:pt>
                <c:pt idx="498">
                  <c:v>42137</c:v>
                </c:pt>
                <c:pt idx="499">
                  <c:v>42138</c:v>
                </c:pt>
                <c:pt idx="500">
                  <c:v>42139</c:v>
                </c:pt>
                <c:pt idx="501">
                  <c:v>42140</c:v>
                </c:pt>
                <c:pt idx="502">
                  <c:v>42141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42147</c:v>
                </c:pt>
                <c:pt idx="509">
                  <c:v>42148</c:v>
                </c:pt>
                <c:pt idx="510">
                  <c:v>42149</c:v>
                </c:pt>
                <c:pt idx="511">
                  <c:v>42150</c:v>
                </c:pt>
                <c:pt idx="512">
                  <c:v>42151</c:v>
                </c:pt>
                <c:pt idx="513">
                  <c:v>42152</c:v>
                </c:pt>
                <c:pt idx="514">
                  <c:v>42153</c:v>
                </c:pt>
                <c:pt idx="515">
                  <c:v>42154</c:v>
                </c:pt>
                <c:pt idx="516">
                  <c:v>42155</c:v>
                </c:pt>
                <c:pt idx="517">
                  <c:v>42156</c:v>
                </c:pt>
                <c:pt idx="518">
                  <c:v>42157</c:v>
                </c:pt>
                <c:pt idx="519">
                  <c:v>42158</c:v>
                </c:pt>
                <c:pt idx="520">
                  <c:v>42159</c:v>
                </c:pt>
                <c:pt idx="521">
                  <c:v>42160</c:v>
                </c:pt>
                <c:pt idx="522">
                  <c:v>42161</c:v>
                </c:pt>
                <c:pt idx="523">
                  <c:v>42162</c:v>
                </c:pt>
                <c:pt idx="524">
                  <c:v>42163</c:v>
                </c:pt>
                <c:pt idx="525">
                  <c:v>42164</c:v>
                </c:pt>
                <c:pt idx="526">
                  <c:v>42165</c:v>
                </c:pt>
                <c:pt idx="527">
                  <c:v>42166</c:v>
                </c:pt>
                <c:pt idx="528">
                  <c:v>42167</c:v>
                </c:pt>
                <c:pt idx="529">
                  <c:v>42168</c:v>
                </c:pt>
                <c:pt idx="530">
                  <c:v>42169</c:v>
                </c:pt>
                <c:pt idx="531">
                  <c:v>42170</c:v>
                </c:pt>
                <c:pt idx="532">
                  <c:v>42171</c:v>
                </c:pt>
                <c:pt idx="533">
                  <c:v>42172</c:v>
                </c:pt>
                <c:pt idx="534">
                  <c:v>42173</c:v>
                </c:pt>
                <c:pt idx="535">
                  <c:v>42174</c:v>
                </c:pt>
                <c:pt idx="536">
                  <c:v>42175</c:v>
                </c:pt>
                <c:pt idx="537">
                  <c:v>42176</c:v>
                </c:pt>
                <c:pt idx="538">
                  <c:v>42177</c:v>
                </c:pt>
                <c:pt idx="539">
                  <c:v>42178</c:v>
                </c:pt>
                <c:pt idx="540">
                  <c:v>42179</c:v>
                </c:pt>
                <c:pt idx="541">
                  <c:v>42180</c:v>
                </c:pt>
                <c:pt idx="542">
                  <c:v>42181</c:v>
                </c:pt>
                <c:pt idx="543">
                  <c:v>42182</c:v>
                </c:pt>
                <c:pt idx="544">
                  <c:v>42183</c:v>
                </c:pt>
                <c:pt idx="545">
                  <c:v>42184</c:v>
                </c:pt>
                <c:pt idx="546">
                  <c:v>42185</c:v>
                </c:pt>
                <c:pt idx="547">
                  <c:v>42186</c:v>
                </c:pt>
                <c:pt idx="548">
                  <c:v>42187</c:v>
                </c:pt>
                <c:pt idx="549">
                  <c:v>42188</c:v>
                </c:pt>
                <c:pt idx="550">
                  <c:v>42189</c:v>
                </c:pt>
                <c:pt idx="551">
                  <c:v>42190</c:v>
                </c:pt>
                <c:pt idx="552">
                  <c:v>42191</c:v>
                </c:pt>
                <c:pt idx="553">
                  <c:v>42192</c:v>
                </c:pt>
                <c:pt idx="554">
                  <c:v>42193</c:v>
                </c:pt>
                <c:pt idx="555">
                  <c:v>42194</c:v>
                </c:pt>
                <c:pt idx="556">
                  <c:v>42195</c:v>
                </c:pt>
                <c:pt idx="557">
                  <c:v>42196</c:v>
                </c:pt>
                <c:pt idx="558">
                  <c:v>42197</c:v>
                </c:pt>
                <c:pt idx="559">
                  <c:v>42198</c:v>
                </c:pt>
                <c:pt idx="560">
                  <c:v>42199</c:v>
                </c:pt>
                <c:pt idx="561">
                  <c:v>42200</c:v>
                </c:pt>
                <c:pt idx="562">
                  <c:v>42201</c:v>
                </c:pt>
                <c:pt idx="563">
                  <c:v>42202</c:v>
                </c:pt>
                <c:pt idx="564">
                  <c:v>42203</c:v>
                </c:pt>
                <c:pt idx="565">
                  <c:v>42204</c:v>
                </c:pt>
                <c:pt idx="566">
                  <c:v>42205</c:v>
                </c:pt>
                <c:pt idx="567">
                  <c:v>42206</c:v>
                </c:pt>
                <c:pt idx="568">
                  <c:v>42207</c:v>
                </c:pt>
                <c:pt idx="569">
                  <c:v>42208</c:v>
                </c:pt>
                <c:pt idx="570">
                  <c:v>42209</c:v>
                </c:pt>
                <c:pt idx="571">
                  <c:v>42210</c:v>
                </c:pt>
                <c:pt idx="572">
                  <c:v>42211</c:v>
                </c:pt>
                <c:pt idx="573">
                  <c:v>42212</c:v>
                </c:pt>
                <c:pt idx="574">
                  <c:v>42213</c:v>
                </c:pt>
                <c:pt idx="575">
                  <c:v>42214</c:v>
                </c:pt>
                <c:pt idx="576">
                  <c:v>42215</c:v>
                </c:pt>
                <c:pt idx="577">
                  <c:v>42216</c:v>
                </c:pt>
                <c:pt idx="578">
                  <c:v>42217</c:v>
                </c:pt>
                <c:pt idx="579">
                  <c:v>42218</c:v>
                </c:pt>
                <c:pt idx="580">
                  <c:v>42219</c:v>
                </c:pt>
                <c:pt idx="581">
                  <c:v>42220</c:v>
                </c:pt>
                <c:pt idx="582">
                  <c:v>42221</c:v>
                </c:pt>
                <c:pt idx="583">
                  <c:v>42222</c:v>
                </c:pt>
                <c:pt idx="584">
                  <c:v>42223</c:v>
                </c:pt>
                <c:pt idx="585">
                  <c:v>42224</c:v>
                </c:pt>
                <c:pt idx="586">
                  <c:v>42225</c:v>
                </c:pt>
                <c:pt idx="587">
                  <c:v>42226</c:v>
                </c:pt>
                <c:pt idx="588">
                  <c:v>42227</c:v>
                </c:pt>
                <c:pt idx="589">
                  <c:v>42228</c:v>
                </c:pt>
                <c:pt idx="590">
                  <c:v>42229</c:v>
                </c:pt>
                <c:pt idx="591">
                  <c:v>42230</c:v>
                </c:pt>
                <c:pt idx="592">
                  <c:v>42231</c:v>
                </c:pt>
                <c:pt idx="593">
                  <c:v>42232</c:v>
                </c:pt>
                <c:pt idx="594">
                  <c:v>42233</c:v>
                </c:pt>
                <c:pt idx="595">
                  <c:v>42234</c:v>
                </c:pt>
                <c:pt idx="596">
                  <c:v>42235</c:v>
                </c:pt>
                <c:pt idx="597">
                  <c:v>42236</c:v>
                </c:pt>
                <c:pt idx="598">
                  <c:v>42237</c:v>
                </c:pt>
                <c:pt idx="599">
                  <c:v>42238</c:v>
                </c:pt>
                <c:pt idx="600">
                  <c:v>42239</c:v>
                </c:pt>
                <c:pt idx="601">
                  <c:v>42240</c:v>
                </c:pt>
                <c:pt idx="602">
                  <c:v>42241</c:v>
                </c:pt>
                <c:pt idx="603">
                  <c:v>42242</c:v>
                </c:pt>
                <c:pt idx="604">
                  <c:v>42243</c:v>
                </c:pt>
                <c:pt idx="605">
                  <c:v>42244</c:v>
                </c:pt>
                <c:pt idx="606">
                  <c:v>42245</c:v>
                </c:pt>
                <c:pt idx="607">
                  <c:v>42246</c:v>
                </c:pt>
                <c:pt idx="608">
                  <c:v>42247</c:v>
                </c:pt>
                <c:pt idx="609">
                  <c:v>42248</c:v>
                </c:pt>
                <c:pt idx="610">
                  <c:v>42249</c:v>
                </c:pt>
                <c:pt idx="611">
                  <c:v>42250</c:v>
                </c:pt>
                <c:pt idx="612">
                  <c:v>42251</c:v>
                </c:pt>
                <c:pt idx="613">
                  <c:v>42252</c:v>
                </c:pt>
                <c:pt idx="614">
                  <c:v>42253</c:v>
                </c:pt>
                <c:pt idx="615">
                  <c:v>42254</c:v>
                </c:pt>
                <c:pt idx="616">
                  <c:v>42255</c:v>
                </c:pt>
                <c:pt idx="617">
                  <c:v>42256</c:v>
                </c:pt>
                <c:pt idx="618">
                  <c:v>42257</c:v>
                </c:pt>
                <c:pt idx="619">
                  <c:v>42258</c:v>
                </c:pt>
                <c:pt idx="620">
                  <c:v>42259</c:v>
                </c:pt>
                <c:pt idx="621">
                  <c:v>42260</c:v>
                </c:pt>
                <c:pt idx="622">
                  <c:v>42261</c:v>
                </c:pt>
                <c:pt idx="623">
                  <c:v>42262</c:v>
                </c:pt>
                <c:pt idx="624">
                  <c:v>42263</c:v>
                </c:pt>
                <c:pt idx="625">
                  <c:v>42264</c:v>
                </c:pt>
                <c:pt idx="626">
                  <c:v>42265</c:v>
                </c:pt>
                <c:pt idx="627">
                  <c:v>42266</c:v>
                </c:pt>
                <c:pt idx="628">
                  <c:v>42267</c:v>
                </c:pt>
                <c:pt idx="629">
                  <c:v>42268</c:v>
                </c:pt>
                <c:pt idx="630">
                  <c:v>42269</c:v>
                </c:pt>
                <c:pt idx="631">
                  <c:v>42270</c:v>
                </c:pt>
                <c:pt idx="632">
                  <c:v>42271</c:v>
                </c:pt>
                <c:pt idx="633">
                  <c:v>42272</c:v>
                </c:pt>
                <c:pt idx="634">
                  <c:v>42273</c:v>
                </c:pt>
                <c:pt idx="635">
                  <c:v>42274</c:v>
                </c:pt>
                <c:pt idx="636">
                  <c:v>42275</c:v>
                </c:pt>
                <c:pt idx="637">
                  <c:v>42276</c:v>
                </c:pt>
                <c:pt idx="638">
                  <c:v>42277</c:v>
                </c:pt>
                <c:pt idx="639">
                  <c:v>42278</c:v>
                </c:pt>
                <c:pt idx="640">
                  <c:v>42279</c:v>
                </c:pt>
                <c:pt idx="641">
                  <c:v>42280</c:v>
                </c:pt>
                <c:pt idx="642">
                  <c:v>42281</c:v>
                </c:pt>
                <c:pt idx="643">
                  <c:v>42282</c:v>
                </c:pt>
                <c:pt idx="644">
                  <c:v>42283</c:v>
                </c:pt>
                <c:pt idx="645">
                  <c:v>42284</c:v>
                </c:pt>
                <c:pt idx="646">
                  <c:v>42285</c:v>
                </c:pt>
                <c:pt idx="647">
                  <c:v>42286</c:v>
                </c:pt>
                <c:pt idx="648">
                  <c:v>42287</c:v>
                </c:pt>
                <c:pt idx="649">
                  <c:v>42288</c:v>
                </c:pt>
                <c:pt idx="650">
                  <c:v>42289</c:v>
                </c:pt>
                <c:pt idx="651">
                  <c:v>42290</c:v>
                </c:pt>
                <c:pt idx="652">
                  <c:v>42291</c:v>
                </c:pt>
                <c:pt idx="653">
                  <c:v>42292</c:v>
                </c:pt>
                <c:pt idx="654">
                  <c:v>42293</c:v>
                </c:pt>
                <c:pt idx="655">
                  <c:v>42294</c:v>
                </c:pt>
                <c:pt idx="656">
                  <c:v>42295</c:v>
                </c:pt>
                <c:pt idx="657">
                  <c:v>42296</c:v>
                </c:pt>
                <c:pt idx="658">
                  <c:v>42297</c:v>
                </c:pt>
                <c:pt idx="659">
                  <c:v>42298</c:v>
                </c:pt>
                <c:pt idx="660">
                  <c:v>42299</c:v>
                </c:pt>
                <c:pt idx="661">
                  <c:v>42300</c:v>
                </c:pt>
                <c:pt idx="662">
                  <c:v>42301</c:v>
                </c:pt>
                <c:pt idx="663">
                  <c:v>42302</c:v>
                </c:pt>
                <c:pt idx="664">
                  <c:v>42303</c:v>
                </c:pt>
                <c:pt idx="665">
                  <c:v>42304</c:v>
                </c:pt>
                <c:pt idx="666">
                  <c:v>42305</c:v>
                </c:pt>
                <c:pt idx="667">
                  <c:v>42306</c:v>
                </c:pt>
                <c:pt idx="668">
                  <c:v>42307</c:v>
                </c:pt>
                <c:pt idx="669">
                  <c:v>42308</c:v>
                </c:pt>
                <c:pt idx="670">
                  <c:v>42309</c:v>
                </c:pt>
                <c:pt idx="671">
                  <c:v>42310</c:v>
                </c:pt>
                <c:pt idx="672">
                  <c:v>42311</c:v>
                </c:pt>
                <c:pt idx="673">
                  <c:v>42312</c:v>
                </c:pt>
                <c:pt idx="674">
                  <c:v>42313</c:v>
                </c:pt>
                <c:pt idx="675">
                  <c:v>42314</c:v>
                </c:pt>
                <c:pt idx="676">
                  <c:v>42315</c:v>
                </c:pt>
                <c:pt idx="677">
                  <c:v>42316</c:v>
                </c:pt>
                <c:pt idx="678">
                  <c:v>42317</c:v>
                </c:pt>
                <c:pt idx="679">
                  <c:v>42318</c:v>
                </c:pt>
                <c:pt idx="680">
                  <c:v>42319</c:v>
                </c:pt>
                <c:pt idx="681">
                  <c:v>42320</c:v>
                </c:pt>
                <c:pt idx="682">
                  <c:v>42321</c:v>
                </c:pt>
                <c:pt idx="683">
                  <c:v>42322</c:v>
                </c:pt>
                <c:pt idx="684">
                  <c:v>42323</c:v>
                </c:pt>
                <c:pt idx="685">
                  <c:v>42324</c:v>
                </c:pt>
                <c:pt idx="686">
                  <c:v>42325</c:v>
                </c:pt>
                <c:pt idx="687">
                  <c:v>42326</c:v>
                </c:pt>
                <c:pt idx="688">
                  <c:v>42327</c:v>
                </c:pt>
                <c:pt idx="689">
                  <c:v>42328</c:v>
                </c:pt>
                <c:pt idx="690">
                  <c:v>42329</c:v>
                </c:pt>
                <c:pt idx="691">
                  <c:v>42330</c:v>
                </c:pt>
                <c:pt idx="692">
                  <c:v>42331</c:v>
                </c:pt>
                <c:pt idx="693">
                  <c:v>42332</c:v>
                </c:pt>
                <c:pt idx="694">
                  <c:v>42333</c:v>
                </c:pt>
                <c:pt idx="695">
                  <c:v>42334</c:v>
                </c:pt>
                <c:pt idx="696">
                  <c:v>42335</c:v>
                </c:pt>
                <c:pt idx="697">
                  <c:v>42336</c:v>
                </c:pt>
                <c:pt idx="698">
                  <c:v>42337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42343</c:v>
                </c:pt>
                <c:pt idx="705">
                  <c:v>42344</c:v>
                </c:pt>
                <c:pt idx="706">
                  <c:v>42345</c:v>
                </c:pt>
                <c:pt idx="707">
                  <c:v>42346</c:v>
                </c:pt>
                <c:pt idx="708">
                  <c:v>42347</c:v>
                </c:pt>
                <c:pt idx="709">
                  <c:v>42348</c:v>
                </c:pt>
                <c:pt idx="710">
                  <c:v>42349</c:v>
                </c:pt>
                <c:pt idx="711">
                  <c:v>42350</c:v>
                </c:pt>
                <c:pt idx="712">
                  <c:v>42351</c:v>
                </c:pt>
                <c:pt idx="713">
                  <c:v>42352</c:v>
                </c:pt>
                <c:pt idx="714">
                  <c:v>42353</c:v>
                </c:pt>
                <c:pt idx="715">
                  <c:v>42354</c:v>
                </c:pt>
                <c:pt idx="716">
                  <c:v>42355</c:v>
                </c:pt>
                <c:pt idx="717">
                  <c:v>42356</c:v>
                </c:pt>
                <c:pt idx="718">
                  <c:v>42357</c:v>
                </c:pt>
                <c:pt idx="719">
                  <c:v>42358</c:v>
                </c:pt>
                <c:pt idx="720">
                  <c:v>42359</c:v>
                </c:pt>
                <c:pt idx="721">
                  <c:v>42360</c:v>
                </c:pt>
                <c:pt idx="722">
                  <c:v>42361</c:v>
                </c:pt>
                <c:pt idx="723">
                  <c:v>42362</c:v>
                </c:pt>
                <c:pt idx="724">
                  <c:v>42363</c:v>
                </c:pt>
                <c:pt idx="725">
                  <c:v>42364</c:v>
                </c:pt>
                <c:pt idx="726">
                  <c:v>42365</c:v>
                </c:pt>
                <c:pt idx="727">
                  <c:v>42366</c:v>
                </c:pt>
                <c:pt idx="728">
                  <c:v>42367</c:v>
                </c:pt>
                <c:pt idx="729">
                  <c:v>42368</c:v>
                </c:pt>
                <c:pt idx="730">
                  <c:v>42369</c:v>
                </c:pt>
                <c:pt idx="731">
                  <c:v>42370</c:v>
                </c:pt>
                <c:pt idx="732">
                  <c:v>42371</c:v>
                </c:pt>
                <c:pt idx="733">
                  <c:v>42372</c:v>
                </c:pt>
                <c:pt idx="734">
                  <c:v>42373</c:v>
                </c:pt>
                <c:pt idx="735">
                  <c:v>42374</c:v>
                </c:pt>
                <c:pt idx="736">
                  <c:v>42375</c:v>
                </c:pt>
                <c:pt idx="737">
                  <c:v>42376</c:v>
                </c:pt>
                <c:pt idx="738">
                  <c:v>42377</c:v>
                </c:pt>
                <c:pt idx="739">
                  <c:v>42378</c:v>
                </c:pt>
                <c:pt idx="740">
                  <c:v>42379</c:v>
                </c:pt>
                <c:pt idx="741">
                  <c:v>42380</c:v>
                </c:pt>
                <c:pt idx="742">
                  <c:v>42381</c:v>
                </c:pt>
                <c:pt idx="743">
                  <c:v>42382</c:v>
                </c:pt>
                <c:pt idx="744">
                  <c:v>42383</c:v>
                </c:pt>
                <c:pt idx="745">
                  <c:v>42384</c:v>
                </c:pt>
                <c:pt idx="746">
                  <c:v>42385</c:v>
                </c:pt>
                <c:pt idx="747">
                  <c:v>42386</c:v>
                </c:pt>
                <c:pt idx="748">
                  <c:v>42387</c:v>
                </c:pt>
                <c:pt idx="749">
                  <c:v>42388</c:v>
                </c:pt>
                <c:pt idx="750">
                  <c:v>42389</c:v>
                </c:pt>
                <c:pt idx="751">
                  <c:v>42390</c:v>
                </c:pt>
                <c:pt idx="752">
                  <c:v>42391</c:v>
                </c:pt>
                <c:pt idx="753">
                  <c:v>42392</c:v>
                </c:pt>
                <c:pt idx="754">
                  <c:v>42393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42399</c:v>
                </c:pt>
                <c:pt idx="761">
                  <c:v>42400</c:v>
                </c:pt>
                <c:pt idx="762">
                  <c:v>42401</c:v>
                </c:pt>
                <c:pt idx="763">
                  <c:v>42402</c:v>
                </c:pt>
                <c:pt idx="764">
                  <c:v>42403</c:v>
                </c:pt>
                <c:pt idx="765">
                  <c:v>42404</c:v>
                </c:pt>
                <c:pt idx="766">
                  <c:v>42405</c:v>
                </c:pt>
                <c:pt idx="767">
                  <c:v>42406</c:v>
                </c:pt>
                <c:pt idx="768">
                  <c:v>42407</c:v>
                </c:pt>
                <c:pt idx="769">
                  <c:v>42408</c:v>
                </c:pt>
                <c:pt idx="770">
                  <c:v>42409</c:v>
                </c:pt>
                <c:pt idx="771">
                  <c:v>42410</c:v>
                </c:pt>
                <c:pt idx="772">
                  <c:v>42411</c:v>
                </c:pt>
                <c:pt idx="773">
                  <c:v>42412</c:v>
                </c:pt>
                <c:pt idx="774">
                  <c:v>42413</c:v>
                </c:pt>
                <c:pt idx="775">
                  <c:v>42414</c:v>
                </c:pt>
                <c:pt idx="776">
                  <c:v>42415</c:v>
                </c:pt>
                <c:pt idx="777">
                  <c:v>42416</c:v>
                </c:pt>
                <c:pt idx="778">
                  <c:v>42417</c:v>
                </c:pt>
                <c:pt idx="779">
                  <c:v>42418</c:v>
                </c:pt>
                <c:pt idx="780">
                  <c:v>42419</c:v>
                </c:pt>
                <c:pt idx="781">
                  <c:v>42420</c:v>
                </c:pt>
                <c:pt idx="782">
                  <c:v>42421</c:v>
                </c:pt>
                <c:pt idx="783">
                  <c:v>42422</c:v>
                </c:pt>
                <c:pt idx="784">
                  <c:v>42423</c:v>
                </c:pt>
                <c:pt idx="785">
                  <c:v>42424</c:v>
                </c:pt>
                <c:pt idx="786">
                  <c:v>42425</c:v>
                </c:pt>
                <c:pt idx="787">
                  <c:v>42426</c:v>
                </c:pt>
                <c:pt idx="788">
                  <c:v>42427</c:v>
                </c:pt>
                <c:pt idx="789">
                  <c:v>42428</c:v>
                </c:pt>
                <c:pt idx="790">
                  <c:v>42429</c:v>
                </c:pt>
                <c:pt idx="791">
                  <c:v>42430</c:v>
                </c:pt>
                <c:pt idx="792">
                  <c:v>42431</c:v>
                </c:pt>
                <c:pt idx="793">
                  <c:v>42432</c:v>
                </c:pt>
                <c:pt idx="794">
                  <c:v>42433</c:v>
                </c:pt>
                <c:pt idx="795">
                  <c:v>42434</c:v>
                </c:pt>
                <c:pt idx="796">
                  <c:v>42435</c:v>
                </c:pt>
                <c:pt idx="797">
                  <c:v>42436</c:v>
                </c:pt>
                <c:pt idx="798">
                  <c:v>42437</c:v>
                </c:pt>
                <c:pt idx="799">
                  <c:v>42438</c:v>
                </c:pt>
                <c:pt idx="800">
                  <c:v>42439</c:v>
                </c:pt>
                <c:pt idx="801">
                  <c:v>42440</c:v>
                </c:pt>
                <c:pt idx="802">
                  <c:v>42441</c:v>
                </c:pt>
                <c:pt idx="803">
                  <c:v>42442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42448</c:v>
                </c:pt>
                <c:pt idx="810">
                  <c:v>42449</c:v>
                </c:pt>
                <c:pt idx="811">
                  <c:v>42450</c:v>
                </c:pt>
                <c:pt idx="812">
                  <c:v>42451</c:v>
                </c:pt>
                <c:pt idx="813">
                  <c:v>42452</c:v>
                </c:pt>
                <c:pt idx="814">
                  <c:v>42453</c:v>
                </c:pt>
                <c:pt idx="815">
                  <c:v>42454</c:v>
                </c:pt>
                <c:pt idx="816">
                  <c:v>42455</c:v>
                </c:pt>
                <c:pt idx="817">
                  <c:v>42456</c:v>
                </c:pt>
                <c:pt idx="818">
                  <c:v>42457</c:v>
                </c:pt>
                <c:pt idx="819">
                  <c:v>42458</c:v>
                </c:pt>
                <c:pt idx="820">
                  <c:v>42459</c:v>
                </c:pt>
                <c:pt idx="821">
                  <c:v>42460</c:v>
                </c:pt>
                <c:pt idx="822">
                  <c:v>42461</c:v>
                </c:pt>
                <c:pt idx="823">
                  <c:v>42462</c:v>
                </c:pt>
                <c:pt idx="824">
                  <c:v>42463</c:v>
                </c:pt>
                <c:pt idx="825">
                  <c:v>42464</c:v>
                </c:pt>
                <c:pt idx="826">
                  <c:v>42465</c:v>
                </c:pt>
                <c:pt idx="827">
                  <c:v>42466</c:v>
                </c:pt>
                <c:pt idx="828">
                  <c:v>42467</c:v>
                </c:pt>
                <c:pt idx="829">
                  <c:v>42468</c:v>
                </c:pt>
                <c:pt idx="830">
                  <c:v>42469</c:v>
                </c:pt>
                <c:pt idx="831">
                  <c:v>42470</c:v>
                </c:pt>
                <c:pt idx="832">
                  <c:v>42471</c:v>
                </c:pt>
                <c:pt idx="833">
                  <c:v>42472</c:v>
                </c:pt>
                <c:pt idx="834">
                  <c:v>42473</c:v>
                </c:pt>
                <c:pt idx="835">
                  <c:v>42474</c:v>
                </c:pt>
                <c:pt idx="836">
                  <c:v>42475</c:v>
                </c:pt>
                <c:pt idx="837">
                  <c:v>42476</c:v>
                </c:pt>
                <c:pt idx="838">
                  <c:v>42477</c:v>
                </c:pt>
                <c:pt idx="839">
                  <c:v>42478</c:v>
                </c:pt>
                <c:pt idx="840">
                  <c:v>42479</c:v>
                </c:pt>
                <c:pt idx="841">
                  <c:v>42480</c:v>
                </c:pt>
                <c:pt idx="842">
                  <c:v>42481</c:v>
                </c:pt>
                <c:pt idx="843">
                  <c:v>42482</c:v>
                </c:pt>
                <c:pt idx="844">
                  <c:v>42483</c:v>
                </c:pt>
                <c:pt idx="845">
                  <c:v>42484</c:v>
                </c:pt>
                <c:pt idx="846">
                  <c:v>42485</c:v>
                </c:pt>
                <c:pt idx="847">
                  <c:v>42486</c:v>
                </c:pt>
                <c:pt idx="848">
                  <c:v>42487</c:v>
                </c:pt>
                <c:pt idx="849">
                  <c:v>42488</c:v>
                </c:pt>
                <c:pt idx="850">
                  <c:v>42489</c:v>
                </c:pt>
                <c:pt idx="851">
                  <c:v>42490</c:v>
                </c:pt>
                <c:pt idx="852">
                  <c:v>42491</c:v>
                </c:pt>
                <c:pt idx="853">
                  <c:v>42492</c:v>
                </c:pt>
                <c:pt idx="854">
                  <c:v>42493</c:v>
                </c:pt>
                <c:pt idx="855">
                  <c:v>42494</c:v>
                </c:pt>
                <c:pt idx="856">
                  <c:v>42495</c:v>
                </c:pt>
                <c:pt idx="857">
                  <c:v>42496</c:v>
                </c:pt>
                <c:pt idx="858">
                  <c:v>42497</c:v>
                </c:pt>
                <c:pt idx="859">
                  <c:v>42498</c:v>
                </c:pt>
                <c:pt idx="860">
                  <c:v>42499</c:v>
                </c:pt>
                <c:pt idx="861">
                  <c:v>42500</c:v>
                </c:pt>
                <c:pt idx="862">
                  <c:v>42501</c:v>
                </c:pt>
                <c:pt idx="863">
                  <c:v>42502</c:v>
                </c:pt>
                <c:pt idx="864">
                  <c:v>42503</c:v>
                </c:pt>
                <c:pt idx="865">
                  <c:v>42504</c:v>
                </c:pt>
                <c:pt idx="866">
                  <c:v>42505</c:v>
                </c:pt>
                <c:pt idx="867">
                  <c:v>42506</c:v>
                </c:pt>
                <c:pt idx="868">
                  <c:v>42507</c:v>
                </c:pt>
                <c:pt idx="869">
                  <c:v>42508</c:v>
                </c:pt>
                <c:pt idx="870">
                  <c:v>42509</c:v>
                </c:pt>
                <c:pt idx="871">
                  <c:v>42510</c:v>
                </c:pt>
                <c:pt idx="872">
                  <c:v>42511</c:v>
                </c:pt>
                <c:pt idx="873">
                  <c:v>42512</c:v>
                </c:pt>
                <c:pt idx="874">
                  <c:v>42513</c:v>
                </c:pt>
                <c:pt idx="875">
                  <c:v>42514</c:v>
                </c:pt>
                <c:pt idx="876">
                  <c:v>42515</c:v>
                </c:pt>
                <c:pt idx="877">
                  <c:v>42516</c:v>
                </c:pt>
                <c:pt idx="878">
                  <c:v>42517</c:v>
                </c:pt>
                <c:pt idx="879">
                  <c:v>42518</c:v>
                </c:pt>
                <c:pt idx="880">
                  <c:v>42519</c:v>
                </c:pt>
                <c:pt idx="881">
                  <c:v>42520</c:v>
                </c:pt>
                <c:pt idx="882">
                  <c:v>42521</c:v>
                </c:pt>
                <c:pt idx="883">
                  <c:v>42522</c:v>
                </c:pt>
                <c:pt idx="884">
                  <c:v>42523</c:v>
                </c:pt>
                <c:pt idx="885">
                  <c:v>42524</c:v>
                </c:pt>
                <c:pt idx="886">
                  <c:v>42525</c:v>
                </c:pt>
                <c:pt idx="887">
                  <c:v>42526</c:v>
                </c:pt>
                <c:pt idx="888">
                  <c:v>42527</c:v>
                </c:pt>
                <c:pt idx="889">
                  <c:v>42528</c:v>
                </c:pt>
                <c:pt idx="890">
                  <c:v>42529</c:v>
                </c:pt>
                <c:pt idx="891">
                  <c:v>42530</c:v>
                </c:pt>
                <c:pt idx="892">
                  <c:v>42531</c:v>
                </c:pt>
                <c:pt idx="893">
                  <c:v>42532</c:v>
                </c:pt>
                <c:pt idx="894">
                  <c:v>42533</c:v>
                </c:pt>
                <c:pt idx="895">
                  <c:v>42534</c:v>
                </c:pt>
                <c:pt idx="896">
                  <c:v>42535</c:v>
                </c:pt>
                <c:pt idx="897">
                  <c:v>42536</c:v>
                </c:pt>
                <c:pt idx="898">
                  <c:v>42537</c:v>
                </c:pt>
                <c:pt idx="899">
                  <c:v>42538</c:v>
                </c:pt>
                <c:pt idx="900">
                  <c:v>42539</c:v>
                </c:pt>
                <c:pt idx="901">
                  <c:v>42540</c:v>
                </c:pt>
                <c:pt idx="902">
                  <c:v>42541</c:v>
                </c:pt>
                <c:pt idx="903">
                  <c:v>42542</c:v>
                </c:pt>
                <c:pt idx="904">
                  <c:v>42543</c:v>
                </c:pt>
                <c:pt idx="905">
                  <c:v>42544</c:v>
                </c:pt>
                <c:pt idx="906">
                  <c:v>42545</c:v>
                </c:pt>
                <c:pt idx="907">
                  <c:v>42546</c:v>
                </c:pt>
                <c:pt idx="908">
                  <c:v>42547</c:v>
                </c:pt>
                <c:pt idx="909">
                  <c:v>42548</c:v>
                </c:pt>
                <c:pt idx="910">
                  <c:v>42549</c:v>
                </c:pt>
                <c:pt idx="911">
                  <c:v>42550</c:v>
                </c:pt>
                <c:pt idx="912">
                  <c:v>42551</c:v>
                </c:pt>
                <c:pt idx="913">
                  <c:v>42552</c:v>
                </c:pt>
                <c:pt idx="914">
                  <c:v>42553</c:v>
                </c:pt>
                <c:pt idx="915">
                  <c:v>42554</c:v>
                </c:pt>
                <c:pt idx="916">
                  <c:v>42555</c:v>
                </c:pt>
                <c:pt idx="917">
                  <c:v>42556</c:v>
                </c:pt>
                <c:pt idx="918">
                  <c:v>42557</c:v>
                </c:pt>
                <c:pt idx="919">
                  <c:v>42558</c:v>
                </c:pt>
                <c:pt idx="920">
                  <c:v>42559</c:v>
                </c:pt>
                <c:pt idx="921">
                  <c:v>42560</c:v>
                </c:pt>
                <c:pt idx="922">
                  <c:v>42561</c:v>
                </c:pt>
                <c:pt idx="923">
                  <c:v>42562</c:v>
                </c:pt>
                <c:pt idx="924">
                  <c:v>42563</c:v>
                </c:pt>
                <c:pt idx="925">
                  <c:v>42564</c:v>
                </c:pt>
                <c:pt idx="926">
                  <c:v>42565</c:v>
                </c:pt>
                <c:pt idx="927">
                  <c:v>42566</c:v>
                </c:pt>
                <c:pt idx="928">
                  <c:v>42567</c:v>
                </c:pt>
                <c:pt idx="929">
                  <c:v>42568</c:v>
                </c:pt>
                <c:pt idx="930">
                  <c:v>42569</c:v>
                </c:pt>
                <c:pt idx="931">
                  <c:v>42570</c:v>
                </c:pt>
                <c:pt idx="932">
                  <c:v>42571</c:v>
                </c:pt>
                <c:pt idx="933">
                  <c:v>42572</c:v>
                </c:pt>
                <c:pt idx="934">
                  <c:v>42573</c:v>
                </c:pt>
                <c:pt idx="935">
                  <c:v>42574</c:v>
                </c:pt>
                <c:pt idx="936">
                  <c:v>42575</c:v>
                </c:pt>
                <c:pt idx="937">
                  <c:v>42576</c:v>
                </c:pt>
                <c:pt idx="938">
                  <c:v>42577</c:v>
                </c:pt>
                <c:pt idx="939">
                  <c:v>42578</c:v>
                </c:pt>
                <c:pt idx="940">
                  <c:v>42579</c:v>
                </c:pt>
                <c:pt idx="941">
                  <c:v>42580</c:v>
                </c:pt>
                <c:pt idx="942">
                  <c:v>42581</c:v>
                </c:pt>
                <c:pt idx="943">
                  <c:v>42582</c:v>
                </c:pt>
                <c:pt idx="944">
                  <c:v>42583</c:v>
                </c:pt>
                <c:pt idx="945">
                  <c:v>42584</c:v>
                </c:pt>
                <c:pt idx="946">
                  <c:v>42585</c:v>
                </c:pt>
                <c:pt idx="947">
                  <c:v>42586</c:v>
                </c:pt>
                <c:pt idx="948">
                  <c:v>42587</c:v>
                </c:pt>
                <c:pt idx="949">
                  <c:v>42588</c:v>
                </c:pt>
                <c:pt idx="950">
                  <c:v>42589</c:v>
                </c:pt>
                <c:pt idx="951">
                  <c:v>42590</c:v>
                </c:pt>
                <c:pt idx="952">
                  <c:v>42591</c:v>
                </c:pt>
                <c:pt idx="953">
                  <c:v>42592</c:v>
                </c:pt>
                <c:pt idx="954">
                  <c:v>42593</c:v>
                </c:pt>
                <c:pt idx="955">
                  <c:v>42594</c:v>
                </c:pt>
                <c:pt idx="956">
                  <c:v>42595</c:v>
                </c:pt>
                <c:pt idx="957">
                  <c:v>42596</c:v>
                </c:pt>
                <c:pt idx="958">
                  <c:v>42597</c:v>
                </c:pt>
                <c:pt idx="959">
                  <c:v>42598</c:v>
                </c:pt>
                <c:pt idx="960">
                  <c:v>42599</c:v>
                </c:pt>
                <c:pt idx="961">
                  <c:v>42600</c:v>
                </c:pt>
                <c:pt idx="962">
                  <c:v>42601</c:v>
                </c:pt>
                <c:pt idx="963">
                  <c:v>42602</c:v>
                </c:pt>
                <c:pt idx="964">
                  <c:v>42603</c:v>
                </c:pt>
                <c:pt idx="965">
                  <c:v>42604</c:v>
                </c:pt>
                <c:pt idx="966">
                  <c:v>42605</c:v>
                </c:pt>
                <c:pt idx="967">
                  <c:v>42606</c:v>
                </c:pt>
                <c:pt idx="968">
                  <c:v>42607</c:v>
                </c:pt>
                <c:pt idx="969">
                  <c:v>42608</c:v>
                </c:pt>
                <c:pt idx="970">
                  <c:v>42609</c:v>
                </c:pt>
                <c:pt idx="971">
                  <c:v>42610</c:v>
                </c:pt>
                <c:pt idx="972">
                  <c:v>42611</c:v>
                </c:pt>
                <c:pt idx="973">
                  <c:v>42612</c:v>
                </c:pt>
                <c:pt idx="974">
                  <c:v>42613</c:v>
                </c:pt>
                <c:pt idx="975">
                  <c:v>42614</c:v>
                </c:pt>
                <c:pt idx="976">
                  <c:v>42615</c:v>
                </c:pt>
                <c:pt idx="977">
                  <c:v>42616</c:v>
                </c:pt>
                <c:pt idx="978">
                  <c:v>42617</c:v>
                </c:pt>
                <c:pt idx="979">
                  <c:v>42618</c:v>
                </c:pt>
                <c:pt idx="980">
                  <c:v>42619</c:v>
                </c:pt>
                <c:pt idx="981">
                  <c:v>42620</c:v>
                </c:pt>
                <c:pt idx="982">
                  <c:v>42621</c:v>
                </c:pt>
                <c:pt idx="983">
                  <c:v>42622</c:v>
                </c:pt>
                <c:pt idx="984">
                  <c:v>42623</c:v>
                </c:pt>
                <c:pt idx="985">
                  <c:v>42624</c:v>
                </c:pt>
                <c:pt idx="986">
                  <c:v>42625</c:v>
                </c:pt>
                <c:pt idx="987">
                  <c:v>42626</c:v>
                </c:pt>
                <c:pt idx="988">
                  <c:v>42627</c:v>
                </c:pt>
                <c:pt idx="989">
                  <c:v>42628</c:v>
                </c:pt>
                <c:pt idx="990">
                  <c:v>42629</c:v>
                </c:pt>
                <c:pt idx="991">
                  <c:v>42630</c:v>
                </c:pt>
                <c:pt idx="992">
                  <c:v>42631</c:v>
                </c:pt>
                <c:pt idx="993">
                  <c:v>42632</c:v>
                </c:pt>
                <c:pt idx="994">
                  <c:v>42633</c:v>
                </c:pt>
                <c:pt idx="995">
                  <c:v>42634</c:v>
                </c:pt>
                <c:pt idx="996">
                  <c:v>42635</c:v>
                </c:pt>
                <c:pt idx="997">
                  <c:v>42636</c:v>
                </c:pt>
                <c:pt idx="998">
                  <c:v>42637</c:v>
                </c:pt>
                <c:pt idx="999">
                  <c:v>42638</c:v>
                </c:pt>
                <c:pt idx="1000">
                  <c:v>42639</c:v>
                </c:pt>
                <c:pt idx="1001">
                  <c:v>42640</c:v>
                </c:pt>
                <c:pt idx="1002">
                  <c:v>42641</c:v>
                </c:pt>
                <c:pt idx="1003">
                  <c:v>42642</c:v>
                </c:pt>
                <c:pt idx="1004">
                  <c:v>42643</c:v>
                </c:pt>
                <c:pt idx="1005">
                  <c:v>42644</c:v>
                </c:pt>
                <c:pt idx="1006">
                  <c:v>42645</c:v>
                </c:pt>
                <c:pt idx="1007">
                  <c:v>42646</c:v>
                </c:pt>
                <c:pt idx="1008">
                  <c:v>42647</c:v>
                </c:pt>
                <c:pt idx="1009">
                  <c:v>42648</c:v>
                </c:pt>
                <c:pt idx="1010">
                  <c:v>42649</c:v>
                </c:pt>
                <c:pt idx="1011">
                  <c:v>42650</c:v>
                </c:pt>
                <c:pt idx="1012">
                  <c:v>42651</c:v>
                </c:pt>
                <c:pt idx="1013">
                  <c:v>42652</c:v>
                </c:pt>
                <c:pt idx="1014">
                  <c:v>42653</c:v>
                </c:pt>
                <c:pt idx="1015">
                  <c:v>42654</c:v>
                </c:pt>
                <c:pt idx="1016">
                  <c:v>42655</c:v>
                </c:pt>
                <c:pt idx="1017">
                  <c:v>42656</c:v>
                </c:pt>
                <c:pt idx="1018">
                  <c:v>42657</c:v>
                </c:pt>
                <c:pt idx="1019">
                  <c:v>42658</c:v>
                </c:pt>
                <c:pt idx="1020">
                  <c:v>42659</c:v>
                </c:pt>
                <c:pt idx="1021">
                  <c:v>42660</c:v>
                </c:pt>
                <c:pt idx="1022">
                  <c:v>42661</c:v>
                </c:pt>
                <c:pt idx="1023">
                  <c:v>42662</c:v>
                </c:pt>
                <c:pt idx="1024">
                  <c:v>42663</c:v>
                </c:pt>
                <c:pt idx="1025">
                  <c:v>42664</c:v>
                </c:pt>
                <c:pt idx="1026">
                  <c:v>42665</c:v>
                </c:pt>
                <c:pt idx="1027">
                  <c:v>42666</c:v>
                </c:pt>
                <c:pt idx="1028">
                  <c:v>42667</c:v>
                </c:pt>
                <c:pt idx="1029">
                  <c:v>42668</c:v>
                </c:pt>
                <c:pt idx="1030">
                  <c:v>42669</c:v>
                </c:pt>
                <c:pt idx="1031">
                  <c:v>42670</c:v>
                </c:pt>
                <c:pt idx="1032">
                  <c:v>42671</c:v>
                </c:pt>
                <c:pt idx="1033">
                  <c:v>42672</c:v>
                </c:pt>
                <c:pt idx="1034">
                  <c:v>42673</c:v>
                </c:pt>
                <c:pt idx="1035">
                  <c:v>42674</c:v>
                </c:pt>
                <c:pt idx="1036">
                  <c:v>42675</c:v>
                </c:pt>
                <c:pt idx="1037">
                  <c:v>42676</c:v>
                </c:pt>
                <c:pt idx="1038">
                  <c:v>42677</c:v>
                </c:pt>
                <c:pt idx="1039">
                  <c:v>42678</c:v>
                </c:pt>
                <c:pt idx="1040">
                  <c:v>42679</c:v>
                </c:pt>
                <c:pt idx="1041">
                  <c:v>42680</c:v>
                </c:pt>
                <c:pt idx="1042">
                  <c:v>42681</c:v>
                </c:pt>
                <c:pt idx="1043">
                  <c:v>42682</c:v>
                </c:pt>
                <c:pt idx="1044">
                  <c:v>42683</c:v>
                </c:pt>
                <c:pt idx="1045">
                  <c:v>42684</c:v>
                </c:pt>
                <c:pt idx="1046">
                  <c:v>42685</c:v>
                </c:pt>
                <c:pt idx="1047">
                  <c:v>42686</c:v>
                </c:pt>
                <c:pt idx="1048">
                  <c:v>42687</c:v>
                </c:pt>
                <c:pt idx="1049">
                  <c:v>42688</c:v>
                </c:pt>
                <c:pt idx="1050">
                  <c:v>42689</c:v>
                </c:pt>
                <c:pt idx="1051">
                  <c:v>42690</c:v>
                </c:pt>
                <c:pt idx="1052">
                  <c:v>42691</c:v>
                </c:pt>
                <c:pt idx="1053">
                  <c:v>42692</c:v>
                </c:pt>
                <c:pt idx="1054">
                  <c:v>42693</c:v>
                </c:pt>
                <c:pt idx="1055">
                  <c:v>42694</c:v>
                </c:pt>
                <c:pt idx="1056">
                  <c:v>42695</c:v>
                </c:pt>
                <c:pt idx="1057">
                  <c:v>42696</c:v>
                </c:pt>
                <c:pt idx="1058">
                  <c:v>42697</c:v>
                </c:pt>
                <c:pt idx="1059">
                  <c:v>42698</c:v>
                </c:pt>
                <c:pt idx="1060">
                  <c:v>42699</c:v>
                </c:pt>
                <c:pt idx="1061">
                  <c:v>42700</c:v>
                </c:pt>
                <c:pt idx="1062">
                  <c:v>42701</c:v>
                </c:pt>
                <c:pt idx="1063">
                  <c:v>42702</c:v>
                </c:pt>
                <c:pt idx="1064">
                  <c:v>42703</c:v>
                </c:pt>
                <c:pt idx="1065">
                  <c:v>42704</c:v>
                </c:pt>
                <c:pt idx="1066">
                  <c:v>42705</c:v>
                </c:pt>
                <c:pt idx="1067">
                  <c:v>42706</c:v>
                </c:pt>
                <c:pt idx="1068">
                  <c:v>42707</c:v>
                </c:pt>
                <c:pt idx="1069">
                  <c:v>42708</c:v>
                </c:pt>
                <c:pt idx="1070">
                  <c:v>42709</c:v>
                </c:pt>
                <c:pt idx="1071">
                  <c:v>42710</c:v>
                </c:pt>
                <c:pt idx="1072">
                  <c:v>42711</c:v>
                </c:pt>
                <c:pt idx="1073">
                  <c:v>42712</c:v>
                </c:pt>
                <c:pt idx="1074">
                  <c:v>42713</c:v>
                </c:pt>
                <c:pt idx="1075">
                  <c:v>42714</c:v>
                </c:pt>
                <c:pt idx="1076">
                  <c:v>42715</c:v>
                </c:pt>
                <c:pt idx="1077">
                  <c:v>42716</c:v>
                </c:pt>
                <c:pt idx="1078">
                  <c:v>42717</c:v>
                </c:pt>
                <c:pt idx="1079">
                  <c:v>42718</c:v>
                </c:pt>
                <c:pt idx="1080">
                  <c:v>42719</c:v>
                </c:pt>
                <c:pt idx="1081">
                  <c:v>42720</c:v>
                </c:pt>
                <c:pt idx="1082">
                  <c:v>42721</c:v>
                </c:pt>
                <c:pt idx="1083">
                  <c:v>42722</c:v>
                </c:pt>
                <c:pt idx="1084">
                  <c:v>42723</c:v>
                </c:pt>
                <c:pt idx="1085">
                  <c:v>42724</c:v>
                </c:pt>
                <c:pt idx="1086">
                  <c:v>42725</c:v>
                </c:pt>
                <c:pt idx="1087">
                  <c:v>42726</c:v>
                </c:pt>
                <c:pt idx="1088">
                  <c:v>42727</c:v>
                </c:pt>
                <c:pt idx="1089">
                  <c:v>42728</c:v>
                </c:pt>
                <c:pt idx="1090">
                  <c:v>42729</c:v>
                </c:pt>
                <c:pt idx="1091">
                  <c:v>42730</c:v>
                </c:pt>
                <c:pt idx="1092">
                  <c:v>42731</c:v>
                </c:pt>
                <c:pt idx="1093">
                  <c:v>42732</c:v>
                </c:pt>
                <c:pt idx="1094">
                  <c:v>42733</c:v>
                </c:pt>
                <c:pt idx="1095">
                  <c:v>42734</c:v>
                </c:pt>
                <c:pt idx="1096">
                  <c:v>42735</c:v>
                </c:pt>
                <c:pt idx="1097">
                  <c:v>42736</c:v>
                </c:pt>
                <c:pt idx="1098">
                  <c:v>42737</c:v>
                </c:pt>
                <c:pt idx="1099">
                  <c:v>42738</c:v>
                </c:pt>
                <c:pt idx="1100">
                  <c:v>42739</c:v>
                </c:pt>
                <c:pt idx="1101">
                  <c:v>42740</c:v>
                </c:pt>
                <c:pt idx="1102">
                  <c:v>42741</c:v>
                </c:pt>
                <c:pt idx="1103">
                  <c:v>42742</c:v>
                </c:pt>
                <c:pt idx="1104">
                  <c:v>42743</c:v>
                </c:pt>
                <c:pt idx="1105">
                  <c:v>42744</c:v>
                </c:pt>
                <c:pt idx="1106">
                  <c:v>42745</c:v>
                </c:pt>
                <c:pt idx="1107">
                  <c:v>42746</c:v>
                </c:pt>
                <c:pt idx="1108">
                  <c:v>42747</c:v>
                </c:pt>
                <c:pt idx="1109">
                  <c:v>42748</c:v>
                </c:pt>
                <c:pt idx="1110">
                  <c:v>42749</c:v>
                </c:pt>
                <c:pt idx="1111">
                  <c:v>42750</c:v>
                </c:pt>
                <c:pt idx="1112">
                  <c:v>42751</c:v>
                </c:pt>
                <c:pt idx="1113">
                  <c:v>42752</c:v>
                </c:pt>
                <c:pt idx="1114">
                  <c:v>42753</c:v>
                </c:pt>
                <c:pt idx="1115">
                  <c:v>42754</c:v>
                </c:pt>
                <c:pt idx="1116">
                  <c:v>42755</c:v>
                </c:pt>
                <c:pt idx="1117">
                  <c:v>42756</c:v>
                </c:pt>
                <c:pt idx="1118">
                  <c:v>42757</c:v>
                </c:pt>
                <c:pt idx="1119">
                  <c:v>42758</c:v>
                </c:pt>
                <c:pt idx="1120">
                  <c:v>42759</c:v>
                </c:pt>
                <c:pt idx="1121">
                  <c:v>42760</c:v>
                </c:pt>
                <c:pt idx="1122">
                  <c:v>42761</c:v>
                </c:pt>
                <c:pt idx="1123">
                  <c:v>42762</c:v>
                </c:pt>
                <c:pt idx="1124">
                  <c:v>42763</c:v>
                </c:pt>
                <c:pt idx="1125">
                  <c:v>42764</c:v>
                </c:pt>
                <c:pt idx="1126">
                  <c:v>42765</c:v>
                </c:pt>
                <c:pt idx="1127">
                  <c:v>42766</c:v>
                </c:pt>
                <c:pt idx="1128">
                  <c:v>42767</c:v>
                </c:pt>
                <c:pt idx="1129">
                  <c:v>42768</c:v>
                </c:pt>
                <c:pt idx="1130">
                  <c:v>42769</c:v>
                </c:pt>
                <c:pt idx="1131">
                  <c:v>42770</c:v>
                </c:pt>
                <c:pt idx="1132">
                  <c:v>42771</c:v>
                </c:pt>
                <c:pt idx="1133">
                  <c:v>42772</c:v>
                </c:pt>
                <c:pt idx="1134">
                  <c:v>42773</c:v>
                </c:pt>
                <c:pt idx="1135">
                  <c:v>42774</c:v>
                </c:pt>
                <c:pt idx="1136">
                  <c:v>42775</c:v>
                </c:pt>
                <c:pt idx="1137">
                  <c:v>42776</c:v>
                </c:pt>
                <c:pt idx="1138">
                  <c:v>42777</c:v>
                </c:pt>
                <c:pt idx="1139">
                  <c:v>42778</c:v>
                </c:pt>
                <c:pt idx="1140">
                  <c:v>42779</c:v>
                </c:pt>
                <c:pt idx="1141">
                  <c:v>42780</c:v>
                </c:pt>
                <c:pt idx="1142">
                  <c:v>42781</c:v>
                </c:pt>
                <c:pt idx="1143">
                  <c:v>42782</c:v>
                </c:pt>
                <c:pt idx="1144">
                  <c:v>42783</c:v>
                </c:pt>
                <c:pt idx="1145">
                  <c:v>42784</c:v>
                </c:pt>
                <c:pt idx="1146">
                  <c:v>42785</c:v>
                </c:pt>
                <c:pt idx="1147">
                  <c:v>42786</c:v>
                </c:pt>
                <c:pt idx="1148">
                  <c:v>42787</c:v>
                </c:pt>
                <c:pt idx="1149">
                  <c:v>42788</c:v>
                </c:pt>
                <c:pt idx="1150">
                  <c:v>42789</c:v>
                </c:pt>
                <c:pt idx="1151">
                  <c:v>42790</c:v>
                </c:pt>
                <c:pt idx="1152">
                  <c:v>42791</c:v>
                </c:pt>
                <c:pt idx="1153">
                  <c:v>42792</c:v>
                </c:pt>
                <c:pt idx="1154">
                  <c:v>42793</c:v>
                </c:pt>
                <c:pt idx="1155">
                  <c:v>42794</c:v>
                </c:pt>
                <c:pt idx="1156">
                  <c:v>42795</c:v>
                </c:pt>
                <c:pt idx="1157">
                  <c:v>42796</c:v>
                </c:pt>
                <c:pt idx="1158">
                  <c:v>42797</c:v>
                </c:pt>
                <c:pt idx="1159">
                  <c:v>42798</c:v>
                </c:pt>
                <c:pt idx="1160">
                  <c:v>42799</c:v>
                </c:pt>
                <c:pt idx="1161">
                  <c:v>42800</c:v>
                </c:pt>
                <c:pt idx="1162">
                  <c:v>42801</c:v>
                </c:pt>
                <c:pt idx="1163">
                  <c:v>42802</c:v>
                </c:pt>
                <c:pt idx="1164">
                  <c:v>42803</c:v>
                </c:pt>
                <c:pt idx="1165">
                  <c:v>42804</c:v>
                </c:pt>
                <c:pt idx="1166">
                  <c:v>42805</c:v>
                </c:pt>
                <c:pt idx="1167">
                  <c:v>42806</c:v>
                </c:pt>
                <c:pt idx="1168">
                  <c:v>42807</c:v>
                </c:pt>
                <c:pt idx="1169">
                  <c:v>42808</c:v>
                </c:pt>
                <c:pt idx="1170">
                  <c:v>42809</c:v>
                </c:pt>
                <c:pt idx="1171">
                  <c:v>42810</c:v>
                </c:pt>
                <c:pt idx="1172">
                  <c:v>42811</c:v>
                </c:pt>
                <c:pt idx="1173">
                  <c:v>42812</c:v>
                </c:pt>
                <c:pt idx="1174">
                  <c:v>42813</c:v>
                </c:pt>
                <c:pt idx="1175">
                  <c:v>42814</c:v>
                </c:pt>
                <c:pt idx="1176">
                  <c:v>42815</c:v>
                </c:pt>
                <c:pt idx="1177">
                  <c:v>42816</c:v>
                </c:pt>
                <c:pt idx="1178">
                  <c:v>42817</c:v>
                </c:pt>
                <c:pt idx="1179">
                  <c:v>42818</c:v>
                </c:pt>
                <c:pt idx="1180">
                  <c:v>42819</c:v>
                </c:pt>
                <c:pt idx="1181">
                  <c:v>42820</c:v>
                </c:pt>
                <c:pt idx="1182">
                  <c:v>42821</c:v>
                </c:pt>
                <c:pt idx="1183">
                  <c:v>42822</c:v>
                </c:pt>
                <c:pt idx="1184">
                  <c:v>42823</c:v>
                </c:pt>
                <c:pt idx="1185">
                  <c:v>42824</c:v>
                </c:pt>
                <c:pt idx="1186">
                  <c:v>42825</c:v>
                </c:pt>
                <c:pt idx="1187">
                  <c:v>42826</c:v>
                </c:pt>
                <c:pt idx="1188">
                  <c:v>42827</c:v>
                </c:pt>
                <c:pt idx="1189">
                  <c:v>42828</c:v>
                </c:pt>
                <c:pt idx="1190">
                  <c:v>42829</c:v>
                </c:pt>
                <c:pt idx="1191">
                  <c:v>42830</c:v>
                </c:pt>
                <c:pt idx="1192">
                  <c:v>42831</c:v>
                </c:pt>
                <c:pt idx="1193">
                  <c:v>42832</c:v>
                </c:pt>
                <c:pt idx="1194">
                  <c:v>42833</c:v>
                </c:pt>
                <c:pt idx="1195">
                  <c:v>42834</c:v>
                </c:pt>
                <c:pt idx="1196">
                  <c:v>42835</c:v>
                </c:pt>
                <c:pt idx="1197">
                  <c:v>42836</c:v>
                </c:pt>
                <c:pt idx="1198">
                  <c:v>42837</c:v>
                </c:pt>
                <c:pt idx="1199">
                  <c:v>42838</c:v>
                </c:pt>
                <c:pt idx="1200">
                  <c:v>42839</c:v>
                </c:pt>
                <c:pt idx="1201">
                  <c:v>42840</c:v>
                </c:pt>
                <c:pt idx="1202">
                  <c:v>42841</c:v>
                </c:pt>
                <c:pt idx="1203">
                  <c:v>42842</c:v>
                </c:pt>
                <c:pt idx="1204">
                  <c:v>42843</c:v>
                </c:pt>
                <c:pt idx="1205">
                  <c:v>42844</c:v>
                </c:pt>
                <c:pt idx="1206">
                  <c:v>42845</c:v>
                </c:pt>
                <c:pt idx="1207">
                  <c:v>42846</c:v>
                </c:pt>
                <c:pt idx="1208">
                  <c:v>42847</c:v>
                </c:pt>
                <c:pt idx="1209">
                  <c:v>42848</c:v>
                </c:pt>
                <c:pt idx="1210">
                  <c:v>42849</c:v>
                </c:pt>
                <c:pt idx="1211">
                  <c:v>42850</c:v>
                </c:pt>
                <c:pt idx="1212">
                  <c:v>42851</c:v>
                </c:pt>
                <c:pt idx="1213">
                  <c:v>42852</c:v>
                </c:pt>
                <c:pt idx="1214">
                  <c:v>42853</c:v>
                </c:pt>
                <c:pt idx="1215">
                  <c:v>42854</c:v>
                </c:pt>
                <c:pt idx="1216">
                  <c:v>42855</c:v>
                </c:pt>
                <c:pt idx="1217">
                  <c:v>42856</c:v>
                </c:pt>
                <c:pt idx="1218">
                  <c:v>42857</c:v>
                </c:pt>
                <c:pt idx="1219">
                  <c:v>42858</c:v>
                </c:pt>
                <c:pt idx="1220">
                  <c:v>42859</c:v>
                </c:pt>
                <c:pt idx="1221">
                  <c:v>42860</c:v>
                </c:pt>
                <c:pt idx="1222">
                  <c:v>42861</c:v>
                </c:pt>
                <c:pt idx="1223">
                  <c:v>42862</c:v>
                </c:pt>
                <c:pt idx="1224">
                  <c:v>42863</c:v>
                </c:pt>
                <c:pt idx="1225">
                  <c:v>42864</c:v>
                </c:pt>
                <c:pt idx="1226">
                  <c:v>42865</c:v>
                </c:pt>
                <c:pt idx="1227">
                  <c:v>42866</c:v>
                </c:pt>
                <c:pt idx="1228">
                  <c:v>42867</c:v>
                </c:pt>
                <c:pt idx="1229">
                  <c:v>42868</c:v>
                </c:pt>
                <c:pt idx="1230">
                  <c:v>42869</c:v>
                </c:pt>
                <c:pt idx="1231">
                  <c:v>42870</c:v>
                </c:pt>
                <c:pt idx="1232">
                  <c:v>42871</c:v>
                </c:pt>
                <c:pt idx="1233">
                  <c:v>42872</c:v>
                </c:pt>
                <c:pt idx="1234">
                  <c:v>42873</c:v>
                </c:pt>
                <c:pt idx="1235">
                  <c:v>42874</c:v>
                </c:pt>
                <c:pt idx="1236">
                  <c:v>42875</c:v>
                </c:pt>
                <c:pt idx="1237">
                  <c:v>42876</c:v>
                </c:pt>
                <c:pt idx="1238">
                  <c:v>42877</c:v>
                </c:pt>
                <c:pt idx="1239">
                  <c:v>42878</c:v>
                </c:pt>
                <c:pt idx="1240">
                  <c:v>42879</c:v>
                </c:pt>
                <c:pt idx="1241">
                  <c:v>42880</c:v>
                </c:pt>
                <c:pt idx="1242">
                  <c:v>42881</c:v>
                </c:pt>
                <c:pt idx="1243">
                  <c:v>42882</c:v>
                </c:pt>
                <c:pt idx="1244">
                  <c:v>42883</c:v>
                </c:pt>
                <c:pt idx="1245">
                  <c:v>42884</c:v>
                </c:pt>
                <c:pt idx="1246">
                  <c:v>42885</c:v>
                </c:pt>
                <c:pt idx="1247">
                  <c:v>42886</c:v>
                </c:pt>
                <c:pt idx="1248">
                  <c:v>42887</c:v>
                </c:pt>
                <c:pt idx="1249">
                  <c:v>42888</c:v>
                </c:pt>
                <c:pt idx="1250">
                  <c:v>42889</c:v>
                </c:pt>
                <c:pt idx="1251">
                  <c:v>42890</c:v>
                </c:pt>
                <c:pt idx="1252">
                  <c:v>42891</c:v>
                </c:pt>
                <c:pt idx="1253">
                  <c:v>42892</c:v>
                </c:pt>
                <c:pt idx="1254">
                  <c:v>42893</c:v>
                </c:pt>
                <c:pt idx="1255">
                  <c:v>42894</c:v>
                </c:pt>
                <c:pt idx="1256">
                  <c:v>42895</c:v>
                </c:pt>
                <c:pt idx="1257">
                  <c:v>42896</c:v>
                </c:pt>
                <c:pt idx="1258">
                  <c:v>42897</c:v>
                </c:pt>
                <c:pt idx="1259">
                  <c:v>42898</c:v>
                </c:pt>
                <c:pt idx="1260">
                  <c:v>42899</c:v>
                </c:pt>
                <c:pt idx="1261">
                  <c:v>42900</c:v>
                </c:pt>
                <c:pt idx="1262">
                  <c:v>42901</c:v>
                </c:pt>
                <c:pt idx="1263">
                  <c:v>42902</c:v>
                </c:pt>
                <c:pt idx="1264">
                  <c:v>42903</c:v>
                </c:pt>
                <c:pt idx="1265">
                  <c:v>42904</c:v>
                </c:pt>
                <c:pt idx="1266">
                  <c:v>42905</c:v>
                </c:pt>
                <c:pt idx="1267">
                  <c:v>42906</c:v>
                </c:pt>
                <c:pt idx="1268">
                  <c:v>42907</c:v>
                </c:pt>
                <c:pt idx="1269">
                  <c:v>42908</c:v>
                </c:pt>
                <c:pt idx="1270">
                  <c:v>42909</c:v>
                </c:pt>
                <c:pt idx="1271">
                  <c:v>42910</c:v>
                </c:pt>
                <c:pt idx="1272">
                  <c:v>42911</c:v>
                </c:pt>
                <c:pt idx="1273">
                  <c:v>42912</c:v>
                </c:pt>
                <c:pt idx="1274">
                  <c:v>42913</c:v>
                </c:pt>
                <c:pt idx="1275">
                  <c:v>42914</c:v>
                </c:pt>
                <c:pt idx="1276">
                  <c:v>42915</c:v>
                </c:pt>
                <c:pt idx="1277">
                  <c:v>42916</c:v>
                </c:pt>
                <c:pt idx="1278">
                  <c:v>42917</c:v>
                </c:pt>
                <c:pt idx="1279">
                  <c:v>42918</c:v>
                </c:pt>
                <c:pt idx="1280">
                  <c:v>42919</c:v>
                </c:pt>
                <c:pt idx="1281">
                  <c:v>42920</c:v>
                </c:pt>
                <c:pt idx="1282">
                  <c:v>42921</c:v>
                </c:pt>
                <c:pt idx="1283">
                  <c:v>42922</c:v>
                </c:pt>
                <c:pt idx="1284">
                  <c:v>42923</c:v>
                </c:pt>
                <c:pt idx="1285">
                  <c:v>42924</c:v>
                </c:pt>
                <c:pt idx="1286">
                  <c:v>42925</c:v>
                </c:pt>
                <c:pt idx="1287">
                  <c:v>42926</c:v>
                </c:pt>
                <c:pt idx="1288">
                  <c:v>42927</c:v>
                </c:pt>
                <c:pt idx="1289">
                  <c:v>42928</c:v>
                </c:pt>
                <c:pt idx="1290">
                  <c:v>42929</c:v>
                </c:pt>
                <c:pt idx="1291">
                  <c:v>42930</c:v>
                </c:pt>
                <c:pt idx="1292">
                  <c:v>42931</c:v>
                </c:pt>
                <c:pt idx="1293">
                  <c:v>42932</c:v>
                </c:pt>
                <c:pt idx="1294">
                  <c:v>42933</c:v>
                </c:pt>
                <c:pt idx="1295">
                  <c:v>42934</c:v>
                </c:pt>
                <c:pt idx="1296">
                  <c:v>42935</c:v>
                </c:pt>
                <c:pt idx="1297">
                  <c:v>42936</c:v>
                </c:pt>
                <c:pt idx="1298">
                  <c:v>42937</c:v>
                </c:pt>
                <c:pt idx="1299">
                  <c:v>42938</c:v>
                </c:pt>
                <c:pt idx="1300">
                  <c:v>42939</c:v>
                </c:pt>
                <c:pt idx="1301">
                  <c:v>42940</c:v>
                </c:pt>
                <c:pt idx="1302">
                  <c:v>42941</c:v>
                </c:pt>
                <c:pt idx="1303">
                  <c:v>42942</c:v>
                </c:pt>
                <c:pt idx="1304">
                  <c:v>42943</c:v>
                </c:pt>
                <c:pt idx="1305">
                  <c:v>42944</c:v>
                </c:pt>
                <c:pt idx="1306">
                  <c:v>42945</c:v>
                </c:pt>
                <c:pt idx="1307">
                  <c:v>42946</c:v>
                </c:pt>
                <c:pt idx="1308">
                  <c:v>42947</c:v>
                </c:pt>
                <c:pt idx="1309">
                  <c:v>42948</c:v>
                </c:pt>
                <c:pt idx="1310">
                  <c:v>42949</c:v>
                </c:pt>
                <c:pt idx="1311">
                  <c:v>42950</c:v>
                </c:pt>
                <c:pt idx="1312">
                  <c:v>42951</c:v>
                </c:pt>
                <c:pt idx="1313">
                  <c:v>42952</c:v>
                </c:pt>
                <c:pt idx="1314">
                  <c:v>42953</c:v>
                </c:pt>
                <c:pt idx="1315">
                  <c:v>42954</c:v>
                </c:pt>
                <c:pt idx="1316">
                  <c:v>42955</c:v>
                </c:pt>
                <c:pt idx="1317">
                  <c:v>42956</c:v>
                </c:pt>
                <c:pt idx="1318">
                  <c:v>42957</c:v>
                </c:pt>
                <c:pt idx="1319">
                  <c:v>42958</c:v>
                </c:pt>
                <c:pt idx="1320">
                  <c:v>42959</c:v>
                </c:pt>
                <c:pt idx="1321">
                  <c:v>42960</c:v>
                </c:pt>
                <c:pt idx="1322">
                  <c:v>42961</c:v>
                </c:pt>
                <c:pt idx="1323">
                  <c:v>42962</c:v>
                </c:pt>
                <c:pt idx="1324">
                  <c:v>42963</c:v>
                </c:pt>
                <c:pt idx="1325">
                  <c:v>42964</c:v>
                </c:pt>
                <c:pt idx="1326">
                  <c:v>42965</c:v>
                </c:pt>
                <c:pt idx="1327">
                  <c:v>42966</c:v>
                </c:pt>
                <c:pt idx="1328">
                  <c:v>42967</c:v>
                </c:pt>
                <c:pt idx="1329">
                  <c:v>42968</c:v>
                </c:pt>
                <c:pt idx="1330">
                  <c:v>42969</c:v>
                </c:pt>
                <c:pt idx="1331">
                  <c:v>42970</c:v>
                </c:pt>
                <c:pt idx="1332">
                  <c:v>42971</c:v>
                </c:pt>
                <c:pt idx="1333">
                  <c:v>42972</c:v>
                </c:pt>
                <c:pt idx="1334">
                  <c:v>42973</c:v>
                </c:pt>
                <c:pt idx="1335">
                  <c:v>42974</c:v>
                </c:pt>
                <c:pt idx="1336">
                  <c:v>42975</c:v>
                </c:pt>
                <c:pt idx="1337">
                  <c:v>42976</c:v>
                </c:pt>
                <c:pt idx="1338">
                  <c:v>42977</c:v>
                </c:pt>
                <c:pt idx="1339">
                  <c:v>42978</c:v>
                </c:pt>
                <c:pt idx="1340">
                  <c:v>42979</c:v>
                </c:pt>
                <c:pt idx="1341">
                  <c:v>42980</c:v>
                </c:pt>
                <c:pt idx="1342">
                  <c:v>42981</c:v>
                </c:pt>
                <c:pt idx="1343">
                  <c:v>42982</c:v>
                </c:pt>
                <c:pt idx="1344">
                  <c:v>42983</c:v>
                </c:pt>
                <c:pt idx="1345">
                  <c:v>42984</c:v>
                </c:pt>
                <c:pt idx="1346">
                  <c:v>42985</c:v>
                </c:pt>
                <c:pt idx="1347">
                  <c:v>42986</c:v>
                </c:pt>
                <c:pt idx="1348">
                  <c:v>42987</c:v>
                </c:pt>
                <c:pt idx="1349">
                  <c:v>42988</c:v>
                </c:pt>
                <c:pt idx="1350">
                  <c:v>42989</c:v>
                </c:pt>
                <c:pt idx="1351">
                  <c:v>42990</c:v>
                </c:pt>
                <c:pt idx="1352">
                  <c:v>42991</c:v>
                </c:pt>
                <c:pt idx="1353">
                  <c:v>42992</c:v>
                </c:pt>
                <c:pt idx="1354">
                  <c:v>42993</c:v>
                </c:pt>
                <c:pt idx="1355">
                  <c:v>42994</c:v>
                </c:pt>
                <c:pt idx="1356">
                  <c:v>42995</c:v>
                </c:pt>
                <c:pt idx="1357">
                  <c:v>42996</c:v>
                </c:pt>
                <c:pt idx="1358">
                  <c:v>42997</c:v>
                </c:pt>
                <c:pt idx="1359">
                  <c:v>42998</c:v>
                </c:pt>
                <c:pt idx="1360">
                  <c:v>42999</c:v>
                </c:pt>
                <c:pt idx="1361">
                  <c:v>43000</c:v>
                </c:pt>
                <c:pt idx="1362">
                  <c:v>43001</c:v>
                </c:pt>
                <c:pt idx="1363">
                  <c:v>43002</c:v>
                </c:pt>
                <c:pt idx="1364">
                  <c:v>43003</c:v>
                </c:pt>
                <c:pt idx="1365">
                  <c:v>43004</c:v>
                </c:pt>
                <c:pt idx="1366">
                  <c:v>43005</c:v>
                </c:pt>
                <c:pt idx="1367">
                  <c:v>43006</c:v>
                </c:pt>
                <c:pt idx="1368">
                  <c:v>43007</c:v>
                </c:pt>
                <c:pt idx="1369">
                  <c:v>43008</c:v>
                </c:pt>
                <c:pt idx="1370">
                  <c:v>43009</c:v>
                </c:pt>
                <c:pt idx="1371">
                  <c:v>43010</c:v>
                </c:pt>
                <c:pt idx="1372">
                  <c:v>43011</c:v>
                </c:pt>
                <c:pt idx="1373">
                  <c:v>43012</c:v>
                </c:pt>
                <c:pt idx="1374">
                  <c:v>43013</c:v>
                </c:pt>
                <c:pt idx="1375">
                  <c:v>43014</c:v>
                </c:pt>
                <c:pt idx="1376">
                  <c:v>43015</c:v>
                </c:pt>
                <c:pt idx="1377">
                  <c:v>43016</c:v>
                </c:pt>
                <c:pt idx="1378">
                  <c:v>43017</c:v>
                </c:pt>
                <c:pt idx="1379">
                  <c:v>43018</c:v>
                </c:pt>
                <c:pt idx="1380">
                  <c:v>43019</c:v>
                </c:pt>
                <c:pt idx="1381">
                  <c:v>43020</c:v>
                </c:pt>
                <c:pt idx="1382">
                  <c:v>43021</c:v>
                </c:pt>
                <c:pt idx="1383">
                  <c:v>43022</c:v>
                </c:pt>
                <c:pt idx="1384">
                  <c:v>43023</c:v>
                </c:pt>
                <c:pt idx="1385">
                  <c:v>43024</c:v>
                </c:pt>
                <c:pt idx="1386">
                  <c:v>43025</c:v>
                </c:pt>
                <c:pt idx="1387">
                  <c:v>43026</c:v>
                </c:pt>
                <c:pt idx="1388">
                  <c:v>43027</c:v>
                </c:pt>
                <c:pt idx="1389">
                  <c:v>43028</c:v>
                </c:pt>
                <c:pt idx="1390">
                  <c:v>43029</c:v>
                </c:pt>
                <c:pt idx="1391">
                  <c:v>43030</c:v>
                </c:pt>
                <c:pt idx="1392">
                  <c:v>43031</c:v>
                </c:pt>
                <c:pt idx="1393">
                  <c:v>43032</c:v>
                </c:pt>
                <c:pt idx="1394">
                  <c:v>43033</c:v>
                </c:pt>
                <c:pt idx="1395">
                  <c:v>43034</c:v>
                </c:pt>
                <c:pt idx="1396">
                  <c:v>43035</c:v>
                </c:pt>
                <c:pt idx="1397">
                  <c:v>43036</c:v>
                </c:pt>
                <c:pt idx="1398">
                  <c:v>43037</c:v>
                </c:pt>
                <c:pt idx="1399">
                  <c:v>43038</c:v>
                </c:pt>
                <c:pt idx="1400">
                  <c:v>43039</c:v>
                </c:pt>
                <c:pt idx="1401">
                  <c:v>43040</c:v>
                </c:pt>
                <c:pt idx="1402">
                  <c:v>43041</c:v>
                </c:pt>
                <c:pt idx="1403">
                  <c:v>43042</c:v>
                </c:pt>
                <c:pt idx="1404">
                  <c:v>43043</c:v>
                </c:pt>
                <c:pt idx="1405">
                  <c:v>43044</c:v>
                </c:pt>
                <c:pt idx="1406">
                  <c:v>43045</c:v>
                </c:pt>
                <c:pt idx="1407">
                  <c:v>43046</c:v>
                </c:pt>
                <c:pt idx="1408">
                  <c:v>43047</c:v>
                </c:pt>
                <c:pt idx="1409">
                  <c:v>43048</c:v>
                </c:pt>
                <c:pt idx="1410">
                  <c:v>43049</c:v>
                </c:pt>
                <c:pt idx="1411">
                  <c:v>43050</c:v>
                </c:pt>
                <c:pt idx="1412">
                  <c:v>43051</c:v>
                </c:pt>
                <c:pt idx="1413">
                  <c:v>43052</c:v>
                </c:pt>
                <c:pt idx="1414">
                  <c:v>43053</c:v>
                </c:pt>
                <c:pt idx="1415">
                  <c:v>43054</c:v>
                </c:pt>
                <c:pt idx="1416">
                  <c:v>43055</c:v>
                </c:pt>
                <c:pt idx="1417">
                  <c:v>43056</c:v>
                </c:pt>
                <c:pt idx="1418">
                  <c:v>43057</c:v>
                </c:pt>
                <c:pt idx="1419">
                  <c:v>43058</c:v>
                </c:pt>
                <c:pt idx="1420">
                  <c:v>43059</c:v>
                </c:pt>
                <c:pt idx="1421">
                  <c:v>43060</c:v>
                </c:pt>
                <c:pt idx="1422">
                  <c:v>43061</c:v>
                </c:pt>
                <c:pt idx="1423">
                  <c:v>43062</c:v>
                </c:pt>
                <c:pt idx="1424">
                  <c:v>43063</c:v>
                </c:pt>
                <c:pt idx="1425">
                  <c:v>43064</c:v>
                </c:pt>
                <c:pt idx="1426">
                  <c:v>43065</c:v>
                </c:pt>
                <c:pt idx="1427">
                  <c:v>43066</c:v>
                </c:pt>
                <c:pt idx="1428">
                  <c:v>43067</c:v>
                </c:pt>
                <c:pt idx="1429">
                  <c:v>43068</c:v>
                </c:pt>
                <c:pt idx="1430">
                  <c:v>43069</c:v>
                </c:pt>
                <c:pt idx="1431">
                  <c:v>43070</c:v>
                </c:pt>
                <c:pt idx="1432">
                  <c:v>43071</c:v>
                </c:pt>
                <c:pt idx="1433">
                  <c:v>43072</c:v>
                </c:pt>
                <c:pt idx="1434">
                  <c:v>43073</c:v>
                </c:pt>
                <c:pt idx="1435">
                  <c:v>43074</c:v>
                </c:pt>
                <c:pt idx="1436">
                  <c:v>43075</c:v>
                </c:pt>
                <c:pt idx="1437">
                  <c:v>43076</c:v>
                </c:pt>
                <c:pt idx="1438">
                  <c:v>43077</c:v>
                </c:pt>
                <c:pt idx="1439">
                  <c:v>43078</c:v>
                </c:pt>
                <c:pt idx="1440">
                  <c:v>43079</c:v>
                </c:pt>
                <c:pt idx="1441">
                  <c:v>43080</c:v>
                </c:pt>
                <c:pt idx="1442">
                  <c:v>43081</c:v>
                </c:pt>
                <c:pt idx="1443">
                  <c:v>43082</c:v>
                </c:pt>
                <c:pt idx="1444">
                  <c:v>43083</c:v>
                </c:pt>
                <c:pt idx="1445">
                  <c:v>43084</c:v>
                </c:pt>
                <c:pt idx="1446">
                  <c:v>43085</c:v>
                </c:pt>
                <c:pt idx="1447">
                  <c:v>43086</c:v>
                </c:pt>
                <c:pt idx="1448">
                  <c:v>43087</c:v>
                </c:pt>
                <c:pt idx="1449">
                  <c:v>43088</c:v>
                </c:pt>
                <c:pt idx="1450">
                  <c:v>43089</c:v>
                </c:pt>
                <c:pt idx="1451">
                  <c:v>43090</c:v>
                </c:pt>
                <c:pt idx="1452">
                  <c:v>43091</c:v>
                </c:pt>
                <c:pt idx="1453">
                  <c:v>43092</c:v>
                </c:pt>
                <c:pt idx="1454">
                  <c:v>43093</c:v>
                </c:pt>
                <c:pt idx="1455">
                  <c:v>43094</c:v>
                </c:pt>
                <c:pt idx="1456">
                  <c:v>43095</c:v>
                </c:pt>
                <c:pt idx="1457">
                  <c:v>43096</c:v>
                </c:pt>
                <c:pt idx="1458">
                  <c:v>43097</c:v>
                </c:pt>
                <c:pt idx="1459">
                  <c:v>43098</c:v>
                </c:pt>
                <c:pt idx="1460">
                  <c:v>43099</c:v>
                </c:pt>
                <c:pt idx="1461">
                  <c:v>43100</c:v>
                </c:pt>
                <c:pt idx="1462">
                  <c:v>43101</c:v>
                </c:pt>
                <c:pt idx="1463">
                  <c:v>43102</c:v>
                </c:pt>
                <c:pt idx="1464">
                  <c:v>43103</c:v>
                </c:pt>
                <c:pt idx="1465">
                  <c:v>43104</c:v>
                </c:pt>
                <c:pt idx="1466">
                  <c:v>43105</c:v>
                </c:pt>
                <c:pt idx="1467">
                  <c:v>43106</c:v>
                </c:pt>
                <c:pt idx="1468">
                  <c:v>43107</c:v>
                </c:pt>
                <c:pt idx="1469">
                  <c:v>43108</c:v>
                </c:pt>
                <c:pt idx="1470">
                  <c:v>43109</c:v>
                </c:pt>
                <c:pt idx="1471">
                  <c:v>43110</c:v>
                </c:pt>
                <c:pt idx="1472">
                  <c:v>43111</c:v>
                </c:pt>
                <c:pt idx="1473">
                  <c:v>43112</c:v>
                </c:pt>
                <c:pt idx="1474">
                  <c:v>43113</c:v>
                </c:pt>
                <c:pt idx="1475">
                  <c:v>43114</c:v>
                </c:pt>
                <c:pt idx="1476">
                  <c:v>43115</c:v>
                </c:pt>
                <c:pt idx="1477">
                  <c:v>43116</c:v>
                </c:pt>
                <c:pt idx="1478">
                  <c:v>43117</c:v>
                </c:pt>
                <c:pt idx="1479">
                  <c:v>43118</c:v>
                </c:pt>
                <c:pt idx="1480">
                  <c:v>43119</c:v>
                </c:pt>
                <c:pt idx="1481">
                  <c:v>43120</c:v>
                </c:pt>
                <c:pt idx="1482">
                  <c:v>43121</c:v>
                </c:pt>
                <c:pt idx="1483">
                  <c:v>43122</c:v>
                </c:pt>
                <c:pt idx="1484">
                  <c:v>43123</c:v>
                </c:pt>
                <c:pt idx="1485">
                  <c:v>43124</c:v>
                </c:pt>
                <c:pt idx="1486">
                  <c:v>43125</c:v>
                </c:pt>
                <c:pt idx="1487">
                  <c:v>43126</c:v>
                </c:pt>
                <c:pt idx="1488">
                  <c:v>43127</c:v>
                </c:pt>
                <c:pt idx="1489">
                  <c:v>43128</c:v>
                </c:pt>
                <c:pt idx="1490">
                  <c:v>43129</c:v>
                </c:pt>
                <c:pt idx="1491">
                  <c:v>43130</c:v>
                </c:pt>
                <c:pt idx="1492">
                  <c:v>43131</c:v>
                </c:pt>
                <c:pt idx="1493">
                  <c:v>43132</c:v>
                </c:pt>
                <c:pt idx="1494">
                  <c:v>43133</c:v>
                </c:pt>
                <c:pt idx="1495">
                  <c:v>43134</c:v>
                </c:pt>
                <c:pt idx="1496">
                  <c:v>43135</c:v>
                </c:pt>
                <c:pt idx="1497">
                  <c:v>43136</c:v>
                </c:pt>
                <c:pt idx="1498">
                  <c:v>43137</c:v>
                </c:pt>
                <c:pt idx="1499">
                  <c:v>43138</c:v>
                </c:pt>
                <c:pt idx="1500">
                  <c:v>43139</c:v>
                </c:pt>
                <c:pt idx="1501">
                  <c:v>43140</c:v>
                </c:pt>
                <c:pt idx="1502">
                  <c:v>43141</c:v>
                </c:pt>
                <c:pt idx="1503">
                  <c:v>43142</c:v>
                </c:pt>
                <c:pt idx="1504">
                  <c:v>43143</c:v>
                </c:pt>
                <c:pt idx="1505">
                  <c:v>43144</c:v>
                </c:pt>
                <c:pt idx="1506">
                  <c:v>43145</c:v>
                </c:pt>
                <c:pt idx="1507">
                  <c:v>43146</c:v>
                </c:pt>
                <c:pt idx="1508">
                  <c:v>43147</c:v>
                </c:pt>
                <c:pt idx="1509">
                  <c:v>43148</c:v>
                </c:pt>
                <c:pt idx="1510">
                  <c:v>43149</c:v>
                </c:pt>
                <c:pt idx="1511">
                  <c:v>43150</c:v>
                </c:pt>
                <c:pt idx="1512">
                  <c:v>43151</c:v>
                </c:pt>
                <c:pt idx="1513">
                  <c:v>43152</c:v>
                </c:pt>
                <c:pt idx="1514">
                  <c:v>43153</c:v>
                </c:pt>
                <c:pt idx="1515">
                  <c:v>43154</c:v>
                </c:pt>
                <c:pt idx="1516">
                  <c:v>43155</c:v>
                </c:pt>
                <c:pt idx="1517">
                  <c:v>43156</c:v>
                </c:pt>
                <c:pt idx="1518">
                  <c:v>43157</c:v>
                </c:pt>
                <c:pt idx="1519">
                  <c:v>43158</c:v>
                </c:pt>
                <c:pt idx="1520">
                  <c:v>43159</c:v>
                </c:pt>
                <c:pt idx="1521">
                  <c:v>43160</c:v>
                </c:pt>
                <c:pt idx="1522">
                  <c:v>43161</c:v>
                </c:pt>
                <c:pt idx="1523">
                  <c:v>43162</c:v>
                </c:pt>
                <c:pt idx="1524">
                  <c:v>43163</c:v>
                </c:pt>
                <c:pt idx="1525">
                  <c:v>43164</c:v>
                </c:pt>
                <c:pt idx="1526">
                  <c:v>43165</c:v>
                </c:pt>
                <c:pt idx="1527">
                  <c:v>43166</c:v>
                </c:pt>
                <c:pt idx="1528">
                  <c:v>43167</c:v>
                </c:pt>
                <c:pt idx="1529">
                  <c:v>43168</c:v>
                </c:pt>
                <c:pt idx="1530">
                  <c:v>43169</c:v>
                </c:pt>
                <c:pt idx="1531">
                  <c:v>43170</c:v>
                </c:pt>
                <c:pt idx="1532">
                  <c:v>43171</c:v>
                </c:pt>
                <c:pt idx="1533">
                  <c:v>43172</c:v>
                </c:pt>
                <c:pt idx="1534">
                  <c:v>43173</c:v>
                </c:pt>
                <c:pt idx="1535">
                  <c:v>43174</c:v>
                </c:pt>
                <c:pt idx="1536">
                  <c:v>43175</c:v>
                </c:pt>
                <c:pt idx="1537">
                  <c:v>43176</c:v>
                </c:pt>
                <c:pt idx="1538">
                  <c:v>43177</c:v>
                </c:pt>
                <c:pt idx="1539">
                  <c:v>43178</c:v>
                </c:pt>
                <c:pt idx="1540">
                  <c:v>43179</c:v>
                </c:pt>
                <c:pt idx="1541">
                  <c:v>43180</c:v>
                </c:pt>
                <c:pt idx="1542">
                  <c:v>43181</c:v>
                </c:pt>
                <c:pt idx="1543">
                  <c:v>43182</c:v>
                </c:pt>
                <c:pt idx="1544">
                  <c:v>43183</c:v>
                </c:pt>
                <c:pt idx="1545">
                  <c:v>43184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43189</c:v>
                </c:pt>
                <c:pt idx="1551">
                  <c:v>43190</c:v>
                </c:pt>
                <c:pt idx="1552">
                  <c:v>43191</c:v>
                </c:pt>
                <c:pt idx="1553">
                  <c:v>43192</c:v>
                </c:pt>
                <c:pt idx="1554">
                  <c:v>43193</c:v>
                </c:pt>
                <c:pt idx="1555">
                  <c:v>43194</c:v>
                </c:pt>
                <c:pt idx="1556">
                  <c:v>43195</c:v>
                </c:pt>
                <c:pt idx="1557">
                  <c:v>43196</c:v>
                </c:pt>
                <c:pt idx="1558">
                  <c:v>43197</c:v>
                </c:pt>
                <c:pt idx="1559">
                  <c:v>43198</c:v>
                </c:pt>
                <c:pt idx="1560">
                  <c:v>43199</c:v>
                </c:pt>
                <c:pt idx="1561">
                  <c:v>43200</c:v>
                </c:pt>
                <c:pt idx="1562">
                  <c:v>43201</c:v>
                </c:pt>
                <c:pt idx="1563">
                  <c:v>43202</c:v>
                </c:pt>
                <c:pt idx="1564">
                  <c:v>43203</c:v>
                </c:pt>
                <c:pt idx="1565">
                  <c:v>43204</c:v>
                </c:pt>
                <c:pt idx="1566">
                  <c:v>43205</c:v>
                </c:pt>
                <c:pt idx="1567">
                  <c:v>43206</c:v>
                </c:pt>
                <c:pt idx="1568">
                  <c:v>43207</c:v>
                </c:pt>
                <c:pt idx="1569">
                  <c:v>43208</c:v>
                </c:pt>
                <c:pt idx="1570">
                  <c:v>43209</c:v>
                </c:pt>
                <c:pt idx="1571">
                  <c:v>43210</c:v>
                </c:pt>
                <c:pt idx="1572">
                  <c:v>43211</c:v>
                </c:pt>
                <c:pt idx="1573">
                  <c:v>43212</c:v>
                </c:pt>
                <c:pt idx="1574">
                  <c:v>43213</c:v>
                </c:pt>
                <c:pt idx="1575">
                  <c:v>43214</c:v>
                </c:pt>
                <c:pt idx="1576">
                  <c:v>43215</c:v>
                </c:pt>
                <c:pt idx="1577">
                  <c:v>43216</c:v>
                </c:pt>
                <c:pt idx="1578">
                  <c:v>43217</c:v>
                </c:pt>
                <c:pt idx="1579">
                  <c:v>43218</c:v>
                </c:pt>
                <c:pt idx="1580">
                  <c:v>43219</c:v>
                </c:pt>
                <c:pt idx="1581">
                  <c:v>43220</c:v>
                </c:pt>
                <c:pt idx="1582">
                  <c:v>43221</c:v>
                </c:pt>
                <c:pt idx="1583">
                  <c:v>43222</c:v>
                </c:pt>
                <c:pt idx="1584">
                  <c:v>43223</c:v>
                </c:pt>
                <c:pt idx="1585">
                  <c:v>43224</c:v>
                </c:pt>
                <c:pt idx="1586">
                  <c:v>43225</c:v>
                </c:pt>
                <c:pt idx="1587">
                  <c:v>43226</c:v>
                </c:pt>
                <c:pt idx="1588">
                  <c:v>43227</c:v>
                </c:pt>
                <c:pt idx="1589">
                  <c:v>43228</c:v>
                </c:pt>
                <c:pt idx="1590">
                  <c:v>43229</c:v>
                </c:pt>
                <c:pt idx="1591">
                  <c:v>43230</c:v>
                </c:pt>
                <c:pt idx="1592">
                  <c:v>43231</c:v>
                </c:pt>
                <c:pt idx="1593">
                  <c:v>43232</c:v>
                </c:pt>
                <c:pt idx="1594">
                  <c:v>43233</c:v>
                </c:pt>
                <c:pt idx="1595">
                  <c:v>43234</c:v>
                </c:pt>
                <c:pt idx="1596">
                  <c:v>43235</c:v>
                </c:pt>
                <c:pt idx="1597">
                  <c:v>43236</c:v>
                </c:pt>
                <c:pt idx="1598">
                  <c:v>43237</c:v>
                </c:pt>
                <c:pt idx="1599">
                  <c:v>43238</c:v>
                </c:pt>
                <c:pt idx="1600">
                  <c:v>43239</c:v>
                </c:pt>
                <c:pt idx="1601">
                  <c:v>43240</c:v>
                </c:pt>
                <c:pt idx="1602">
                  <c:v>43241</c:v>
                </c:pt>
                <c:pt idx="1603">
                  <c:v>43242</c:v>
                </c:pt>
                <c:pt idx="1604">
                  <c:v>43243</c:v>
                </c:pt>
                <c:pt idx="1605">
                  <c:v>43244</c:v>
                </c:pt>
                <c:pt idx="1606">
                  <c:v>43245</c:v>
                </c:pt>
                <c:pt idx="1607">
                  <c:v>43246</c:v>
                </c:pt>
                <c:pt idx="1608">
                  <c:v>43247</c:v>
                </c:pt>
                <c:pt idx="1609">
                  <c:v>43248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43253</c:v>
                </c:pt>
                <c:pt idx="1615">
                  <c:v>43254</c:v>
                </c:pt>
                <c:pt idx="1616">
                  <c:v>43255</c:v>
                </c:pt>
                <c:pt idx="1617">
                  <c:v>43256</c:v>
                </c:pt>
                <c:pt idx="1618">
                  <c:v>43257</c:v>
                </c:pt>
                <c:pt idx="1619">
                  <c:v>43258</c:v>
                </c:pt>
                <c:pt idx="1620">
                  <c:v>43259</c:v>
                </c:pt>
                <c:pt idx="1621">
                  <c:v>43260</c:v>
                </c:pt>
                <c:pt idx="1622">
                  <c:v>43261</c:v>
                </c:pt>
                <c:pt idx="1623">
                  <c:v>43262</c:v>
                </c:pt>
                <c:pt idx="1624">
                  <c:v>43263</c:v>
                </c:pt>
                <c:pt idx="1625">
                  <c:v>43264</c:v>
                </c:pt>
                <c:pt idx="1626">
                  <c:v>43265</c:v>
                </c:pt>
                <c:pt idx="1627">
                  <c:v>43266</c:v>
                </c:pt>
                <c:pt idx="1628">
                  <c:v>43267</c:v>
                </c:pt>
                <c:pt idx="1629">
                  <c:v>43268</c:v>
                </c:pt>
                <c:pt idx="1630">
                  <c:v>43269</c:v>
                </c:pt>
                <c:pt idx="1631">
                  <c:v>43270</c:v>
                </c:pt>
                <c:pt idx="1632">
                  <c:v>43271</c:v>
                </c:pt>
                <c:pt idx="1633">
                  <c:v>43272</c:v>
                </c:pt>
                <c:pt idx="1634">
                  <c:v>43273</c:v>
                </c:pt>
                <c:pt idx="1635">
                  <c:v>43274</c:v>
                </c:pt>
                <c:pt idx="1636">
                  <c:v>43275</c:v>
                </c:pt>
                <c:pt idx="1637">
                  <c:v>43276</c:v>
                </c:pt>
                <c:pt idx="1638">
                  <c:v>43277</c:v>
                </c:pt>
                <c:pt idx="1639">
                  <c:v>43278</c:v>
                </c:pt>
                <c:pt idx="1640">
                  <c:v>43279</c:v>
                </c:pt>
                <c:pt idx="1641">
                  <c:v>43280</c:v>
                </c:pt>
                <c:pt idx="1642">
                  <c:v>43281</c:v>
                </c:pt>
                <c:pt idx="1643">
                  <c:v>43282</c:v>
                </c:pt>
                <c:pt idx="1644">
                  <c:v>43283</c:v>
                </c:pt>
                <c:pt idx="1645">
                  <c:v>43284</c:v>
                </c:pt>
                <c:pt idx="1646">
                  <c:v>43285</c:v>
                </c:pt>
                <c:pt idx="1647">
                  <c:v>43286</c:v>
                </c:pt>
                <c:pt idx="1648">
                  <c:v>43287</c:v>
                </c:pt>
                <c:pt idx="1649">
                  <c:v>43288</c:v>
                </c:pt>
                <c:pt idx="1650">
                  <c:v>43289</c:v>
                </c:pt>
                <c:pt idx="1651">
                  <c:v>43290</c:v>
                </c:pt>
                <c:pt idx="1652">
                  <c:v>43291</c:v>
                </c:pt>
                <c:pt idx="1653">
                  <c:v>43292</c:v>
                </c:pt>
                <c:pt idx="1654">
                  <c:v>43293</c:v>
                </c:pt>
                <c:pt idx="1655">
                  <c:v>43294</c:v>
                </c:pt>
                <c:pt idx="1656">
                  <c:v>43295</c:v>
                </c:pt>
                <c:pt idx="1657">
                  <c:v>43296</c:v>
                </c:pt>
                <c:pt idx="1658">
                  <c:v>43297</c:v>
                </c:pt>
                <c:pt idx="1659">
                  <c:v>43298</c:v>
                </c:pt>
                <c:pt idx="1660">
                  <c:v>43299</c:v>
                </c:pt>
                <c:pt idx="1661">
                  <c:v>43300</c:v>
                </c:pt>
                <c:pt idx="1662">
                  <c:v>43301</c:v>
                </c:pt>
                <c:pt idx="1663">
                  <c:v>43302</c:v>
                </c:pt>
                <c:pt idx="1664">
                  <c:v>43303</c:v>
                </c:pt>
                <c:pt idx="1665">
                  <c:v>43304</c:v>
                </c:pt>
                <c:pt idx="1666">
                  <c:v>43305</c:v>
                </c:pt>
                <c:pt idx="1667">
                  <c:v>43306</c:v>
                </c:pt>
                <c:pt idx="1668">
                  <c:v>43307</c:v>
                </c:pt>
                <c:pt idx="1669">
                  <c:v>43308</c:v>
                </c:pt>
                <c:pt idx="1670">
                  <c:v>43309</c:v>
                </c:pt>
                <c:pt idx="1671">
                  <c:v>43310</c:v>
                </c:pt>
                <c:pt idx="1672">
                  <c:v>43311</c:v>
                </c:pt>
                <c:pt idx="1673">
                  <c:v>43312</c:v>
                </c:pt>
                <c:pt idx="1674">
                  <c:v>43313</c:v>
                </c:pt>
                <c:pt idx="1675">
                  <c:v>43314</c:v>
                </c:pt>
                <c:pt idx="1676">
                  <c:v>43315</c:v>
                </c:pt>
                <c:pt idx="1677">
                  <c:v>43316</c:v>
                </c:pt>
                <c:pt idx="1678">
                  <c:v>43317</c:v>
                </c:pt>
                <c:pt idx="1679">
                  <c:v>43318</c:v>
                </c:pt>
                <c:pt idx="1680">
                  <c:v>43319</c:v>
                </c:pt>
                <c:pt idx="1681">
                  <c:v>43320</c:v>
                </c:pt>
                <c:pt idx="1682">
                  <c:v>43321</c:v>
                </c:pt>
                <c:pt idx="1683">
                  <c:v>43322</c:v>
                </c:pt>
                <c:pt idx="1684">
                  <c:v>43323</c:v>
                </c:pt>
                <c:pt idx="1685">
                  <c:v>43324</c:v>
                </c:pt>
                <c:pt idx="1686">
                  <c:v>43325</c:v>
                </c:pt>
                <c:pt idx="1687">
                  <c:v>43326</c:v>
                </c:pt>
                <c:pt idx="1688">
                  <c:v>43327</c:v>
                </c:pt>
                <c:pt idx="1689">
                  <c:v>43328</c:v>
                </c:pt>
                <c:pt idx="1690">
                  <c:v>43329</c:v>
                </c:pt>
                <c:pt idx="1691">
                  <c:v>43330</c:v>
                </c:pt>
                <c:pt idx="1692">
                  <c:v>43331</c:v>
                </c:pt>
                <c:pt idx="1693">
                  <c:v>43332</c:v>
                </c:pt>
                <c:pt idx="1694">
                  <c:v>43333</c:v>
                </c:pt>
                <c:pt idx="1695">
                  <c:v>43334</c:v>
                </c:pt>
                <c:pt idx="1696">
                  <c:v>43335</c:v>
                </c:pt>
                <c:pt idx="1697">
                  <c:v>43336</c:v>
                </c:pt>
                <c:pt idx="1698">
                  <c:v>43337</c:v>
                </c:pt>
                <c:pt idx="1699">
                  <c:v>43338</c:v>
                </c:pt>
                <c:pt idx="1700">
                  <c:v>43339</c:v>
                </c:pt>
                <c:pt idx="1701">
                  <c:v>43340</c:v>
                </c:pt>
                <c:pt idx="1702">
                  <c:v>43341</c:v>
                </c:pt>
                <c:pt idx="1703">
                  <c:v>43342</c:v>
                </c:pt>
                <c:pt idx="1704">
                  <c:v>43343</c:v>
                </c:pt>
                <c:pt idx="1705">
                  <c:v>43344</c:v>
                </c:pt>
                <c:pt idx="1706">
                  <c:v>43345</c:v>
                </c:pt>
                <c:pt idx="1707">
                  <c:v>43346</c:v>
                </c:pt>
                <c:pt idx="1708">
                  <c:v>43347</c:v>
                </c:pt>
                <c:pt idx="1709">
                  <c:v>43348</c:v>
                </c:pt>
                <c:pt idx="1710">
                  <c:v>43349</c:v>
                </c:pt>
                <c:pt idx="1711">
                  <c:v>43350</c:v>
                </c:pt>
                <c:pt idx="1712">
                  <c:v>43351</c:v>
                </c:pt>
                <c:pt idx="1713">
                  <c:v>43352</c:v>
                </c:pt>
                <c:pt idx="1714">
                  <c:v>43353</c:v>
                </c:pt>
                <c:pt idx="1715">
                  <c:v>43354</c:v>
                </c:pt>
                <c:pt idx="1716">
                  <c:v>43355</c:v>
                </c:pt>
                <c:pt idx="1717">
                  <c:v>43356</c:v>
                </c:pt>
                <c:pt idx="1718">
                  <c:v>43357</c:v>
                </c:pt>
                <c:pt idx="1719">
                  <c:v>43358</c:v>
                </c:pt>
                <c:pt idx="1720">
                  <c:v>43359</c:v>
                </c:pt>
                <c:pt idx="1721">
                  <c:v>43360</c:v>
                </c:pt>
                <c:pt idx="1722">
                  <c:v>43361</c:v>
                </c:pt>
                <c:pt idx="1723">
                  <c:v>43362</c:v>
                </c:pt>
                <c:pt idx="1724">
                  <c:v>43363</c:v>
                </c:pt>
                <c:pt idx="1725">
                  <c:v>43364</c:v>
                </c:pt>
                <c:pt idx="1726">
                  <c:v>43365</c:v>
                </c:pt>
                <c:pt idx="1727">
                  <c:v>43366</c:v>
                </c:pt>
                <c:pt idx="1728">
                  <c:v>43367</c:v>
                </c:pt>
                <c:pt idx="1729">
                  <c:v>43368</c:v>
                </c:pt>
                <c:pt idx="1730">
                  <c:v>43369</c:v>
                </c:pt>
                <c:pt idx="1731">
                  <c:v>43370</c:v>
                </c:pt>
                <c:pt idx="1732">
                  <c:v>43371</c:v>
                </c:pt>
                <c:pt idx="1733">
                  <c:v>43372</c:v>
                </c:pt>
                <c:pt idx="1734">
                  <c:v>43373</c:v>
                </c:pt>
                <c:pt idx="1735">
                  <c:v>43374</c:v>
                </c:pt>
                <c:pt idx="1736">
                  <c:v>43375</c:v>
                </c:pt>
                <c:pt idx="1737">
                  <c:v>43376</c:v>
                </c:pt>
                <c:pt idx="1738">
                  <c:v>43377</c:v>
                </c:pt>
                <c:pt idx="1739">
                  <c:v>43378</c:v>
                </c:pt>
                <c:pt idx="1740">
                  <c:v>43379</c:v>
                </c:pt>
                <c:pt idx="1741">
                  <c:v>43380</c:v>
                </c:pt>
                <c:pt idx="1742">
                  <c:v>43381</c:v>
                </c:pt>
                <c:pt idx="1743">
                  <c:v>43382</c:v>
                </c:pt>
                <c:pt idx="1744">
                  <c:v>43383</c:v>
                </c:pt>
                <c:pt idx="1745">
                  <c:v>43384</c:v>
                </c:pt>
                <c:pt idx="1746">
                  <c:v>43385</c:v>
                </c:pt>
                <c:pt idx="1747">
                  <c:v>43386</c:v>
                </c:pt>
                <c:pt idx="1748">
                  <c:v>43387</c:v>
                </c:pt>
                <c:pt idx="1749">
                  <c:v>43388</c:v>
                </c:pt>
                <c:pt idx="1750">
                  <c:v>43389</c:v>
                </c:pt>
                <c:pt idx="1751">
                  <c:v>43390</c:v>
                </c:pt>
                <c:pt idx="1752">
                  <c:v>43391</c:v>
                </c:pt>
                <c:pt idx="1753">
                  <c:v>43392</c:v>
                </c:pt>
                <c:pt idx="1754">
                  <c:v>43393</c:v>
                </c:pt>
                <c:pt idx="1755">
                  <c:v>43394</c:v>
                </c:pt>
                <c:pt idx="1756">
                  <c:v>43395</c:v>
                </c:pt>
                <c:pt idx="1757">
                  <c:v>43396</c:v>
                </c:pt>
                <c:pt idx="1758">
                  <c:v>43397</c:v>
                </c:pt>
                <c:pt idx="1759">
                  <c:v>43398</c:v>
                </c:pt>
                <c:pt idx="1760">
                  <c:v>43399</c:v>
                </c:pt>
                <c:pt idx="1761">
                  <c:v>43400</c:v>
                </c:pt>
                <c:pt idx="1762">
                  <c:v>43401</c:v>
                </c:pt>
                <c:pt idx="1763">
                  <c:v>43402</c:v>
                </c:pt>
                <c:pt idx="1764">
                  <c:v>43403</c:v>
                </c:pt>
                <c:pt idx="1765">
                  <c:v>43404</c:v>
                </c:pt>
                <c:pt idx="1766">
                  <c:v>43405</c:v>
                </c:pt>
                <c:pt idx="1767">
                  <c:v>43406</c:v>
                </c:pt>
                <c:pt idx="1768">
                  <c:v>43407</c:v>
                </c:pt>
                <c:pt idx="1769">
                  <c:v>43408</c:v>
                </c:pt>
                <c:pt idx="1770">
                  <c:v>43409</c:v>
                </c:pt>
                <c:pt idx="1771">
                  <c:v>43410</c:v>
                </c:pt>
                <c:pt idx="1772">
                  <c:v>43411</c:v>
                </c:pt>
                <c:pt idx="1773">
                  <c:v>43412</c:v>
                </c:pt>
                <c:pt idx="1774">
                  <c:v>43413</c:v>
                </c:pt>
                <c:pt idx="1775">
                  <c:v>43414</c:v>
                </c:pt>
                <c:pt idx="1776">
                  <c:v>43415</c:v>
                </c:pt>
                <c:pt idx="1777">
                  <c:v>43416</c:v>
                </c:pt>
                <c:pt idx="1778">
                  <c:v>43417</c:v>
                </c:pt>
                <c:pt idx="1779">
                  <c:v>43418</c:v>
                </c:pt>
                <c:pt idx="1780">
                  <c:v>43419</c:v>
                </c:pt>
                <c:pt idx="1781">
                  <c:v>43420</c:v>
                </c:pt>
                <c:pt idx="1782">
                  <c:v>43421</c:v>
                </c:pt>
                <c:pt idx="1783">
                  <c:v>43422</c:v>
                </c:pt>
                <c:pt idx="1784">
                  <c:v>43423</c:v>
                </c:pt>
                <c:pt idx="1785">
                  <c:v>43424</c:v>
                </c:pt>
                <c:pt idx="1786">
                  <c:v>43425</c:v>
                </c:pt>
                <c:pt idx="1787">
                  <c:v>43426</c:v>
                </c:pt>
                <c:pt idx="1788">
                  <c:v>43427</c:v>
                </c:pt>
                <c:pt idx="1789">
                  <c:v>43428</c:v>
                </c:pt>
                <c:pt idx="1790">
                  <c:v>43429</c:v>
                </c:pt>
                <c:pt idx="1791">
                  <c:v>43430</c:v>
                </c:pt>
                <c:pt idx="1792">
                  <c:v>43431</c:v>
                </c:pt>
                <c:pt idx="1793">
                  <c:v>43432</c:v>
                </c:pt>
                <c:pt idx="1794">
                  <c:v>43433</c:v>
                </c:pt>
                <c:pt idx="1795">
                  <c:v>43434</c:v>
                </c:pt>
                <c:pt idx="1796">
                  <c:v>43435</c:v>
                </c:pt>
                <c:pt idx="1797">
                  <c:v>43436</c:v>
                </c:pt>
                <c:pt idx="1798">
                  <c:v>43437</c:v>
                </c:pt>
                <c:pt idx="1799">
                  <c:v>43438</c:v>
                </c:pt>
                <c:pt idx="1800">
                  <c:v>43439</c:v>
                </c:pt>
                <c:pt idx="1801">
                  <c:v>43440</c:v>
                </c:pt>
                <c:pt idx="1802">
                  <c:v>43441</c:v>
                </c:pt>
                <c:pt idx="1803">
                  <c:v>43442</c:v>
                </c:pt>
                <c:pt idx="1804">
                  <c:v>43443</c:v>
                </c:pt>
                <c:pt idx="1805">
                  <c:v>43444</c:v>
                </c:pt>
                <c:pt idx="1806">
                  <c:v>43445</c:v>
                </c:pt>
                <c:pt idx="1807">
                  <c:v>43446</c:v>
                </c:pt>
                <c:pt idx="1808">
                  <c:v>43447</c:v>
                </c:pt>
                <c:pt idx="1809">
                  <c:v>43448</c:v>
                </c:pt>
                <c:pt idx="1810">
                  <c:v>43449</c:v>
                </c:pt>
                <c:pt idx="1811">
                  <c:v>43450</c:v>
                </c:pt>
                <c:pt idx="1812">
                  <c:v>43451</c:v>
                </c:pt>
                <c:pt idx="1813">
                  <c:v>43452</c:v>
                </c:pt>
                <c:pt idx="1814">
                  <c:v>43453</c:v>
                </c:pt>
                <c:pt idx="1815">
                  <c:v>43454</c:v>
                </c:pt>
                <c:pt idx="1816">
                  <c:v>43455</c:v>
                </c:pt>
                <c:pt idx="1817">
                  <c:v>43456</c:v>
                </c:pt>
                <c:pt idx="1818">
                  <c:v>43457</c:v>
                </c:pt>
                <c:pt idx="1819">
                  <c:v>43458</c:v>
                </c:pt>
                <c:pt idx="1820">
                  <c:v>43459</c:v>
                </c:pt>
                <c:pt idx="1821">
                  <c:v>43460</c:v>
                </c:pt>
                <c:pt idx="1822">
                  <c:v>43461</c:v>
                </c:pt>
                <c:pt idx="1823">
                  <c:v>43462</c:v>
                </c:pt>
                <c:pt idx="1824">
                  <c:v>43463</c:v>
                </c:pt>
                <c:pt idx="1825">
                  <c:v>43464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43470</c:v>
                </c:pt>
                <c:pt idx="1832">
                  <c:v>43471</c:v>
                </c:pt>
                <c:pt idx="1833">
                  <c:v>43472</c:v>
                </c:pt>
                <c:pt idx="1834">
                  <c:v>43473</c:v>
                </c:pt>
                <c:pt idx="1835">
                  <c:v>43474</c:v>
                </c:pt>
                <c:pt idx="1836">
                  <c:v>43475</c:v>
                </c:pt>
                <c:pt idx="1837">
                  <c:v>43476</c:v>
                </c:pt>
                <c:pt idx="1838">
                  <c:v>43477</c:v>
                </c:pt>
                <c:pt idx="1839">
                  <c:v>43478</c:v>
                </c:pt>
                <c:pt idx="1840">
                  <c:v>43479</c:v>
                </c:pt>
                <c:pt idx="1841">
                  <c:v>43480</c:v>
                </c:pt>
                <c:pt idx="1842">
                  <c:v>43481</c:v>
                </c:pt>
                <c:pt idx="1843">
                  <c:v>43482</c:v>
                </c:pt>
                <c:pt idx="1844">
                  <c:v>43483</c:v>
                </c:pt>
                <c:pt idx="1845">
                  <c:v>43484</c:v>
                </c:pt>
                <c:pt idx="1846">
                  <c:v>43485</c:v>
                </c:pt>
                <c:pt idx="1847">
                  <c:v>43486</c:v>
                </c:pt>
                <c:pt idx="1848">
                  <c:v>43487</c:v>
                </c:pt>
                <c:pt idx="1849">
                  <c:v>43488</c:v>
                </c:pt>
                <c:pt idx="1850">
                  <c:v>43489</c:v>
                </c:pt>
                <c:pt idx="1851">
                  <c:v>43490</c:v>
                </c:pt>
                <c:pt idx="1852">
                  <c:v>43491</c:v>
                </c:pt>
                <c:pt idx="1853">
                  <c:v>43492</c:v>
                </c:pt>
                <c:pt idx="1854">
                  <c:v>43493</c:v>
                </c:pt>
                <c:pt idx="1855">
                  <c:v>43494</c:v>
                </c:pt>
                <c:pt idx="1856">
                  <c:v>43495</c:v>
                </c:pt>
                <c:pt idx="1857">
                  <c:v>43496</c:v>
                </c:pt>
                <c:pt idx="1858">
                  <c:v>43497</c:v>
                </c:pt>
                <c:pt idx="1859">
                  <c:v>43498</c:v>
                </c:pt>
                <c:pt idx="1860">
                  <c:v>43499</c:v>
                </c:pt>
                <c:pt idx="1861">
                  <c:v>43500</c:v>
                </c:pt>
              </c:numCache>
            </c:numRef>
          </c:cat>
          <c:val>
            <c:numRef>
              <c:f>Hoja1!$F$3:$F$1864</c:f>
              <c:numCache>
                <c:formatCode>General</c:formatCode>
                <c:ptCount val="1862"/>
                <c:pt idx="0">
                  <c:v>4.5540000000000003</c:v>
                </c:pt>
                <c:pt idx="1">
                  <c:v>4.5133999999999999</c:v>
                </c:pt>
                <c:pt idx="2">
                  <c:v>4.51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4.4800000000000004</c:v>
                </c:pt>
                <c:pt idx="7">
                  <c:v>4.47</c:v>
                </c:pt>
                <c:pt idx="8">
                  <c:v>4.42</c:v>
                </c:pt>
                <c:pt idx="9">
                  <c:v>4.47</c:v>
                </c:pt>
                <c:pt idx="10">
                  <c:v>4.49</c:v>
                </c:pt>
                <c:pt idx="11">
                  <c:v>4.49</c:v>
                </c:pt>
                <c:pt idx="12">
                  <c:v>4.49</c:v>
                </c:pt>
                <c:pt idx="13">
                  <c:v>4.5</c:v>
                </c:pt>
                <c:pt idx="14">
                  <c:v>4.5199999999999996</c:v>
                </c:pt>
                <c:pt idx="15">
                  <c:v>4.4400000000000004</c:v>
                </c:pt>
                <c:pt idx="16">
                  <c:v>4.43</c:v>
                </c:pt>
                <c:pt idx="17">
                  <c:v>4.28</c:v>
                </c:pt>
                <c:pt idx="18">
                  <c:v>4.28</c:v>
                </c:pt>
                <c:pt idx="19">
                  <c:v>4.28</c:v>
                </c:pt>
                <c:pt idx="20">
                  <c:v>4.22</c:v>
                </c:pt>
                <c:pt idx="21">
                  <c:v>4.1900000000000004</c:v>
                </c:pt>
                <c:pt idx="22">
                  <c:v>4.22</c:v>
                </c:pt>
                <c:pt idx="23">
                  <c:v>4.22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4.18</c:v>
                </c:pt>
                <c:pt idx="28">
                  <c:v>4.17</c:v>
                </c:pt>
                <c:pt idx="29">
                  <c:v>4.13</c:v>
                </c:pt>
                <c:pt idx="30">
                  <c:v>4.12</c:v>
                </c:pt>
                <c:pt idx="31">
                  <c:v>4.28</c:v>
                </c:pt>
                <c:pt idx="32">
                  <c:v>4.28</c:v>
                </c:pt>
                <c:pt idx="33">
                  <c:v>4.28</c:v>
                </c:pt>
                <c:pt idx="34">
                  <c:v>4.2699999999999996</c:v>
                </c:pt>
                <c:pt idx="35">
                  <c:v>4.28</c:v>
                </c:pt>
                <c:pt idx="36">
                  <c:v>4.24</c:v>
                </c:pt>
                <c:pt idx="37">
                  <c:v>4.2300000000000004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4.22</c:v>
                </c:pt>
                <c:pt idx="42">
                  <c:v>4.25</c:v>
                </c:pt>
                <c:pt idx="43">
                  <c:v>4.2699999999999996</c:v>
                </c:pt>
                <c:pt idx="44">
                  <c:v>4.2699999999999996</c:v>
                </c:pt>
                <c:pt idx="45">
                  <c:v>4.3099999999999996</c:v>
                </c:pt>
                <c:pt idx="46">
                  <c:v>4.3099999999999996</c:v>
                </c:pt>
                <c:pt idx="47">
                  <c:v>4.3099999999999996</c:v>
                </c:pt>
                <c:pt idx="48">
                  <c:v>4.2699999999999996</c:v>
                </c:pt>
                <c:pt idx="49">
                  <c:v>4.2699999999999996</c:v>
                </c:pt>
                <c:pt idx="50">
                  <c:v>4.24</c:v>
                </c:pt>
                <c:pt idx="51">
                  <c:v>4.17</c:v>
                </c:pt>
                <c:pt idx="52">
                  <c:v>4.18</c:v>
                </c:pt>
                <c:pt idx="53">
                  <c:v>4.18</c:v>
                </c:pt>
                <c:pt idx="54">
                  <c:v>4.18</c:v>
                </c:pt>
                <c:pt idx="55">
                  <c:v>4.17</c:v>
                </c:pt>
                <c:pt idx="56">
                  <c:v>4.1399999999999997</c:v>
                </c:pt>
                <c:pt idx="57">
                  <c:v>4.18</c:v>
                </c:pt>
                <c:pt idx="58">
                  <c:v>4.16</c:v>
                </c:pt>
                <c:pt idx="59">
                  <c:v>4.24</c:v>
                </c:pt>
                <c:pt idx="60">
                  <c:v>4.24</c:v>
                </c:pt>
                <c:pt idx="61">
                  <c:v>4.24</c:v>
                </c:pt>
                <c:pt idx="62">
                  <c:v>4.26</c:v>
                </c:pt>
                <c:pt idx="63">
                  <c:v>4.26</c:v>
                </c:pt>
                <c:pt idx="64">
                  <c:v>4.26</c:v>
                </c:pt>
                <c:pt idx="65">
                  <c:v>4.2300000000000004</c:v>
                </c:pt>
                <c:pt idx="66">
                  <c:v>4.22</c:v>
                </c:pt>
                <c:pt idx="67">
                  <c:v>4.22</c:v>
                </c:pt>
                <c:pt idx="68">
                  <c:v>4.22</c:v>
                </c:pt>
                <c:pt idx="69">
                  <c:v>4.25</c:v>
                </c:pt>
                <c:pt idx="70">
                  <c:v>4.29</c:v>
                </c:pt>
                <c:pt idx="71">
                  <c:v>4.2699999999999996</c:v>
                </c:pt>
                <c:pt idx="72">
                  <c:v>4.26</c:v>
                </c:pt>
                <c:pt idx="73">
                  <c:v>4.25</c:v>
                </c:pt>
                <c:pt idx="74">
                  <c:v>4.25</c:v>
                </c:pt>
                <c:pt idx="75">
                  <c:v>4.25</c:v>
                </c:pt>
                <c:pt idx="76">
                  <c:v>4.24</c:v>
                </c:pt>
                <c:pt idx="77">
                  <c:v>4.1900000000000004</c:v>
                </c:pt>
                <c:pt idx="78">
                  <c:v>4.21</c:v>
                </c:pt>
                <c:pt idx="79">
                  <c:v>4.18</c:v>
                </c:pt>
                <c:pt idx="80">
                  <c:v>4.1399999999999997</c:v>
                </c:pt>
                <c:pt idx="81">
                  <c:v>4.1399999999999997</c:v>
                </c:pt>
                <c:pt idx="82">
                  <c:v>4.1399999999999997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4.08</c:v>
                </c:pt>
                <c:pt idx="86">
                  <c:v>4.13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4.13</c:v>
                </c:pt>
                <c:pt idx="91">
                  <c:v>4.0999999999999996</c:v>
                </c:pt>
                <c:pt idx="92">
                  <c:v>4.07</c:v>
                </c:pt>
                <c:pt idx="93">
                  <c:v>4</c:v>
                </c:pt>
                <c:pt idx="94">
                  <c:v>3.89</c:v>
                </c:pt>
                <c:pt idx="95">
                  <c:v>3.89</c:v>
                </c:pt>
                <c:pt idx="96">
                  <c:v>3.89</c:v>
                </c:pt>
                <c:pt idx="97">
                  <c:v>3.86</c:v>
                </c:pt>
                <c:pt idx="98">
                  <c:v>3.86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3.68</c:v>
                </c:pt>
                <c:pt idx="105">
                  <c:v>3.76</c:v>
                </c:pt>
                <c:pt idx="106">
                  <c:v>3.74</c:v>
                </c:pt>
                <c:pt idx="107">
                  <c:v>3.77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3.82</c:v>
                </c:pt>
                <c:pt idx="114">
                  <c:v>3.84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3.81</c:v>
                </c:pt>
                <c:pt idx="119">
                  <c:v>3.76</c:v>
                </c:pt>
                <c:pt idx="120">
                  <c:v>3.75</c:v>
                </c:pt>
                <c:pt idx="121">
                  <c:v>3.77</c:v>
                </c:pt>
                <c:pt idx="122">
                  <c:v>3.7800000000000002</c:v>
                </c:pt>
                <c:pt idx="123">
                  <c:v>3.7800000000000002</c:v>
                </c:pt>
                <c:pt idx="124">
                  <c:v>3.7800000000000002</c:v>
                </c:pt>
                <c:pt idx="125">
                  <c:v>3.75</c:v>
                </c:pt>
                <c:pt idx="126">
                  <c:v>3.75</c:v>
                </c:pt>
                <c:pt idx="127">
                  <c:v>3.7</c:v>
                </c:pt>
                <c:pt idx="128">
                  <c:v>3.7</c:v>
                </c:pt>
                <c:pt idx="129">
                  <c:v>3.84</c:v>
                </c:pt>
                <c:pt idx="130">
                  <c:v>3.84</c:v>
                </c:pt>
                <c:pt idx="131">
                  <c:v>3.84</c:v>
                </c:pt>
                <c:pt idx="132">
                  <c:v>3.89</c:v>
                </c:pt>
                <c:pt idx="133">
                  <c:v>3.87</c:v>
                </c:pt>
                <c:pt idx="134">
                  <c:v>3.89</c:v>
                </c:pt>
                <c:pt idx="135">
                  <c:v>3.95</c:v>
                </c:pt>
                <c:pt idx="136">
                  <c:v>3.95</c:v>
                </c:pt>
                <c:pt idx="137">
                  <c:v>3.95</c:v>
                </c:pt>
                <c:pt idx="138">
                  <c:v>3.95</c:v>
                </c:pt>
                <c:pt idx="139">
                  <c:v>4</c:v>
                </c:pt>
                <c:pt idx="140">
                  <c:v>3.98</c:v>
                </c:pt>
                <c:pt idx="141">
                  <c:v>3.91</c:v>
                </c:pt>
                <c:pt idx="142">
                  <c:v>3.91</c:v>
                </c:pt>
                <c:pt idx="143">
                  <c:v>3.92</c:v>
                </c:pt>
                <c:pt idx="144">
                  <c:v>3.92</c:v>
                </c:pt>
                <c:pt idx="145">
                  <c:v>3.92</c:v>
                </c:pt>
                <c:pt idx="146">
                  <c:v>3.88</c:v>
                </c:pt>
                <c:pt idx="147">
                  <c:v>3.88</c:v>
                </c:pt>
                <c:pt idx="148">
                  <c:v>3.91</c:v>
                </c:pt>
                <c:pt idx="149">
                  <c:v>3.87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3.77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3.83</c:v>
                </c:pt>
                <c:pt idx="158">
                  <c:v>3.83</c:v>
                </c:pt>
                <c:pt idx="159">
                  <c:v>3.83</c:v>
                </c:pt>
                <c:pt idx="160">
                  <c:v>3.76</c:v>
                </c:pt>
                <c:pt idx="161">
                  <c:v>3.77</c:v>
                </c:pt>
                <c:pt idx="162">
                  <c:v>3.75</c:v>
                </c:pt>
                <c:pt idx="163">
                  <c:v>3.7199999999999998</c:v>
                </c:pt>
                <c:pt idx="164">
                  <c:v>3.67</c:v>
                </c:pt>
                <c:pt idx="165">
                  <c:v>3.67</c:v>
                </c:pt>
                <c:pt idx="166">
                  <c:v>3.67</c:v>
                </c:pt>
                <c:pt idx="167">
                  <c:v>3.73</c:v>
                </c:pt>
                <c:pt idx="168">
                  <c:v>3.71</c:v>
                </c:pt>
                <c:pt idx="169">
                  <c:v>3.73</c:v>
                </c:pt>
                <c:pt idx="170">
                  <c:v>3.68</c:v>
                </c:pt>
                <c:pt idx="171">
                  <c:v>3.69</c:v>
                </c:pt>
                <c:pt idx="172">
                  <c:v>3.69</c:v>
                </c:pt>
                <c:pt idx="173">
                  <c:v>3.69</c:v>
                </c:pt>
                <c:pt idx="174">
                  <c:v>3.7199999999999998</c:v>
                </c:pt>
                <c:pt idx="175">
                  <c:v>3.7199999999999998</c:v>
                </c:pt>
                <c:pt idx="176">
                  <c:v>3.71</c:v>
                </c:pt>
                <c:pt idx="177">
                  <c:v>3.68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</c:v>
                </c:pt>
                <c:pt idx="182">
                  <c:v>3.6</c:v>
                </c:pt>
                <c:pt idx="183">
                  <c:v>3.64</c:v>
                </c:pt>
                <c:pt idx="184">
                  <c:v>3.68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3.64</c:v>
                </c:pt>
                <c:pt idx="189">
                  <c:v>3.61</c:v>
                </c:pt>
                <c:pt idx="190">
                  <c:v>3.81</c:v>
                </c:pt>
                <c:pt idx="191">
                  <c:v>3.55</c:v>
                </c:pt>
                <c:pt idx="192">
                  <c:v>3.57</c:v>
                </c:pt>
                <c:pt idx="193">
                  <c:v>3.57</c:v>
                </c:pt>
                <c:pt idx="194">
                  <c:v>3.57</c:v>
                </c:pt>
                <c:pt idx="195">
                  <c:v>3.52</c:v>
                </c:pt>
                <c:pt idx="196">
                  <c:v>3.51</c:v>
                </c:pt>
                <c:pt idx="197">
                  <c:v>3.4699999999999998</c:v>
                </c:pt>
                <c:pt idx="198">
                  <c:v>3.46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3.48</c:v>
                </c:pt>
                <c:pt idx="203">
                  <c:v>3.48</c:v>
                </c:pt>
                <c:pt idx="204">
                  <c:v>3.45</c:v>
                </c:pt>
                <c:pt idx="205">
                  <c:v>3.37</c:v>
                </c:pt>
                <c:pt idx="206">
                  <c:v>3.46</c:v>
                </c:pt>
                <c:pt idx="207">
                  <c:v>3.46</c:v>
                </c:pt>
                <c:pt idx="208">
                  <c:v>3.46</c:v>
                </c:pt>
                <c:pt idx="209">
                  <c:v>3.44</c:v>
                </c:pt>
                <c:pt idx="210">
                  <c:v>3.45</c:v>
                </c:pt>
                <c:pt idx="211">
                  <c:v>3.5</c:v>
                </c:pt>
                <c:pt idx="212">
                  <c:v>3.5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3.31</c:v>
                </c:pt>
                <c:pt idx="217">
                  <c:v>3.26</c:v>
                </c:pt>
                <c:pt idx="218">
                  <c:v>3.21</c:v>
                </c:pt>
                <c:pt idx="219">
                  <c:v>3.11</c:v>
                </c:pt>
                <c:pt idx="220">
                  <c:v>3.07</c:v>
                </c:pt>
                <c:pt idx="221">
                  <c:v>3.07</c:v>
                </c:pt>
                <c:pt idx="222">
                  <c:v>3.07</c:v>
                </c:pt>
                <c:pt idx="223">
                  <c:v>3.07</c:v>
                </c:pt>
                <c:pt idx="224">
                  <c:v>3.07</c:v>
                </c:pt>
                <c:pt idx="225">
                  <c:v>3.06</c:v>
                </c:pt>
                <c:pt idx="226">
                  <c:v>3.07</c:v>
                </c:pt>
                <c:pt idx="227">
                  <c:v>3.07</c:v>
                </c:pt>
                <c:pt idx="228">
                  <c:v>3.07</c:v>
                </c:pt>
                <c:pt idx="229">
                  <c:v>3.07</c:v>
                </c:pt>
                <c:pt idx="230">
                  <c:v>3.01</c:v>
                </c:pt>
                <c:pt idx="231">
                  <c:v>3.05</c:v>
                </c:pt>
                <c:pt idx="232">
                  <c:v>3.02</c:v>
                </c:pt>
                <c:pt idx="233">
                  <c:v>3.04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3.02</c:v>
                </c:pt>
                <c:pt idx="238">
                  <c:v>3.01</c:v>
                </c:pt>
                <c:pt idx="239">
                  <c:v>2.98</c:v>
                </c:pt>
                <c:pt idx="240">
                  <c:v>2.92</c:v>
                </c:pt>
                <c:pt idx="241">
                  <c:v>2.92</c:v>
                </c:pt>
                <c:pt idx="242">
                  <c:v>2.92</c:v>
                </c:pt>
                <c:pt idx="243">
                  <c:v>2.92</c:v>
                </c:pt>
                <c:pt idx="244">
                  <c:v>2.93</c:v>
                </c:pt>
                <c:pt idx="245">
                  <c:v>2.87</c:v>
                </c:pt>
                <c:pt idx="246">
                  <c:v>2.89</c:v>
                </c:pt>
                <c:pt idx="247">
                  <c:v>2.9699999999999998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3.02</c:v>
                </c:pt>
                <c:pt idx="252">
                  <c:v>3.17</c:v>
                </c:pt>
                <c:pt idx="253">
                  <c:v>3.16</c:v>
                </c:pt>
                <c:pt idx="254">
                  <c:v>3.16</c:v>
                </c:pt>
                <c:pt idx="255">
                  <c:v>3.15</c:v>
                </c:pt>
                <c:pt idx="256">
                  <c:v>3.15</c:v>
                </c:pt>
                <c:pt idx="257">
                  <c:v>3.15</c:v>
                </c:pt>
                <c:pt idx="258">
                  <c:v>3.14</c:v>
                </c:pt>
                <c:pt idx="259">
                  <c:v>3.26</c:v>
                </c:pt>
                <c:pt idx="260">
                  <c:v>3.2800000000000002</c:v>
                </c:pt>
                <c:pt idx="261">
                  <c:v>3.33</c:v>
                </c:pt>
                <c:pt idx="262">
                  <c:v>3.31</c:v>
                </c:pt>
                <c:pt idx="263">
                  <c:v>3.31</c:v>
                </c:pt>
                <c:pt idx="264">
                  <c:v>3.31</c:v>
                </c:pt>
                <c:pt idx="265">
                  <c:v>3.31</c:v>
                </c:pt>
                <c:pt idx="266">
                  <c:v>3.34</c:v>
                </c:pt>
                <c:pt idx="267">
                  <c:v>3.32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3.9392</c:v>
                </c:pt>
                <c:pt idx="273">
                  <c:v>3.9718999999999998</c:v>
                </c:pt>
                <c:pt idx="274">
                  <c:v>3.9582000000000002</c:v>
                </c:pt>
                <c:pt idx="275">
                  <c:v>3.9445000000000001</c:v>
                </c:pt>
                <c:pt idx="276">
                  <c:v>3.9260000000000002</c:v>
                </c:pt>
                <c:pt idx="277">
                  <c:v>3.9260000000000002</c:v>
                </c:pt>
                <c:pt idx="278">
                  <c:v>3.9260000000000002</c:v>
                </c:pt>
                <c:pt idx="279">
                  <c:v>3.9169</c:v>
                </c:pt>
                <c:pt idx="280">
                  <c:v>3.9774000000000003</c:v>
                </c:pt>
                <c:pt idx="281">
                  <c:v>3.984</c:v>
                </c:pt>
                <c:pt idx="282">
                  <c:v>3.9439000000000002</c:v>
                </c:pt>
                <c:pt idx="283">
                  <c:v>3.895</c:v>
                </c:pt>
                <c:pt idx="284">
                  <c:v>3.895</c:v>
                </c:pt>
                <c:pt idx="285">
                  <c:v>3.895</c:v>
                </c:pt>
                <c:pt idx="286">
                  <c:v>3.7964000000000002</c:v>
                </c:pt>
                <c:pt idx="287">
                  <c:v>3.6657999999999999</c:v>
                </c:pt>
                <c:pt idx="288">
                  <c:v>3.5244</c:v>
                </c:pt>
                <c:pt idx="289">
                  <c:v>3.569</c:v>
                </c:pt>
                <c:pt idx="290">
                  <c:v>3.6377000000000002</c:v>
                </c:pt>
                <c:pt idx="291">
                  <c:v>3.6377000000000002</c:v>
                </c:pt>
                <c:pt idx="292">
                  <c:v>3.6377000000000002</c:v>
                </c:pt>
                <c:pt idx="293">
                  <c:v>3.6198999999999999</c:v>
                </c:pt>
                <c:pt idx="294">
                  <c:v>3.6245000000000003</c:v>
                </c:pt>
                <c:pt idx="295">
                  <c:v>3.6471999999999998</c:v>
                </c:pt>
                <c:pt idx="296">
                  <c:v>3.6736</c:v>
                </c:pt>
                <c:pt idx="297">
                  <c:v>3.6734</c:v>
                </c:pt>
                <c:pt idx="298">
                  <c:v>3.6734</c:v>
                </c:pt>
                <c:pt idx="299">
                  <c:v>3.6734</c:v>
                </c:pt>
                <c:pt idx="300">
                  <c:v>3.6634000000000002</c:v>
                </c:pt>
                <c:pt idx="301">
                  <c:v>3.6912000000000003</c:v>
                </c:pt>
                <c:pt idx="302">
                  <c:v>3.6391999999999998</c:v>
                </c:pt>
                <c:pt idx="303">
                  <c:v>3.6381000000000001</c:v>
                </c:pt>
                <c:pt idx="304">
                  <c:v>3.6431</c:v>
                </c:pt>
                <c:pt idx="305">
                  <c:v>3.6431</c:v>
                </c:pt>
                <c:pt idx="306">
                  <c:v>3.6431</c:v>
                </c:pt>
                <c:pt idx="307">
                  <c:v>3.6374</c:v>
                </c:pt>
                <c:pt idx="308">
                  <c:v>3.6436999999999999</c:v>
                </c:pt>
                <c:pt idx="309">
                  <c:v>3.6728000000000001</c:v>
                </c:pt>
                <c:pt idx="310">
                  <c:v>3.6593999999999998</c:v>
                </c:pt>
                <c:pt idx="311">
                  <c:v>3.6459000000000001</c:v>
                </c:pt>
                <c:pt idx="312">
                  <c:v>3.6459000000000001</c:v>
                </c:pt>
                <c:pt idx="313">
                  <c:v>3.6459000000000001</c:v>
                </c:pt>
                <c:pt idx="314">
                  <c:v>3.6261000000000001</c:v>
                </c:pt>
                <c:pt idx="315">
                  <c:v>3.6842999999999999</c:v>
                </c:pt>
                <c:pt idx="316">
                  <c:v>3.6848000000000001</c:v>
                </c:pt>
                <c:pt idx="317">
                  <c:v>3.6766999999999999</c:v>
                </c:pt>
                <c:pt idx="318">
                  <c:v>3.6686000000000001</c:v>
                </c:pt>
                <c:pt idx="319">
                  <c:v>3.6686000000000001</c:v>
                </c:pt>
                <c:pt idx="320">
                  <c:v>3.6686000000000001</c:v>
                </c:pt>
                <c:pt idx="321">
                  <c:v>3.5971000000000002</c:v>
                </c:pt>
                <c:pt idx="322">
                  <c:v>3.6066000000000003</c:v>
                </c:pt>
                <c:pt idx="323">
                  <c:v>3.5750000000000002</c:v>
                </c:pt>
                <c:pt idx="324">
                  <c:v>3.5563000000000002</c:v>
                </c:pt>
                <c:pt idx="325">
                  <c:v>3.4981999999999998</c:v>
                </c:pt>
                <c:pt idx="326">
                  <c:v>3.4981999999999998</c:v>
                </c:pt>
                <c:pt idx="327">
                  <c:v>3.4981999999999998</c:v>
                </c:pt>
                <c:pt idx="328">
                  <c:v>3.5335999999999999</c:v>
                </c:pt>
                <c:pt idx="329">
                  <c:v>3.5350000000000001</c:v>
                </c:pt>
                <c:pt idx="330">
                  <c:v>3.4746999999999999</c:v>
                </c:pt>
                <c:pt idx="331">
                  <c:v>3.4634999999999998</c:v>
                </c:pt>
                <c:pt idx="332">
                  <c:v>3.4230999999999998</c:v>
                </c:pt>
                <c:pt idx="333">
                  <c:v>3.4230999999999998</c:v>
                </c:pt>
                <c:pt idx="334">
                  <c:v>3.4230999999999998</c:v>
                </c:pt>
                <c:pt idx="335">
                  <c:v>3.4262000000000001</c:v>
                </c:pt>
                <c:pt idx="336">
                  <c:v>3.4624000000000001</c:v>
                </c:pt>
                <c:pt idx="337">
                  <c:v>3.4699</c:v>
                </c:pt>
                <c:pt idx="338">
                  <c:v>3.46</c:v>
                </c:pt>
                <c:pt idx="339">
                  <c:v>3.4205999999999999</c:v>
                </c:pt>
                <c:pt idx="340">
                  <c:v>3.4205999999999999</c:v>
                </c:pt>
                <c:pt idx="341">
                  <c:v>3.4205999999999999</c:v>
                </c:pt>
                <c:pt idx="342">
                  <c:v>3.3967999999999998</c:v>
                </c:pt>
                <c:pt idx="343">
                  <c:v>3.4752000000000001</c:v>
                </c:pt>
                <c:pt idx="344">
                  <c:v>3.3811999999999998</c:v>
                </c:pt>
                <c:pt idx="345">
                  <c:v>3.2776000000000001</c:v>
                </c:pt>
                <c:pt idx="346">
                  <c:v>3.3258000000000001</c:v>
                </c:pt>
                <c:pt idx="347">
                  <c:v>3.3258000000000001</c:v>
                </c:pt>
                <c:pt idx="348">
                  <c:v>3.3258000000000001</c:v>
                </c:pt>
                <c:pt idx="349">
                  <c:v>3.3258000000000001</c:v>
                </c:pt>
                <c:pt idx="350">
                  <c:v>3.3246000000000002</c:v>
                </c:pt>
                <c:pt idx="351">
                  <c:v>3.3711000000000002</c:v>
                </c:pt>
                <c:pt idx="352">
                  <c:v>3.4289000000000001</c:v>
                </c:pt>
                <c:pt idx="353">
                  <c:v>3.4866000000000001</c:v>
                </c:pt>
                <c:pt idx="354">
                  <c:v>3.4866000000000001</c:v>
                </c:pt>
                <c:pt idx="355">
                  <c:v>3.4866000000000001</c:v>
                </c:pt>
                <c:pt idx="356">
                  <c:v>3.5262000000000002</c:v>
                </c:pt>
                <c:pt idx="357">
                  <c:v>3.5790999999999999</c:v>
                </c:pt>
                <c:pt idx="358">
                  <c:v>3.5636000000000001</c:v>
                </c:pt>
                <c:pt idx="359">
                  <c:v>2.85</c:v>
                </c:pt>
                <c:pt idx="360">
                  <c:v>3.548</c:v>
                </c:pt>
                <c:pt idx="361">
                  <c:v>3.548</c:v>
                </c:pt>
                <c:pt idx="362">
                  <c:v>3.548</c:v>
                </c:pt>
                <c:pt idx="363">
                  <c:v>3.5642</c:v>
                </c:pt>
                <c:pt idx="364">
                  <c:v>3.5592000000000001</c:v>
                </c:pt>
                <c:pt idx="365">
                  <c:v>3.5571999999999999</c:v>
                </c:pt>
                <c:pt idx="366">
                  <c:v>3.5571999999999999</c:v>
                </c:pt>
                <c:pt idx="367">
                  <c:v>3.5760000000000001</c:v>
                </c:pt>
                <c:pt idx="368">
                  <c:v>3.5760000000000001</c:v>
                </c:pt>
                <c:pt idx="369">
                  <c:v>3.5760000000000001</c:v>
                </c:pt>
                <c:pt idx="370">
                  <c:v>3.4954000000000001</c:v>
                </c:pt>
                <c:pt idx="371">
                  <c:v>3.3136999999999999</c:v>
                </c:pt>
                <c:pt idx="372">
                  <c:v>3.31</c:v>
                </c:pt>
                <c:pt idx="373">
                  <c:v>3.29</c:v>
                </c:pt>
                <c:pt idx="374">
                  <c:v>3.29</c:v>
                </c:pt>
                <c:pt idx="375">
                  <c:v>3.29</c:v>
                </c:pt>
                <c:pt idx="376">
                  <c:v>3.29</c:v>
                </c:pt>
                <c:pt idx="377">
                  <c:v>3.25</c:v>
                </c:pt>
                <c:pt idx="378">
                  <c:v>3.19</c:v>
                </c:pt>
                <c:pt idx="379">
                  <c:v>3.21</c:v>
                </c:pt>
                <c:pt idx="380">
                  <c:v>3.2</c:v>
                </c:pt>
                <c:pt idx="381">
                  <c:v>3.06</c:v>
                </c:pt>
                <c:pt idx="382">
                  <c:v>3.06</c:v>
                </c:pt>
                <c:pt idx="383">
                  <c:v>3.06</c:v>
                </c:pt>
                <c:pt idx="384">
                  <c:v>3.05</c:v>
                </c:pt>
                <c:pt idx="385">
                  <c:v>3.05</c:v>
                </c:pt>
                <c:pt idx="386">
                  <c:v>2.98</c:v>
                </c:pt>
                <c:pt idx="387">
                  <c:v>3.05</c:v>
                </c:pt>
                <c:pt idx="388">
                  <c:v>3.02</c:v>
                </c:pt>
                <c:pt idx="389">
                  <c:v>3.02</c:v>
                </c:pt>
                <c:pt idx="390">
                  <c:v>3.02</c:v>
                </c:pt>
                <c:pt idx="391">
                  <c:v>3.1</c:v>
                </c:pt>
                <c:pt idx="392">
                  <c:v>3.13</c:v>
                </c:pt>
                <c:pt idx="393">
                  <c:v>3.12</c:v>
                </c:pt>
                <c:pt idx="394">
                  <c:v>3.08</c:v>
                </c:pt>
                <c:pt idx="395">
                  <c:v>3.04</c:v>
                </c:pt>
                <c:pt idx="396">
                  <c:v>3.04</c:v>
                </c:pt>
                <c:pt idx="397">
                  <c:v>3.04</c:v>
                </c:pt>
                <c:pt idx="398">
                  <c:v>3.07</c:v>
                </c:pt>
                <c:pt idx="399">
                  <c:v>3.13</c:v>
                </c:pt>
                <c:pt idx="400">
                  <c:v>3.23</c:v>
                </c:pt>
                <c:pt idx="401">
                  <c:v>3.34</c:v>
                </c:pt>
                <c:pt idx="402">
                  <c:v>3.34</c:v>
                </c:pt>
                <c:pt idx="403">
                  <c:v>3.34</c:v>
                </c:pt>
                <c:pt idx="404">
                  <c:v>3.34</c:v>
                </c:pt>
                <c:pt idx="405">
                  <c:v>3.59</c:v>
                </c:pt>
                <c:pt idx="406">
                  <c:v>3.66</c:v>
                </c:pt>
                <c:pt idx="407">
                  <c:v>3.73</c:v>
                </c:pt>
                <c:pt idx="408">
                  <c:v>3.79</c:v>
                </c:pt>
                <c:pt idx="409">
                  <c:v>3.79</c:v>
                </c:pt>
                <c:pt idx="410">
                  <c:v>3.79</c:v>
                </c:pt>
                <c:pt idx="411">
                  <c:v>3.79</c:v>
                </c:pt>
                <c:pt idx="412">
                  <c:v>3.76</c:v>
                </c:pt>
                <c:pt idx="413">
                  <c:v>3.79</c:v>
                </c:pt>
                <c:pt idx="414">
                  <c:v>3.8</c:v>
                </c:pt>
                <c:pt idx="415">
                  <c:v>3.81</c:v>
                </c:pt>
                <c:pt idx="416">
                  <c:v>3.77</c:v>
                </c:pt>
                <c:pt idx="417">
                  <c:v>3.77</c:v>
                </c:pt>
                <c:pt idx="418">
                  <c:v>3.77</c:v>
                </c:pt>
                <c:pt idx="419">
                  <c:v>3.79</c:v>
                </c:pt>
                <c:pt idx="420">
                  <c:v>3.76</c:v>
                </c:pt>
                <c:pt idx="421">
                  <c:v>3.75</c:v>
                </c:pt>
                <c:pt idx="422">
                  <c:v>3.67</c:v>
                </c:pt>
                <c:pt idx="423">
                  <c:v>3.61</c:v>
                </c:pt>
                <c:pt idx="424">
                  <c:v>3.61</c:v>
                </c:pt>
                <c:pt idx="425">
                  <c:v>3.61</c:v>
                </c:pt>
                <c:pt idx="426">
                  <c:v>3.6</c:v>
                </c:pt>
                <c:pt idx="427">
                  <c:v>3.63</c:v>
                </c:pt>
                <c:pt idx="428">
                  <c:v>3.75</c:v>
                </c:pt>
                <c:pt idx="429">
                  <c:v>3.77</c:v>
                </c:pt>
                <c:pt idx="430">
                  <c:v>3.82</c:v>
                </c:pt>
                <c:pt idx="431">
                  <c:v>3.82</c:v>
                </c:pt>
                <c:pt idx="432">
                  <c:v>3.82</c:v>
                </c:pt>
                <c:pt idx="433">
                  <c:v>3.9</c:v>
                </c:pt>
                <c:pt idx="434">
                  <c:v>3.91</c:v>
                </c:pt>
                <c:pt idx="435">
                  <c:v>3.93</c:v>
                </c:pt>
                <c:pt idx="436">
                  <c:v>3.95</c:v>
                </c:pt>
                <c:pt idx="437">
                  <c:v>3.9699999999999998</c:v>
                </c:pt>
                <c:pt idx="438">
                  <c:v>3.9699999999999998</c:v>
                </c:pt>
                <c:pt idx="439">
                  <c:v>3.9699999999999998</c:v>
                </c:pt>
                <c:pt idx="440">
                  <c:v>4.05</c:v>
                </c:pt>
                <c:pt idx="441">
                  <c:v>4.0199999999999996</c:v>
                </c:pt>
                <c:pt idx="442">
                  <c:v>3.96</c:v>
                </c:pt>
                <c:pt idx="443">
                  <c:v>3.9699999999999998</c:v>
                </c:pt>
                <c:pt idx="444">
                  <c:v>3.9699999999999998</c:v>
                </c:pt>
                <c:pt idx="445">
                  <c:v>3.9699999999999998</c:v>
                </c:pt>
                <c:pt idx="446">
                  <c:v>3.9699999999999998</c:v>
                </c:pt>
                <c:pt idx="447">
                  <c:v>3.95</c:v>
                </c:pt>
                <c:pt idx="448">
                  <c:v>3.95</c:v>
                </c:pt>
                <c:pt idx="449">
                  <c:v>3.71</c:v>
                </c:pt>
                <c:pt idx="450">
                  <c:v>3.95</c:v>
                </c:pt>
                <c:pt idx="451">
                  <c:v>3.69</c:v>
                </c:pt>
                <c:pt idx="452">
                  <c:v>3.69</c:v>
                </c:pt>
                <c:pt idx="453">
                  <c:v>3.69</c:v>
                </c:pt>
                <c:pt idx="454">
                  <c:v>3.71</c:v>
                </c:pt>
                <c:pt idx="455">
                  <c:v>3.76</c:v>
                </c:pt>
                <c:pt idx="456">
                  <c:v>3.86</c:v>
                </c:pt>
                <c:pt idx="457">
                  <c:v>3.91</c:v>
                </c:pt>
                <c:pt idx="458">
                  <c:v>3.91</c:v>
                </c:pt>
                <c:pt idx="459">
                  <c:v>3.91</c:v>
                </c:pt>
                <c:pt idx="460">
                  <c:v>3.91</c:v>
                </c:pt>
                <c:pt idx="461">
                  <c:v>3.91</c:v>
                </c:pt>
                <c:pt idx="462">
                  <c:v>3.98</c:v>
                </c:pt>
                <c:pt idx="463">
                  <c:v>3.94</c:v>
                </c:pt>
                <c:pt idx="464">
                  <c:v>3.92</c:v>
                </c:pt>
                <c:pt idx="465">
                  <c:v>3.93</c:v>
                </c:pt>
                <c:pt idx="466">
                  <c:v>3.93</c:v>
                </c:pt>
                <c:pt idx="467">
                  <c:v>3.93</c:v>
                </c:pt>
                <c:pt idx="468">
                  <c:v>3.83</c:v>
                </c:pt>
                <c:pt idx="469">
                  <c:v>3.94</c:v>
                </c:pt>
                <c:pt idx="470">
                  <c:v>3.93</c:v>
                </c:pt>
                <c:pt idx="471">
                  <c:v>3.94</c:v>
                </c:pt>
                <c:pt idx="472">
                  <c:v>3.95</c:v>
                </c:pt>
                <c:pt idx="473">
                  <c:v>3.95</c:v>
                </c:pt>
                <c:pt idx="474">
                  <c:v>3.95</c:v>
                </c:pt>
                <c:pt idx="475">
                  <c:v>3.94</c:v>
                </c:pt>
                <c:pt idx="476">
                  <c:v>3.85</c:v>
                </c:pt>
                <c:pt idx="477">
                  <c:v>3.81</c:v>
                </c:pt>
                <c:pt idx="478">
                  <c:v>3.83</c:v>
                </c:pt>
                <c:pt idx="479">
                  <c:v>3.7800000000000002</c:v>
                </c:pt>
                <c:pt idx="480">
                  <c:v>3.7800000000000002</c:v>
                </c:pt>
                <c:pt idx="481">
                  <c:v>3.7800000000000002</c:v>
                </c:pt>
                <c:pt idx="482">
                  <c:v>3.76</c:v>
                </c:pt>
                <c:pt idx="483">
                  <c:v>3.7800000000000002</c:v>
                </c:pt>
                <c:pt idx="484">
                  <c:v>3.79</c:v>
                </c:pt>
                <c:pt idx="485">
                  <c:v>3.79</c:v>
                </c:pt>
                <c:pt idx="486">
                  <c:v>3.76</c:v>
                </c:pt>
                <c:pt idx="487">
                  <c:v>3.76</c:v>
                </c:pt>
                <c:pt idx="488">
                  <c:v>3.76</c:v>
                </c:pt>
                <c:pt idx="489">
                  <c:v>3.75</c:v>
                </c:pt>
                <c:pt idx="490">
                  <c:v>3.75</c:v>
                </c:pt>
                <c:pt idx="491">
                  <c:v>3.77</c:v>
                </c:pt>
                <c:pt idx="492">
                  <c:v>3.84</c:v>
                </c:pt>
                <c:pt idx="493">
                  <c:v>3.83</c:v>
                </c:pt>
                <c:pt idx="494">
                  <c:v>3.83</c:v>
                </c:pt>
                <c:pt idx="495">
                  <c:v>3.83</c:v>
                </c:pt>
                <c:pt idx="496">
                  <c:v>4.01</c:v>
                </c:pt>
                <c:pt idx="497">
                  <c:v>3.99</c:v>
                </c:pt>
                <c:pt idx="498">
                  <c:v>4</c:v>
                </c:pt>
                <c:pt idx="499">
                  <c:v>3.99</c:v>
                </c:pt>
                <c:pt idx="500">
                  <c:v>4.0599999999999996</c:v>
                </c:pt>
                <c:pt idx="501">
                  <c:v>4.0599999999999996</c:v>
                </c:pt>
                <c:pt idx="502">
                  <c:v>4.0599999999999996</c:v>
                </c:pt>
                <c:pt idx="503">
                  <c:v>3.9699999999999998</c:v>
                </c:pt>
                <c:pt idx="504">
                  <c:v>3.96</c:v>
                </c:pt>
                <c:pt idx="505">
                  <c:v>3.98</c:v>
                </c:pt>
                <c:pt idx="506">
                  <c:v>3.9699999999999998</c:v>
                </c:pt>
                <c:pt idx="507">
                  <c:v>3.9699999999999998</c:v>
                </c:pt>
                <c:pt idx="508">
                  <c:v>3.9699999999999998</c:v>
                </c:pt>
                <c:pt idx="509">
                  <c:v>3.9699999999999998</c:v>
                </c:pt>
                <c:pt idx="510">
                  <c:v>3.9699999999999998</c:v>
                </c:pt>
                <c:pt idx="511">
                  <c:v>3.87</c:v>
                </c:pt>
                <c:pt idx="512">
                  <c:v>3.91</c:v>
                </c:pt>
                <c:pt idx="513">
                  <c:v>3.88</c:v>
                </c:pt>
                <c:pt idx="514">
                  <c:v>3.93</c:v>
                </c:pt>
                <c:pt idx="515">
                  <c:v>3.93</c:v>
                </c:pt>
                <c:pt idx="516">
                  <c:v>3.93</c:v>
                </c:pt>
                <c:pt idx="517">
                  <c:v>3.91</c:v>
                </c:pt>
                <c:pt idx="518">
                  <c:v>3.94</c:v>
                </c:pt>
                <c:pt idx="519">
                  <c:v>3.9699999999999998</c:v>
                </c:pt>
                <c:pt idx="520">
                  <c:v>3.99</c:v>
                </c:pt>
                <c:pt idx="521">
                  <c:v>3.92</c:v>
                </c:pt>
                <c:pt idx="522">
                  <c:v>3.92</c:v>
                </c:pt>
                <c:pt idx="523">
                  <c:v>3.92</c:v>
                </c:pt>
                <c:pt idx="524">
                  <c:v>3.89</c:v>
                </c:pt>
                <c:pt idx="525">
                  <c:v>3.85</c:v>
                </c:pt>
                <c:pt idx="526">
                  <c:v>3.89</c:v>
                </c:pt>
                <c:pt idx="527">
                  <c:v>3.84</c:v>
                </c:pt>
                <c:pt idx="528">
                  <c:v>3.88</c:v>
                </c:pt>
                <c:pt idx="529">
                  <c:v>3.88</c:v>
                </c:pt>
                <c:pt idx="530">
                  <c:v>3.88</c:v>
                </c:pt>
                <c:pt idx="531">
                  <c:v>3.86</c:v>
                </c:pt>
                <c:pt idx="532">
                  <c:v>3.86</c:v>
                </c:pt>
                <c:pt idx="533">
                  <c:v>3.85</c:v>
                </c:pt>
                <c:pt idx="534">
                  <c:v>3.85</c:v>
                </c:pt>
                <c:pt idx="535">
                  <c:v>3.86</c:v>
                </c:pt>
                <c:pt idx="536">
                  <c:v>3.86</c:v>
                </c:pt>
                <c:pt idx="537">
                  <c:v>3.86</c:v>
                </c:pt>
                <c:pt idx="538">
                  <c:v>3.83</c:v>
                </c:pt>
                <c:pt idx="539">
                  <c:v>3.89</c:v>
                </c:pt>
                <c:pt idx="540">
                  <c:v>3.86</c:v>
                </c:pt>
                <c:pt idx="541">
                  <c:v>3.77</c:v>
                </c:pt>
                <c:pt idx="542">
                  <c:v>3.82</c:v>
                </c:pt>
                <c:pt idx="543">
                  <c:v>3.82</c:v>
                </c:pt>
                <c:pt idx="544">
                  <c:v>3.82</c:v>
                </c:pt>
                <c:pt idx="545">
                  <c:v>3.8</c:v>
                </c:pt>
                <c:pt idx="546">
                  <c:v>3.77</c:v>
                </c:pt>
                <c:pt idx="547">
                  <c:v>3.73</c:v>
                </c:pt>
                <c:pt idx="548">
                  <c:v>3.7199999999999998</c:v>
                </c:pt>
                <c:pt idx="549">
                  <c:v>3.74</c:v>
                </c:pt>
                <c:pt idx="550">
                  <c:v>3.74</c:v>
                </c:pt>
                <c:pt idx="551">
                  <c:v>3.74</c:v>
                </c:pt>
                <c:pt idx="552">
                  <c:v>3.69</c:v>
                </c:pt>
                <c:pt idx="553">
                  <c:v>3.62</c:v>
                </c:pt>
                <c:pt idx="554">
                  <c:v>3.49</c:v>
                </c:pt>
                <c:pt idx="555">
                  <c:v>3.5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3.59</c:v>
                </c:pt>
                <c:pt idx="560">
                  <c:v>3.59</c:v>
                </c:pt>
                <c:pt idx="561">
                  <c:v>3.4699999999999998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3.46</c:v>
                </c:pt>
                <c:pt idx="566">
                  <c:v>3.4</c:v>
                </c:pt>
                <c:pt idx="567">
                  <c:v>3.39</c:v>
                </c:pt>
                <c:pt idx="568">
                  <c:v>3.38</c:v>
                </c:pt>
                <c:pt idx="569">
                  <c:v>3.35</c:v>
                </c:pt>
                <c:pt idx="570">
                  <c:v>3.39</c:v>
                </c:pt>
                <c:pt idx="571">
                  <c:v>3.39</c:v>
                </c:pt>
                <c:pt idx="572">
                  <c:v>3.39</c:v>
                </c:pt>
                <c:pt idx="573">
                  <c:v>3.39</c:v>
                </c:pt>
                <c:pt idx="574">
                  <c:v>3.39</c:v>
                </c:pt>
                <c:pt idx="575">
                  <c:v>3.42</c:v>
                </c:pt>
                <c:pt idx="576">
                  <c:v>3.45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3.56</c:v>
                </c:pt>
                <c:pt idx="582">
                  <c:v>3.64</c:v>
                </c:pt>
                <c:pt idx="583">
                  <c:v>3.69</c:v>
                </c:pt>
                <c:pt idx="584">
                  <c:v>3.69</c:v>
                </c:pt>
                <c:pt idx="585">
                  <c:v>3.69</c:v>
                </c:pt>
                <c:pt idx="586">
                  <c:v>3.69</c:v>
                </c:pt>
                <c:pt idx="587">
                  <c:v>3.7199999999999998</c:v>
                </c:pt>
                <c:pt idx="588">
                  <c:v>3.68</c:v>
                </c:pt>
                <c:pt idx="589">
                  <c:v>3.65</c:v>
                </c:pt>
                <c:pt idx="590">
                  <c:v>3.61</c:v>
                </c:pt>
                <c:pt idx="591">
                  <c:v>3.6</c:v>
                </c:pt>
                <c:pt idx="592">
                  <c:v>3.6</c:v>
                </c:pt>
                <c:pt idx="593">
                  <c:v>3.6</c:v>
                </c:pt>
                <c:pt idx="594">
                  <c:v>3.59</c:v>
                </c:pt>
                <c:pt idx="595">
                  <c:v>3.59</c:v>
                </c:pt>
                <c:pt idx="596">
                  <c:v>3.67</c:v>
                </c:pt>
                <c:pt idx="597">
                  <c:v>3.79</c:v>
                </c:pt>
                <c:pt idx="598">
                  <c:v>3.79</c:v>
                </c:pt>
                <c:pt idx="599">
                  <c:v>3.79</c:v>
                </c:pt>
                <c:pt idx="600">
                  <c:v>3.79</c:v>
                </c:pt>
                <c:pt idx="601">
                  <c:v>3.79</c:v>
                </c:pt>
                <c:pt idx="602">
                  <c:v>3.94</c:v>
                </c:pt>
                <c:pt idx="603">
                  <c:v>3.94</c:v>
                </c:pt>
                <c:pt idx="604">
                  <c:v>3.93</c:v>
                </c:pt>
                <c:pt idx="605">
                  <c:v>3.84</c:v>
                </c:pt>
                <c:pt idx="606">
                  <c:v>3.84</c:v>
                </c:pt>
                <c:pt idx="607">
                  <c:v>3.84</c:v>
                </c:pt>
                <c:pt idx="608">
                  <c:v>3.89</c:v>
                </c:pt>
                <c:pt idx="609">
                  <c:v>4.2721999999999998</c:v>
                </c:pt>
                <c:pt idx="610">
                  <c:v>4.4787999999999997</c:v>
                </c:pt>
                <c:pt idx="611">
                  <c:v>4.5004999999999997</c:v>
                </c:pt>
                <c:pt idx="612">
                  <c:v>4.4992999999999999</c:v>
                </c:pt>
                <c:pt idx="613">
                  <c:v>4.4992999999999999</c:v>
                </c:pt>
                <c:pt idx="614">
                  <c:v>4.4992999999999999</c:v>
                </c:pt>
                <c:pt idx="615">
                  <c:v>4.5156000000000001</c:v>
                </c:pt>
                <c:pt idx="616">
                  <c:v>4.5438000000000001</c:v>
                </c:pt>
                <c:pt idx="617">
                  <c:v>4.5137</c:v>
                </c:pt>
                <c:pt idx="618">
                  <c:v>4.4977999999999998</c:v>
                </c:pt>
                <c:pt idx="619">
                  <c:v>4.4440999999999997</c:v>
                </c:pt>
                <c:pt idx="620">
                  <c:v>4.4440999999999997</c:v>
                </c:pt>
                <c:pt idx="621">
                  <c:v>4.4440999999999997</c:v>
                </c:pt>
                <c:pt idx="622">
                  <c:v>4.4245999999999999</c:v>
                </c:pt>
                <c:pt idx="623">
                  <c:v>4.4245999999999999</c:v>
                </c:pt>
                <c:pt idx="624">
                  <c:v>4.4425999999999997</c:v>
                </c:pt>
                <c:pt idx="625">
                  <c:v>4.4425999999999997</c:v>
                </c:pt>
                <c:pt idx="626">
                  <c:v>4.4412000000000003</c:v>
                </c:pt>
                <c:pt idx="627">
                  <c:v>4.4412000000000003</c:v>
                </c:pt>
                <c:pt idx="628">
                  <c:v>4.4412000000000003</c:v>
                </c:pt>
                <c:pt idx="629">
                  <c:v>4.5007999999999999</c:v>
                </c:pt>
                <c:pt idx="630">
                  <c:v>4.4631999999999996</c:v>
                </c:pt>
                <c:pt idx="631">
                  <c:v>4.5075000000000003</c:v>
                </c:pt>
                <c:pt idx="632">
                  <c:v>4.4827000000000004</c:v>
                </c:pt>
                <c:pt idx="633">
                  <c:v>4.4981</c:v>
                </c:pt>
                <c:pt idx="634">
                  <c:v>4.4981</c:v>
                </c:pt>
                <c:pt idx="635">
                  <c:v>4.4981</c:v>
                </c:pt>
                <c:pt idx="636">
                  <c:v>4.4973999999999998</c:v>
                </c:pt>
                <c:pt idx="637">
                  <c:v>4.5415000000000001</c:v>
                </c:pt>
                <c:pt idx="638">
                  <c:v>4.5510000000000002</c:v>
                </c:pt>
                <c:pt idx="639">
                  <c:v>4.3525999999999998</c:v>
                </c:pt>
                <c:pt idx="640">
                  <c:v>4.3525999999999998</c:v>
                </c:pt>
                <c:pt idx="641">
                  <c:v>4.3525999999999998</c:v>
                </c:pt>
                <c:pt idx="642">
                  <c:v>4.3525999999999998</c:v>
                </c:pt>
                <c:pt idx="643">
                  <c:v>4.3225999999999996</c:v>
                </c:pt>
                <c:pt idx="644">
                  <c:v>4.2771999999999997</c:v>
                </c:pt>
                <c:pt idx="645">
                  <c:v>4.2842000000000002</c:v>
                </c:pt>
                <c:pt idx="646">
                  <c:v>4.1292</c:v>
                </c:pt>
                <c:pt idx="647">
                  <c:v>4.1195000000000004</c:v>
                </c:pt>
                <c:pt idx="648">
                  <c:v>4.1195000000000004</c:v>
                </c:pt>
                <c:pt idx="649">
                  <c:v>4.1195000000000004</c:v>
                </c:pt>
                <c:pt idx="650">
                  <c:v>4.0799000000000003</c:v>
                </c:pt>
                <c:pt idx="651">
                  <c:v>4.1437999999999997</c:v>
                </c:pt>
                <c:pt idx="652">
                  <c:v>4.0575000000000001</c:v>
                </c:pt>
                <c:pt idx="653">
                  <c:v>4.0842999999999998</c:v>
                </c:pt>
                <c:pt idx="654">
                  <c:v>4.0743999999999998</c:v>
                </c:pt>
                <c:pt idx="655">
                  <c:v>4.0743999999999998</c:v>
                </c:pt>
                <c:pt idx="656">
                  <c:v>4.0743999999999998</c:v>
                </c:pt>
                <c:pt idx="657">
                  <c:v>4.0883000000000003</c:v>
                </c:pt>
                <c:pt idx="658">
                  <c:v>4.1398999999999999</c:v>
                </c:pt>
                <c:pt idx="659">
                  <c:v>4.1698000000000004</c:v>
                </c:pt>
                <c:pt idx="660">
                  <c:v>4.1726000000000001</c:v>
                </c:pt>
                <c:pt idx="661">
                  <c:v>4.1486999999999998</c:v>
                </c:pt>
                <c:pt idx="662">
                  <c:v>4.1486999999999998</c:v>
                </c:pt>
                <c:pt idx="663">
                  <c:v>4.1486999999999998</c:v>
                </c:pt>
                <c:pt idx="664">
                  <c:v>4.1508000000000003</c:v>
                </c:pt>
                <c:pt idx="665">
                  <c:v>4.1619000000000002</c:v>
                </c:pt>
                <c:pt idx="666">
                  <c:v>4.1254</c:v>
                </c:pt>
                <c:pt idx="667">
                  <c:v>4.1325000000000003</c:v>
                </c:pt>
                <c:pt idx="668">
                  <c:v>4.1868999999999996</c:v>
                </c:pt>
                <c:pt idx="669">
                  <c:v>4.1868999999999996</c:v>
                </c:pt>
                <c:pt idx="670">
                  <c:v>4.1868999999999996</c:v>
                </c:pt>
                <c:pt idx="671">
                  <c:v>4.2099000000000002</c:v>
                </c:pt>
                <c:pt idx="672">
                  <c:v>4.1879999999999997</c:v>
                </c:pt>
                <c:pt idx="673">
                  <c:v>4.1989000000000001</c:v>
                </c:pt>
                <c:pt idx="674">
                  <c:v>4.2351999999999999</c:v>
                </c:pt>
                <c:pt idx="675">
                  <c:v>4.2827999999999999</c:v>
                </c:pt>
                <c:pt idx="676">
                  <c:v>4.2827999999999999</c:v>
                </c:pt>
                <c:pt idx="677">
                  <c:v>4.2827999999999999</c:v>
                </c:pt>
                <c:pt idx="678">
                  <c:v>4.2835000000000001</c:v>
                </c:pt>
                <c:pt idx="679">
                  <c:v>4.2762000000000002</c:v>
                </c:pt>
                <c:pt idx="680">
                  <c:v>4.2507000000000001</c:v>
                </c:pt>
                <c:pt idx="681">
                  <c:v>4.2247000000000003</c:v>
                </c:pt>
                <c:pt idx="682">
                  <c:v>4.2110000000000003</c:v>
                </c:pt>
                <c:pt idx="683">
                  <c:v>4.2110000000000003</c:v>
                </c:pt>
                <c:pt idx="684">
                  <c:v>4.2110000000000003</c:v>
                </c:pt>
                <c:pt idx="685">
                  <c:v>4.2217000000000002</c:v>
                </c:pt>
                <c:pt idx="686">
                  <c:v>4.2320000000000002</c:v>
                </c:pt>
                <c:pt idx="687">
                  <c:v>4.2320000000000002</c:v>
                </c:pt>
                <c:pt idx="688">
                  <c:v>4.2488999999999999</c:v>
                </c:pt>
                <c:pt idx="689">
                  <c:v>4.2488999999999999</c:v>
                </c:pt>
                <c:pt idx="690">
                  <c:v>4.2488999999999999</c:v>
                </c:pt>
                <c:pt idx="691">
                  <c:v>4.2488999999999999</c:v>
                </c:pt>
                <c:pt idx="692">
                  <c:v>4.2358000000000002</c:v>
                </c:pt>
                <c:pt idx="693">
                  <c:v>4.2358000000000002</c:v>
                </c:pt>
                <c:pt idx="694">
                  <c:v>4.1431000000000004</c:v>
                </c:pt>
                <c:pt idx="695">
                  <c:v>4.2186000000000003</c:v>
                </c:pt>
                <c:pt idx="696">
                  <c:v>4.2283999999999997</c:v>
                </c:pt>
                <c:pt idx="697">
                  <c:v>4.2283999999999997</c:v>
                </c:pt>
                <c:pt idx="698">
                  <c:v>4.2283999999999997</c:v>
                </c:pt>
                <c:pt idx="699">
                  <c:v>4.2142999999999997</c:v>
                </c:pt>
                <c:pt idx="700">
                  <c:v>4.2126000000000001</c:v>
                </c:pt>
                <c:pt idx="701">
                  <c:v>4.1375000000000002</c:v>
                </c:pt>
                <c:pt idx="702">
                  <c:v>4.1920999999999999</c:v>
                </c:pt>
                <c:pt idx="703">
                  <c:v>4.2397999999999998</c:v>
                </c:pt>
                <c:pt idx="704">
                  <c:v>4.2397999999999998</c:v>
                </c:pt>
                <c:pt idx="705">
                  <c:v>4.2397999999999998</c:v>
                </c:pt>
                <c:pt idx="706">
                  <c:v>4.24</c:v>
                </c:pt>
                <c:pt idx="707">
                  <c:v>4.24</c:v>
                </c:pt>
                <c:pt idx="708">
                  <c:v>4.24</c:v>
                </c:pt>
                <c:pt idx="709">
                  <c:v>4.24</c:v>
                </c:pt>
                <c:pt idx="710">
                  <c:v>4.24</c:v>
                </c:pt>
                <c:pt idx="711">
                  <c:v>4.24</c:v>
                </c:pt>
                <c:pt idx="712">
                  <c:v>4.24</c:v>
                </c:pt>
                <c:pt idx="713">
                  <c:v>4.16</c:v>
                </c:pt>
                <c:pt idx="714">
                  <c:v>4.16</c:v>
                </c:pt>
                <c:pt idx="715">
                  <c:v>4.37</c:v>
                </c:pt>
                <c:pt idx="716">
                  <c:v>4.3600000000000003</c:v>
                </c:pt>
                <c:pt idx="717">
                  <c:v>4.2560000000000002</c:v>
                </c:pt>
                <c:pt idx="718">
                  <c:v>4.2560000000000002</c:v>
                </c:pt>
                <c:pt idx="719">
                  <c:v>4.2560000000000002</c:v>
                </c:pt>
                <c:pt idx="720">
                  <c:v>4.2435999999999998</c:v>
                </c:pt>
                <c:pt idx="721">
                  <c:v>4.2435999999999998</c:v>
                </c:pt>
                <c:pt idx="722">
                  <c:v>4.2501999999999995</c:v>
                </c:pt>
                <c:pt idx="723">
                  <c:v>4.2501999999999995</c:v>
                </c:pt>
                <c:pt idx="724">
                  <c:v>4.2371999999999996</c:v>
                </c:pt>
                <c:pt idx="725">
                  <c:v>4.2371999999999996</c:v>
                </c:pt>
                <c:pt idx="726">
                  <c:v>4.2371999999999996</c:v>
                </c:pt>
                <c:pt idx="727">
                  <c:v>4.13</c:v>
                </c:pt>
                <c:pt idx="728">
                  <c:v>4.3376000000000001</c:v>
                </c:pt>
                <c:pt idx="729">
                  <c:v>4.3376000000000001</c:v>
                </c:pt>
                <c:pt idx="730">
                  <c:v>4.3304</c:v>
                </c:pt>
                <c:pt idx="731">
                  <c:v>4.3304</c:v>
                </c:pt>
                <c:pt idx="732">
                  <c:v>4.3304</c:v>
                </c:pt>
                <c:pt idx="733">
                  <c:v>4.3304</c:v>
                </c:pt>
                <c:pt idx="734">
                  <c:v>4.3552</c:v>
                </c:pt>
                <c:pt idx="735">
                  <c:v>4.3544999999999998</c:v>
                </c:pt>
                <c:pt idx="736">
                  <c:v>4.2519999999999998</c:v>
                </c:pt>
                <c:pt idx="737">
                  <c:v>4.2851999999999997</c:v>
                </c:pt>
                <c:pt idx="738">
                  <c:v>4.2370000000000001</c:v>
                </c:pt>
                <c:pt idx="739">
                  <c:v>4.2370000000000001</c:v>
                </c:pt>
                <c:pt idx="740">
                  <c:v>4.2370000000000001</c:v>
                </c:pt>
                <c:pt idx="741">
                  <c:v>4.2163000000000004</c:v>
                </c:pt>
                <c:pt idx="742">
                  <c:v>4.2342000000000004</c:v>
                </c:pt>
                <c:pt idx="743">
                  <c:v>4.1779999999999999</c:v>
                </c:pt>
                <c:pt idx="744">
                  <c:v>4.1520000000000001</c:v>
                </c:pt>
                <c:pt idx="745">
                  <c:v>4.2074999999999996</c:v>
                </c:pt>
                <c:pt idx="746">
                  <c:v>4.2074999999999996</c:v>
                </c:pt>
                <c:pt idx="747">
                  <c:v>4.2074999999999996</c:v>
                </c:pt>
                <c:pt idx="748">
                  <c:v>4.1924000000000001</c:v>
                </c:pt>
                <c:pt idx="749">
                  <c:v>4.1847000000000003</c:v>
                </c:pt>
                <c:pt idx="750">
                  <c:v>4.18</c:v>
                </c:pt>
                <c:pt idx="751">
                  <c:v>4.1012000000000004</c:v>
                </c:pt>
                <c:pt idx="752">
                  <c:v>4.0598000000000001</c:v>
                </c:pt>
                <c:pt idx="753">
                  <c:v>4.0598000000000001</c:v>
                </c:pt>
                <c:pt idx="754">
                  <c:v>4.0598000000000001</c:v>
                </c:pt>
                <c:pt idx="755">
                  <c:v>4.0792999999999999</c:v>
                </c:pt>
                <c:pt idx="756">
                  <c:v>4.0587999999999997</c:v>
                </c:pt>
                <c:pt idx="757">
                  <c:v>4.1399999999999997</c:v>
                </c:pt>
                <c:pt idx="758">
                  <c:v>4.12</c:v>
                </c:pt>
                <c:pt idx="759">
                  <c:v>4.12</c:v>
                </c:pt>
                <c:pt idx="760">
                  <c:v>4.12</c:v>
                </c:pt>
                <c:pt idx="761">
                  <c:v>4.12</c:v>
                </c:pt>
                <c:pt idx="762">
                  <c:v>4.12</c:v>
                </c:pt>
                <c:pt idx="763">
                  <c:v>3.98</c:v>
                </c:pt>
                <c:pt idx="764">
                  <c:v>3.98</c:v>
                </c:pt>
                <c:pt idx="765">
                  <c:v>3.98</c:v>
                </c:pt>
                <c:pt idx="766">
                  <c:v>3.87</c:v>
                </c:pt>
                <c:pt idx="767">
                  <c:v>3.87</c:v>
                </c:pt>
                <c:pt idx="768">
                  <c:v>3.87</c:v>
                </c:pt>
                <c:pt idx="769">
                  <c:v>3.87</c:v>
                </c:pt>
                <c:pt idx="770">
                  <c:v>3.9</c:v>
                </c:pt>
                <c:pt idx="771">
                  <c:v>4</c:v>
                </c:pt>
                <c:pt idx="772">
                  <c:v>4</c:v>
                </c:pt>
                <c:pt idx="773">
                  <c:v>3.98</c:v>
                </c:pt>
                <c:pt idx="774">
                  <c:v>3.98</c:v>
                </c:pt>
                <c:pt idx="775">
                  <c:v>3.98</c:v>
                </c:pt>
                <c:pt idx="776">
                  <c:v>3.98</c:v>
                </c:pt>
                <c:pt idx="777">
                  <c:v>3.96</c:v>
                </c:pt>
                <c:pt idx="778">
                  <c:v>4</c:v>
                </c:pt>
                <c:pt idx="779">
                  <c:v>4.0199999999999996</c:v>
                </c:pt>
                <c:pt idx="780">
                  <c:v>4.0199999999999996</c:v>
                </c:pt>
                <c:pt idx="781">
                  <c:v>4.0199999999999996</c:v>
                </c:pt>
                <c:pt idx="782">
                  <c:v>4.0199999999999996</c:v>
                </c:pt>
                <c:pt idx="783">
                  <c:v>3.98</c:v>
                </c:pt>
                <c:pt idx="784">
                  <c:v>4.03</c:v>
                </c:pt>
                <c:pt idx="785">
                  <c:v>4.04</c:v>
                </c:pt>
                <c:pt idx="786">
                  <c:v>3.99</c:v>
                </c:pt>
                <c:pt idx="787">
                  <c:v>3.92</c:v>
                </c:pt>
                <c:pt idx="788">
                  <c:v>3.92</c:v>
                </c:pt>
                <c:pt idx="789">
                  <c:v>3.92</c:v>
                </c:pt>
                <c:pt idx="790">
                  <c:v>3.89</c:v>
                </c:pt>
                <c:pt idx="791">
                  <c:v>3.86</c:v>
                </c:pt>
                <c:pt idx="792">
                  <c:v>3.86</c:v>
                </c:pt>
                <c:pt idx="793">
                  <c:v>3.87</c:v>
                </c:pt>
                <c:pt idx="794">
                  <c:v>3.87</c:v>
                </c:pt>
                <c:pt idx="795">
                  <c:v>3.87</c:v>
                </c:pt>
                <c:pt idx="796">
                  <c:v>3.87</c:v>
                </c:pt>
                <c:pt idx="797">
                  <c:v>3.87</c:v>
                </c:pt>
                <c:pt idx="798">
                  <c:v>3.96</c:v>
                </c:pt>
                <c:pt idx="799">
                  <c:v>3.92</c:v>
                </c:pt>
                <c:pt idx="800">
                  <c:v>3.92</c:v>
                </c:pt>
                <c:pt idx="801">
                  <c:v>3.93</c:v>
                </c:pt>
                <c:pt idx="802">
                  <c:v>3.93</c:v>
                </c:pt>
                <c:pt idx="803">
                  <c:v>3.93</c:v>
                </c:pt>
                <c:pt idx="804">
                  <c:v>3.98</c:v>
                </c:pt>
                <c:pt idx="805">
                  <c:v>3.98</c:v>
                </c:pt>
                <c:pt idx="806">
                  <c:v>4.04</c:v>
                </c:pt>
                <c:pt idx="807">
                  <c:v>4.09</c:v>
                </c:pt>
                <c:pt idx="808">
                  <c:v>4.09</c:v>
                </c:pt>
                <c:pt idx="809">
                  <c:v>4.09</c:v>
                </c:pt>
                <c:pt idx="810">
                  <c:v>4.09</c:v>
                </c:pt>
                <c:pt idx="811">
                  <c:v>4</c:v>
                </c:pt>
                <c:pt idx="812">
                  <c:v>4</c:v>
                </c:pt>
                <c:pt idx="813">
                  <c:v>3.95</c:v>
                </c:pt>
                <c:pt idx="814">
                  <c:v>3.95</c:v>
                </c:pt>
                <c:pt idx="815">
                  <c:v>3.95</c:v>
                </c:pt>
                <c:pt idx="816">
                  <c:v>3.95</c:v>
                </c:pt>
                <c:pt idx="817">
                  <c:v>3.95</c:v>
                </c:pt>
                <c:pt idx="818">
                  <c:v>3.95</c:v>
                </c:pt>
                <c:pt idx="819">
                  <c:v>3.95</c:v>
                </c:pt>
                <c:pt idx="820">
                  <c:v>3.95</c:v>
                </c:pt>
                <c:pt idx="821">
                  <c:v>3.93</c:v>
                </c:pt>
                <c:pt idx="822">
                  <c:v>3.91</c:v>
                </c:pt>
                <c:pt idx="823">
                  <c:v>3.91</c:v>
                </c:pt>
                <c:pt idx="824">
                  <c:v>3.91</c:v>
                </c:pt>
                <c:pt idx="825">
                  <c:v>3.9</c:v>
                </c:pt>
                <c:pt idx="826">
                  <c:v>3.9</c:v>
                </c:pt>
                <c:pt idx="827">
                  <c:v>3.9</c:v>
                </c:pt>
                <c:pt idx="828">
                  <c:v>3.96</c:v>
                </c:pt>
                <c:pt idx="829">
                  <c:v>3.96</c:v>
                </c:pt>
                <c:pt idx="830">
                  <c:v>3.96</c:v>
                </c:pt>
                <c:pt idx="831">
                  <c:v>3.96</c:v>
                </c:pt>
                <c:pt idx="832">
                  <c:v>3.89</c:v>
                </c:pt>
                <c:pt idx="833">
                  <c:v>3.88</c:v>
                </c:pt>
                <c:pt idx="834">
                  <c:v>3.88</c:v>
                </c:pt>
                <c:pt idx="835">
                  <c:v>3.88</c:v>
                </c:pt>
                <c:pt idx="836">
                  <c:v>3.82</c:v>
                </c:pt>
                <c:pt idx="837">
                  <c:v>3.82</c:v>
                </c:pt>
                <c:pt idx="838">
                  <c:v>3.82</c:v>
                </c:pt>
                <c:pt idx="839">
                  <c:v>3.82</c:v>
                </c:pt>
                <c:pt idx="840">
                  <c:v>3.9</c:v>
                </c:pt>
                <c:pt idx="841">
                  <c:v>3.7199999999999998</c:v>
                </c:pt>
                <c:pt idx="842">
                  <c:v>3.7199999999999998</c:v>
                </c:pt>
                <c:pt idx="843">
                  <c:v>3.75</c:v>
                </c:pt>
                <c:pt idx="844">
                  <c:v>3.75</c:v>
                </c:pt>
                <c:pt idx="845">
                  <c:v>3.75</c:v>
                </c:pt>
                <c:pt idx="846">
                  <c:v>3.8</c:v>
                </c:pt>
                <c:pt idx="847">
                  <c:v>3.7800000000000002</c:v>
                </c:pt>
                <c:pt idx="848">
                  <c:v>3.7800000000000002</c:v>
                </c:pt>
                <c:pt idx="849">
                  <c:v>3.79</c:v>
                </c:pt>
                <c:pt idx="850">
                  <c:v>3.77</c:v>
                </c:pt>
                <c:pt idx="851">
                  <c:v>3.77</c:v>
                </c:pt>
                <c:pt idx="852">
                  <c:v>3.77</c:v>
                </c:pt>
                <c:pt idx="853">
                  <c:v>3.77</c:v>
                </c:pt>
                <c:pt idx="854">
                  <c:v>3.77</c:v>
                </c:pt>
                <c:pt idx="855">
                  <c:v>3.7800000000000002</c:v>
                </c:pt>
                <c:pt idx="856">
                  <c:v>3.7800000000000002</c:v>
                </c:pt>
                <c:pt idx="857">
                  <c:v>3.77</c:v>
                </c:pt>
                <c:pt idx="858">
                  <c:v>3.77</c:v>
                </c:pt>
                <c:pt idx="859">
                  <c:v>3.77</c:v>
                </c:pt>
                <c:pt idx="860">
                  <c:v>3.77</c:v>
                </c:pt>
                <c:pt idx="861">
                  <c:v>3.7800000000000002</c:v>
                </c:pt>
                <c:pt idx="862">
                  <c:v>3.84</c:v>
                </c:pt>
                <c:pt idx="863">
                  <c:v>3.86</c:v>
                </c:pt>
                <c:pt idx="864">
                  <c:v>3.87</c:v>
                </c:pt>
                <c:pt idx="865">
                  <c:v>3.87</c:v>
                </c:pt>
                <c:pt idx="866">
                  <c:v>3.87</c:v>
                </c:pt>
                <c:pt idx="867">
                  <c:v>3.93</c:v>
                </c:pt>
                <c:pt idx="868">
                  <c:v>3.92</c:v>
                </c:pt>
                <c:pt idx="869">
                  <c:v>3.89</c:v>
                </c:pt>
                <c:pt idx="870">
                  <c:v>3.89</c:v>
                </c:pt>
                <c:pt idx="871">
                  <c:v>3.91</c:v>
                </c:pt>
                <c:pt idx="872">
                  <c:v>3.91</c:v>
                </c:pt>
                <c:pt idx="873">
                  <c:v>3.91</c:v>
                </c:pt>
                <c:pt idx="874">
                  <c:v>3.91</c:v>
                </c:pt>
                <c:pt idx="875">
                  <c:v>3.92</c:v>
                </c:pt>
                <c:pt idx="876">
                  <c:v>3.93</c:v>
                </c:pt>
                <c:pt idx="877">
                  <c:v>3.91</c:v>
                </c:pt>
                <c:pt idx="878">
                  <c:v>3.91</c:v>
                </c:pt>
                <c:pt idx="879">
                  <c:v>3.91</c:v>
                </c:pt>
                <c:pt idx="880">
                  <c:v>3.91</c:v>
                </c:pt>
                <c:pt idx="881">
                  <c:v>3.91</c:v>
                </c:pt>
                <c:pt idx="882">
                  <c:v>3.95</c:v>
                </c:pt>
                <c:pt idx="883">
                  <c:v>3.95</c:v>
                </c:pt>
                <c:pt idx="884">
                  <c:v>3.95</c:v>
                </c:pt>
                <c:pt idx="885">
                  <c:v>3.95</c:v>
                </c:pt>
                <c:pt idx="886">
                  <c:v>3.95</c:v>
                </c:pt>
                <c:pt idx="887">
                  <c:v>3.95</c:v>
                </c:pt>
                <c:pt idx="888">
                  <c:v>3.95</c:v>
                </c:pt>
                <c:pt idx="889">
                  <c:v>3.83</c:v>
                </c:pt>
                <c:pt idx="890">
                  <c:v>3.79</c:v>
                </c:pt>
                <c:pt idx="891">
                  <c:v>3.79</c:v>
                </c:pt>
                <c:pt idx="892">
                  <c:v>3.76</c:v>
                </c:pt>
                <c:pt idx="893">
                  <c:v>3.76</c:v>
                </c:pt>
                <c:pt idx="894">
                  <c:v>3.76</c:v>
                </c:pt>
                <c:pt idx="895">
                  <c:v>3.76</c:v>
                </c:pt>
                <c:pt idx="896">
                  <c:v>3.7199999999999998</c:v>
                </c:pt>
                <c:pt idx="897">
                  <c:v>3.7199999999999998</c:v>
                </c:pt>
                <c:pt idx="898">
                  <c:v>3.76</c:v>
                </c:pt>
                <c:pt idx="899">
                  <c:v>3.73</c:v>
                </c:pt>
                <c:pt idx="900">
                  <c:v>3.73</c:v>
                </c:pt>
                <c:pt idx="901">
                  <c:v>3.73</c:v>
                </c:pt>
                <c:pt idx="902">
                  <c:v>3.73</c:v>
                </c:pt>
                <c:pt idx="903">
                  <c:v>3.73</c:v>
                </c:pt>
                <c:pt idx="904">
                  <c:v>3.76</c:v>
                </c:pt>
                <c:pt idx="905">
                  <c:v>3.75</c:v>
                </c:pt>
                <c:pt idx="906">
                  <c:v>3.75</c:v>
                </c:pt>
                <c:pt idx="907">
                  <c:v>3.75</c:v>
                </c:pt>
                <c:pt idx="908">
                  <c:v>3.75</c:v>
                </c:pt>
                <c:pt idx="909">
                  <c:v>3.73</c:v>
                </c:pt>
                <c:pt idx="910">
                  <c:v>3.69</c:v>
                </c:pt>
                <c:pt idx="911">
                  <c:v>3.71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3.55</c:v>
                </c:pt>
                <c:pt idx="917">
                  <c:v>3.55</c:v>
                </c:pt>
                <c:pt idx="918">
                  <c:v>3.5300000000000002</c:v>
                </c:pt>
                <c:pt idx="919">
                  <c:v>3.57</c:v>
                </c:pt>
                <c:pt idx="920">
                  <c:v>3.6</c:v>
                </c:pt>
                <c:pt idx="921">
                  <c:v>3.6</c:v>
                </c:pt>
                <c:pt idx="922">
                  <c:v>3.6</c:v>
                </c:pt>
                <c:pt idx="923">
                  <c:v>3.55</c:v>
                </c:pt>
                <c:pt idx="924">
                  <c:v>3.55</c:v>
                </c:pt>
                <c:pt idx="925">
                  <c:v>3.55</c:v>
                </c:pt>
                <c:pt idx="926">
                  <c:v>3.5</c:v>
                </c:pt>
                <c:pt idx="927">
                  <c:v>3.4699999999999998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3.5</c:v>
                </c:pt>
                <c:pt idx="938">
                  <c:v>3.49</c:v>
                </c:pt>
                <c:pt idx="939">
                  <c:v>3.57</c:v>
                </c:pt>
                <c:pt idx="940">
                  <c:v>3.55</c:v>
                </c:pt>
                <c:pt idx="941">
                  <c:v>3.55</c:v>
                </c:pt>
                <c:pt idx="942">
                  <c:v>3.55</c:v>
                </c:pt>
                <c:pt idx="943">
                  <c:v>3.55</c:v>
                </c:pt>
                <c:pt idx="944">
                  <c:v>3.48</c:v>
                </c:pt>
                <c:pt idx="945">
                  <c:v>3.48</c:v>
                </c:pt>
                <c:pt idx="946">
                  <c:v>3.45</c:v>
                </c:pt>
                <c:pt idx="947">
                  <c:v>3.45</c:v>
                </c:pt>
                <c:pt idx="948">
                  <c:v>3.42</c:v>
                </c:pt>
                <c:pt idx="949">
                  <c:v>3.42</c:v>
                </c:pt>
                <c:pt idx="950">
                  <c:v>3.42</c:v>
                </c:pt>
                <c:pt idx="951">
                  <c:v>3.35</c:v>
                </c:pt>
                <c:pt idx="952">
                  <c:v>3.35</c:v>
                </c:pt>
                <c:pt idx="953">
                  <c:v>3.37</c:v>
                </c:pt>
                <c:pt idx="954">
                  <c:v>3.37</c:v>
                </c:pt>
                <c:pt idx="955">
                  <c:v>3.35</c:v>
                </c:pt>
                <c:pt idx="956">
                  <c:v>3.35</c:v>
                </c:pt>
                <c:pt idx="957">
                  <c:v>3.35</c:v>
                </c:pt>
                <c:pt idx="958">
                  <c:v>3.2800000000000002</c:v>
                </c:pt>
                <c:pt idx="959">
                  <c:v>3.2</c:v>
                </c:pt>
                <c:pt idx="960">
                  <c:v>3.21</c:v>
                </c:pt>
                <c:pt idx="961">
                  <c:v>3.21</c:v>
                </c:pt>
                <c:pt idx="962">
                  <c:v>3.22</c:v>
                </c:pt>
                <c:pt idx="963">
                  <c:v>3.22</c:v>
                </c:pt>
                <c:pt idx="964">
                  <c:v>3.22</c:v>
                </c:pt>
                <c:pt idx="965">
                  <c:v>3.25</c:v>
                </c:pt>
                <c:pt idx="966">
                  <c:v>3.32</c:v>
                </c:pt>
                <c:pt idx="967">
                  <c:v>3.32</c:v>
                </c:pt>
                <c:pt idx="968">
                  <c:v>3.31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</c:v>
                </c:pt>
                <c:pt idx="973">
                  <c:v>3.31</c:v>
                </c:pt>
                <c:pt idx="974">
                  <c:v>3.31</c:v>
                </c:pt>
                <c:pt idx="975">
                  <c:v>3.36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3.35</c:v>
                </c:pt>
                <c:pt idx="981">
                  <c:v>3.32</c:v>
                </c:pt>
                <c:pt idx="982">
                  <c:v>3.26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3.3</c:v>
                </c:pt>
                <c:pt idx="988">
                  <c:v>3.3</c:v>
                </c:pt>
                <c:pt idx="989">
                  <c:v>3.37</c:v>
                </c:pt>
                <c:pt idx="990">
                  <c:v>3.35</c:v>
                </c:pt>
                <c:pt idx="991">
                  <c:v>3.35</c:v>
                </c:pt>
                <c:pt idx="992">
                  <c:v>3.35</c:v>
                </c:pt>
                <c:pt idx="993">
                  <c:v>3.34</c:v>
                </c:pt>
                <c:pt idx="994">
                  <c:v>3.33</c:v>
                </c:pt>
                <c:pt idx="995">
                  <c:v>3.33</c:v>
                </c:pt>
                <c:pt idx="996">
                  <c:v>3.29</c:v>
                </c:pt>
                <c:pt idx="997">
                  <c:v>3.27</c:v>
                </c:pt>
                <c:pt idx="998">
                  <c:v>3.27</c:v>
                </c:pt>
                <c:pt idx="999">
                  <c:v>3.27</c:v>
                </c:pt>
                <c:pt idx="1000">
                  <c:v>3.27</c:v>
                </c:pt>
                <c:pt idx="1001">
                  <c:v>3.27</c:v>
                </c:pt>
                <c:pt idx="1002">
                  <c:v>3.21</c:v>
                </c:pt>
                <c:pt idx="1003">
                  <c:v>3.21</c:v>
                </c:pt>
                <c:pt idx="1004">
                  <c:v>3.22</c:v>
                </c:pt>
                <c:pt idx="1005">
                  <c:v>3.22</c:v>
                </c:pt>
                <c:pt idx="1006">
                  <c:v>3.22</c:v>
                </c:pt>
                <c:pt idx="1007">
                  <c:v>3.26</c:v>
                </c:pt>
                <c:pt idx="1008">
                  <c:v>3.26</c:v>
                </c:pt>
                <c:pt idx="1009">
                  <c:v>3.23</c:v>
                </c:pt>
                <c:pt idx="1010">
                  <c:v>3.23</c:v>
                </c:pt>
                <c:pt idx="1011">
                  <c:v>3.26</c:v>
                </c:pt>
                <c:pt idx="1012">
                  <c:v>3.26</c:v>
                </c:pt>
                <c:pt idx="1013">
                  <c:v>3.26</c:v>
                </c:pt>
                <c:pt idx="1014">
                  <c:v>3.26</c:v>
                </c:pt>
                <c:pt idx="1015">
                  <c:v>3.16</c:v>
                </c:pt>
                <c:pt idx="1016">
                  <c:v>3.16</c:v>
                </c:pt>
                <c:pt idx="1017">
                  <c:v>3.07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</c:v>
                </c:pt>
                <c:pt idx="1022">
                  <c:v>3.07</c:v>
                </c:pt>
                <c:pt idx="1023">
                  <c:v>3.07</c:v>
                </c:pt>
                <c:pt idx="1024">
                  <c:v>3.07</c:v>
                </c:pt>
                <c:pt idx="1025">
                  <c:v>3.07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3.09</c:v>
                </c:pt>
                <c:pt idx="1030">
                  <c:v>3.06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3.19</c:v>
                </c:pt>
                <c:pt idx="1036">
                  <c:v>3.19</c:v>
                </c:pt>
                <c:pt idx="1037">
                  <c:v>3.19</c:v>
                </c:pt>
                <c:pt idx="1038">
                  <c:v>3.23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3.21</c:v>
                </c:pt>
                <c:pt idx="1043">
                  <c:v>3.16</c:v>
                </c:pt>
                <c:pt idx="1044">
                  <c:v>3.12</c:v>
                </c:pt>
                <c:pt idx="1045">
                  <c:v>3.05</c:v>
                </c:pt>
                <c:pt idx="1046">
                  <c:v>3.11</c:v>
                </c:pt>
                <c:pt idx="1047">
                  <c:v>3.11</c:v>
                </c:pt>
                <c:pt idx="1048">
                  <c:v>3.11</c:v>
                </c:pt>
                <c:pt idx="1049">
                  <c:v>3.2</c:v>
                </c:pt>
                <c:pt idx="1050">
                  <c:v>3.41</c:v>
                </c:pt>
                <c:pt idx="1051">
                  <c:v>3.4699999999999998</c:v>
                </c:pt>
                <c:pt idx="1052">
                  <c:v>3.37</c:v>
                </c:pt>
                <c:pt idx="1053">
                  <c:v>3.25</c:v>
                </c:pt>
                <c:pt idx="1054">
                  <c:v>3.25</c:v>
                </c:pt>
                <c:pt idx="1055">
                  <c:v>3.25</c:v>
                </c:pt>
                <c:pt idx="1056">
                  <c:v>3.26</c:v>
                </c:pt>
                <c:pt idx="1057">
                  <c:v>3.35</c:v>
                </c:pt>
                <c:pt idx="1058">
                  <c:v>3.34</c:v>
                </c:pt>
                <c:pt idx="1059">
                  <c:v>3.26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3.35</c:v>
                </c:pt>
                <c:pt idx="1064">
                  <c:v>3.35</c:v>
                </c:pt>
                <c:pt idx="1065">
                  <c:v>3.31</c:v>
                </c:pt>
                <c:pt idx="1066">
                  <c:v>3.19</c:v>
                </c:pt>
                <c:pt idx="1067">
                  <c:v>3.18</c:v>
                </c:pt>
                <c:pt idx="1068">
                  <c:v>3.18</c:v>
                </c:pt>
                <c:pt idx="1069">
                  <c:v>3.18</c:v>
                </c:pt>
                <c:pt idx="1070">
                  <c:v>3.23</c:v>
                </c:pt>
                <c:pt idx="1071">
                  <c:v>3.08</c:v>
                </c:pt>
                <c:pt idx="1072">
                  <c:v>3.08</c:v>
                </c:pt>
                <c:pt idx="1073">
                  <c:v>3.06</c:v>
                </c:pt>
                <c:pt idx="1074">
                  <c:v>3.08</c:v>
                </c:pt>
                <c:pt idx="1075">
                  <c:v>3.08</c:v>
                </c:pt>
                <c:pt idx="1076">
                  <c:v>3.08</c:v>
                </c:pt>
                <c:pt idx="1077">
                  <c:v>3.08</c:v>
                </c:pt>
                <c:pt idx="1078">
                  <c:v>3.08</c:v>
                </c:pt>
                <c:pt idx="1079">
                  <c:v>3.05</c:v>
                </c:pt>
                <c:pt idx="1080">
                  <c:v>3.01</c:v>
                </c:pt>
                <c:pt idx="1081">
                  <c:v>2.98</c:v>
                </c:pt>
                <c:pt idx="1082">
                  <c:v>2.98</c:v>
                </c:pt>
                <c:pt idx="1083">
                  <c:v>2.98</c:v>
                </c:pt>
                <c:pt idx="1084">
                  <c:v>3.02</c:v>
                </c:pt>
                <c:pt idx="1085">
                  <c:v>3.02</c:v>
                </c:pt>
                <c:pt idx="1086">
                  <c:v>2.98</c:v>
                </c:pt>
                <c:pt idx="1087">
                  <c:v>2.95</c:v>
                </c:pt>
                <c:pt idx="1088">
                  <c:v>2.94</c:v>
                </c:pt>
                <c:pt idx="1089">
                  <c:v>2.94</c:v>
                </c:pt>
                <c:pt idx="1090">
                  <c:v>2.94</c:v>
                </c:pt>
                <c:pt idx="1091">
                  <c:v>2.9699999999999998</c:v>
                </c:pt>
                <c:pt idx="1092">
                  <c:v>2.9699999999999998</c:v>
                </c:pt>
                <c:pt idx="1093">
                  <c:v>2.9699999999999998</c:v>
                </c:pt>
                <c:pt idx="1094">
                  <c:v>2.9699999999999998</c:v>
                </c:pt>
                <c:pt idx="1095">
                  <c:v>2.9699999999999998</c:v>
                </c:pt>
                <c:pt idx="1096">
                  <c:v>2.9699999999999998</c:v>
                </c:pt>
                <c:pt idx="1097">
                  <c:v>2.9699999999999998</c:v>
                </c:pt>
                <c:pt idx="1098">
                  <c:v>2.9699999999999998</c:v>
                </c:pt>
                <c:pt idx="1099">
                  <c:v>2.9699999999999998</c:v>
                </c:pt>
                <c:pt idx="1100">
                  <c:v>3.17</c:v>
                </c:pt>
                <c:pt idx="1101">
                  <c:v>3.2</c:v>
                </c:pt>
                <c:pt idx="1102">
                  <c:v>3.16</c:v>
                </c:pt>
                <c:pt idx="1103">
                  <c:v>3.16</c:v>
                </c:pt>
                <c:pt idx="1104">
                  <c:v>3.16</c:v>
                </c:pt>
                <c:pt idx="1105">
                  <c:v>3.13</c:v>
                </c:pt>
                <c:pt idx="1106">
                  <c:v>3.13</c:v>
                </c:pt>
                <c:pt idx="1107">
                  <c:v>3.13</c:v>
                </c:pt>
                <c:pt idx="1108">
                  <c:v>3.38</c:v>
                </c:pt>
                <c:pt idx="1109">
                  <c:v>3.09</c:v>
                </c:pt>
                <c:pt idx="1110">
                  <c:v>3.09</c:v>
                </c:pt>
                <c:pt idx="1111">
                  <c:v>3.09</c:v>
                </c:pt>
                <c:pt idx="1112">
                  <c:v>3.1</c:v>
                </c:pt>
                <c:pt idx="1113">
                  <c:v>3.15</c:v>
                </c:pt>
                <c:pt idx="1114">
                  <c:v>3.15</c:v>
                </c:pt>
                <c:pt idx="1115">
                  <c:v>3.1</c:v>
                </c:pt>
                <c:pt idx="1116">
                  <c:v>3.12</c:v>
                </c:pt>
                <c:pt idx="1117">
                  <c:v>3.12</c:v>
                </c:pt>
                <c:pt idx="1118">
                  <c:v>3.12</c:v>
                </c:pt>
                <c:pt idx="1119">
                  <c:v>3.12</c:v>
                </c:pt>
                <c:pt idx="1120">
                  <c:v>3.04</c:v>
                </c:pt>
                <c:pt idx="1121">
                  <c:v>3.07</c:v>
                </c:pt>
                <c:pt idx="1122">
                  <c:v>3.07</c:v>
                </c:pt>
                <c:pt idx="1123">
                  <c:v>3.07</c:v>
                </c:pt>
                <c:pt idx="1124">
                  <c:v>3.07</c:v>
                </c:pt>
                <c:pt idx="1125">
                  <c:v>3.07</c:v>
                </c:pt>
                <c:pt idx="1126">
                  <c:v>3.16</c:v>
                </c:pt>
                <c:pt idx="1127">
                  <c:v>3.14</c:v>
                </c:pt>
                <c:pt idx="1128">
                  <c:v>3.19</c:v>
                </c:pt>
                <c:pt idx="1129">
                  <c:v>3.19</c:v>
                </c:pt>
                <c:pt idx="1130">
                  <c:v>3.15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3.19</c:v>
                </c:pt>
                <c:pt idx="1135">
                  <c:v>3.19</c:v>
                </c:pt>
                <c:pt idx="1136">
                  <c:v>3.18</c:v>
                </c:pt>
                <c:pt idx="1137">
                  <c:v>3.17</c:v>
                </c:pt>
                <c:pt idx="1138">
                  <c:v>3.17</c:v>
                </c:pt>
                <c:pt idx="1139">
                  <c:v>3.17</c:v>
                </c:pt>
                <c:pt idx="1140">
                  <c:v>3.18</c:v>
                </c:pt>
                <c:pt idx="1141">
                  <c:v>3.18</c:v>
                </c:pt>
                <c:pt idx="1142">
                  <c:v>3.2</c:v>
                </c:pt>
                <c:pt idx="1143">
                  <c:v>3.2</c:v>
                </c:pt>
                <c:pt idx="1144">
                  <c:v>3.25</c:v>
                </c:pt>
                <c:pt idx="1145">
                  <c:v>3.25</c:v>
                </c:pt>
                <c:pt idx="1146">
                  <c:v>3.25</c:v>
                </c:pt>
                <c:pt idx="1147">
                  <c:v>3.26</c:v>
                </c:pt>
                <c:pt idx="1148">
                  <c:v>3.34</c:v>
                </c:pt>
                <c:pt idx="1149">
                  <c:v>3.34</c:v>
                </c:pt>
                <c:pt idx="1150">
                  <c:v>3.3</c:v>
                </c:pt>
                <c:pt idx="1151">
                  <c:v>3.29</c:v>
                </c:pt>
                <c:pt idx="1152">
                  <c:v>3.29</c:v>
                </c:pt>
                <c:pt idx="1153">
                  <c:v>3.29</c:v>
                </c:pt>
                <c:pt idx="1154">
                  <c:v>3.23</c:v>
                </c:pt>
                <c:pt idx="1155">
                  <c:v>3.16</c:v>
                </c:pt>
                <c:pt idx="1156">
                  <c:v>3.16</c:v>
                </c:pt>
                <c:pt idx="1157">
                  <c:v>3.17</c:v>
                </c:pt>
                <c:pt idx="1158">
                  <c:v>3.17</c:v>
                </c:pt>
                <c:pt idx="1159">
                  <c:v>3.17</c:v>
                </c:pt>
                <c:pt idx="1160">
                  <c:v>3.17</c:v>
                </c:pt>
                <c:pt idx="1161">
                  <c:v>3.23</c:v>
                </c:pt>
                <c:pt idx="1162">
                  <c:v>3.23</c:v>
                </c:pt>
                <c:pt idx="1163">
                  <c:v>3.23</c:v>
                </c:pt>
                <c:pt idx="1164">
                  <c:v>3.27</c:v>
                </c:pt>
                <c:pt idx="1165">
                  <c:v>3.27</c:v>
                </c:pt>
                <c:pt idx="1166">
                  <c:v>3.27</c:v>
                </c:pt>
                <c:pt idx="1167">
                  <c:v>3.27</c:v>
                </c:pt>
                <c:pt idx="1168">
                  <c:v>3.22</c:v>
                </c:pt>
                <c:pt idx="1169">
                  <c:v>3.22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3.18</c:v>
                </c:pt>
                <c:pt idx="1176">
                  <c:v>3.16</c:v>
                </c:pt>
                <c:pt idx="1177">
                  <c:v>3.13</c:v>
                </c:pt>
                <c:pt idx="1178">
                  <c:v>3.13</c:v>
                </c:pt>
                <c:pt idx="1179">
                  <c:v>3.13</c:v>
                </c:pt>
                <c:pt idx="1180">
                  <c:v>3.13</c:v>
                </c:pt>
                <c:pt idx="1181">
                  <c:v>3.13</c:v>
                </c:pt>
                <c:pt idx="1182">
                  <c:v>3.13</c:v>
                </c:pt>
                <c:pt idx="1183">
                  <c:v>3.17</c:v>
                </c:pt>
                <c:pt idx="1184">
                  <c:v>3.12</c:v>
                </c:pt>
                <c:pt idx="1185">
                  <c:v>3.18</c:v>
                </c:pt>
                <c:pt idx="1186">
                  <c:v>3.18</c:v>
                </c:pt>
                <c:pt idx="1187">
                  <c:v>3.18</c:v>
                </c:pt>
                <c:pt idx="1188">
                  <c:v>3.18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3.08</c:v>
                </c:pt>
                <c:pt idx="1193">
                  <c:v>3.1</c:v>
                </c:pt>
                <c:pt idx="1194">
                  <c:v>3.1</c:v>
                </c:pt>
                <c:pt idx="1195">
                  <c:v>3.1</c:v>
                </c:pt>
                <c:pt idx="1196">
                  <c:v>3.05</c:v>
                </c:pt>
                <c:pt idx="1197">
                  <c:v>2.98</c:v>
                </c:pt>
                <c:pt idx="1198">
                  <c:v>2.98</c:v>
                </c:pt>
                <c:pt idx="1199">
                  <c:v>2.98</c:v>
                </c:pt>
                <c:pt idx="1200">
                  <c:v>2.96</c:v>
                </c:pt>
                <c:pt idx="1201">
                  <c:v>2.96</c:v>
                </c:pt>
                <c:pt idx="1202">
                  <c:v>2.96</c:v>
                </c:pt>
                <c:pt idx="1203">
                  <c:v>2.96</c:v>
                </c:pt>
                <c:pt idx="1204">
                  <c:v>2.9</c:v>
                </c:pt>
                <c:pt idx="1205">
                  <c:v>2.9</c:v>
                </c:pt>
                <c:pt idx="1206">
                  <c:v>2.92</c:v>
                </c:pt>
                <c:pt idx="1207">
                  <c:v>2.91</c:v>
                </c:pt>
                <c:pt idx="1208">
                  <c:v>2.91</c:v>
                </c:pt>
                <c:pt idx="1209">
                  <c:v>2.91</c:v>
                </c:pt>
                <c:pt idx="1210">
                  <c:v>2.99</c:v>
                </c:pt>
                <c:pt idx="1211">
                  <c:v>2.96</c:v>
                </c:pt>
                <c:pt idx="1212">
                  <c:v>2.9699999999999998</c:v>
                </c:pt>
                <c:pt idx="1213">
                  <c:v>2.99</c:v>
                </c:pt>
                <c:pt idx="1214">
                  <c:v>2.99</c:v>
                </c:pt>
                <c:pt idx="1215">
                  <c:v>2.99</c:v>
                </c:pt>
                <c:pt idx="1216">
                  <c:v>2.99</c:v>
                </c:pt>
                <c:pt idx="1217">
                  <c:v>2.94</c:v>
                </c:pt>
                <c:pt idx="1218">
                  <c:v>2.94</c:v>
                </c:pt>
                <c:pt idx="1219">
                  <c:v>2.93</c:v>
                </c:pt>
                <c:pt idx="1220">
                  <c:v>2.89</c:v>
                </c:pt>
                <c:pt idx="1221">
                  <c:v>2.92</c:v>
                </c:pt>
                <c:pt idx="1222">
                  <c:v>2.92</c:v>
                </c:pt>
                <c:pt idx="1223">
                  <c:v>2.92</c:v>
                </c:pt>
                <c:pt idx="1224">
                  <c:v>2.96</c:v>
                </c:pt>
                <c:pt idx="1225">
                  <c:v>2.96</c:v>
                </c:pt>
                <c:pt idx="1226">
                  <c:v>3.04</c:v>
                </c:pt>
                <c:pt idx="1227">
                  <c:v>3.04</c:v>
                </c:pt>
                <c:pt idx="1228">
                  <c:v>3.02</c:v>
                </c:pt>
                <c:pt idx="1229">
                  <c:v>3.02</c:v>
                </c:pt>
                <c:pt idx="1230">
                  <c:v>3.02</c:v>
                </c:pt>
                <c:pt idx="1231">
                  <c:v>3.11</c:v>
                </c:pt>
                <c:pt idx="1232">
                  <c:v>3.03</c:v>
                </c:pt>
                <c:pt idx="1233">
                  <c:v>3.02</c:v>
                </c:pt>
                <c:pt idx="1234">
                  <c:v>3</c:v>
                </c:pt>
                <c:pt idx="1235">
                  <c:v>2.99</c:v>
                </c:pt>
                <c:pt idx="1236">
                  <c:v>2.99</c:v>
                </c:pt>
                <c:pt idx="1237">
                  <c:v>2.99</c:v>
                </c:pt>
                <c:pt idx="1238">
                  <c:v>2.98</c:v>
                </c:pt>
                <c:pt idx="1239">
                  <c:v>3.02</c:v>
                </c:pt>
                <c:pt idx="1240">
                  <c:v>3.13</c:v>
                </c:pt>
                <c:pt idx="1241">
                  <c:v>3.13</c:v>
                </c:pt>
                <c:pt idx="1242">
                  <c:v>3.11</c:v>
                </c:pt>
                <c:pt idx="1243">
                  <c:v>3.11</c:v>
                </c:pt>
                <c:pt idx="1244">
                  <c:v>3.11</c:v>
                </c:pt>
                <c:pt idx="1245">
                  <c:v>3.11</c:v>
                </c:pt>
                <c:pt idx="1246">
                  <c:v>3.11</c:v>
                </c:pt>
                <c:pt idx="1247">
                  <c:v>3.11</c:v>
                </c:pt>
                <c:pt idx="1248">
                  <c:v>3.05</c:v>
                </c:pt>
                <c:pt idx="1249">
                  <c:v>3.01</c:v>
                </c:pt>
                <c:pt idx="1250">
                  <c:v>3.01</c:v>
                </c:pt>
                <c:pt idx="1251">
                  <c:v>3.01</c:v>
                </c:pt>
                <c:pt idx="1252">
                  <c:v>3.01</c:v>
                </c:pt>
                <c:pt idx="1253">
                  <c:v>2.92</c:v>
                </c:pt>
                <c:pt idx="1254">
                  <c:v>2.92</c:v>
                </c:pt>
                <c:pt idx="1255">
                  <c:v>2.86</c:v>
                </c:pt>
                <c:pt idx="1256">
                  <c:v>2.9</c:v>
                </c:pt>
                <c:pt idx="1257">
                  <c:v>2.9</c:v>
                </c:pt>
                <c:pt idx="1258">
                  <c:v>2.9</c:v>
                </c:pt>
                <c:pt idx="1259">
                  <c:v>2.98</c:v>
                </c:pt>
                <c:pt idx="1260">
                  <c:v>2.94</c:v>
                </c:pt>
                <c:pt idx="1261">
                  <c:v>2.94</c:v>
                </c:pt>
                <c:pt idx="1262">
                  <c:v>2.9</c:v>
                </c:pt>
                <c:pt idx="1263">
                  <c:v>2.9</c:v>
                </c:pt>
                <c:pt idx="1264">
                  <c:v>2.9</c:v>
                </c:pt>
                <c:pt idx="1265">
                  <c:v>2.9</c:v>
                </c:pt>
                <c:pt idx="1266">
                  <c:v>2.94</c:v>
                </c:pt>
                <c:pt idx="1267">
                  <c:v>2.94</c:v>
                </c:pt>
                <c:pt idx="1268">
                  <c:v>2.98</c:v>
                </c:pt>
                <c:pt idx="1269">
                  <c:v>2.98</c:v>
                </c:pt>
                <c:pt idx="1270">
                  <c:v>2.96</c:v>
                </c:pt>
                <c:pt idx="1271">
                  <c:v>2.96</c:v>
                </c:pt>
                <c:pt idx="1272">
                  <c:v>2.96</c:v>
                </c:pt>
                <c:pt idx="1273">
                  <c:v>2.96</c:v>
                </c:pt>
                <c:pt idx="1274">
                  <c:v>2.98</c:v>
                </c:pt>
                <c:pt idx="1275">
                  <c:v>2.98</c:v>
                </c:pt>
                <c:pt idx="1276">
                  <c:v>2.98</c:v>
                </c:pt>
                <c:pt idx="1277">
                  <c:v>2.96</c:v>
                </c:pt>
                <c:pt idx="1278">
                  <c:v>2.96</c:v>
                </c:pt>
                <c:pt idx="1279">
                  <c:v>2.96</c:v>
                </c:pt>
                <c:pt idx="1280">
                  <c:v>2.9699999999999998</c:v>
                </c:pt>
                <c:pt idx="1281">
                  <c:v>2.96</c:v>
                </c:pt>
                <c:pt idx="1282">
                  <c:v>2.9699999999999998</c:v>
                </c:pt>
                <c:pt idx="1283">
                  <c:v>2.93</c:v>
                </c:pt>
                <c:pt idx="1284">
                  <c:v>2.93</c:v>
                </c:pt>
                <c:pt idx="1285">
                  <c:v>2.93</c:v>
                </c:pt>
                <c:pt idx="1286">
                  <c:v>2.93</c:v>
                </c:pt>
                <c:pt idx="1287">
                  <c:v>2.84</c:v>
                </c:pt>
                <c:pt idx="1288">
                  <c:v>2.84</c:v>
                </c:pt>
                <c:pt idx="1289">
                  <c:v>2.71</c:v>
                </c:pt>
                <c:pt idx="1290">
                  <c:v>2.71</c:v>
                </c:pt>
                <c:pt idx="1291">
                  <c:v>2.76</c:v>
                </c:pt>
                <c:pt idx="1292">
                  <c:v>2.76</c:v>
                </c:pt>
                <c:pt idx="1293">
                  <c:v>2.76</c:v>
                </c:pt>
                <c:pt idx="1294">
                  <c:v>2.76</c:v>
                </c:pt>
                <c:pt idx="1295">
                  <c:v>2.8</c:v>
                </c:pt>
                <c:pt idx="1296">
                  <c:v>2.8</c:v>
                </c:pt>
                <c:pt idx="1297">
                  <c:v>2.84</c:v>
                </c:pt>
                <c:pt idx="1298">
                  <c:v>2.84</c:v>
                </c:pt>
                <c:pt idx="1299">
                  <c:v>2.84</c:v>
                </c:pt>
                <c:pt idx="1300">
                  <c:v>2.84</c:v>
                </c:pt>
                <c:pt idx="1301">
                  <c:v>2.84</c:v>
                </c:pt>
                <c:pt idx="1302">
                  <c:v>2.84</c:v>
                </c:pt>
                <c:pt idx="1303">
                  <c:v>2.84</c:v>
                </c:pt>
                <c:pt idx="1304">
                  <c:v>2.71</c:v>
                </c:pt>
                <c:pt idx="1305">
                  <c:v>2.7199999999999998</c:v>
                </c:pt>
                <c:pt idx="1306">
                  <c:v>2.7199999999999998</c:v>
                </c:pt>
                <c:pt idx="1307">
                  <c:v>2.7199999999999998</c:v>
                </c:pt>
                <c:pt idx="1308">
                  <c:v>2.7199999999999998</c:v>
                </c:pt>
                <c:pt idx="1309">
                  <c:v>2.7199999999999998</c:v>
                </c:pt>
                <c:pt idx="1310">
                  <c:v>2.7199999999999998</c:v>
                </c:pt>
                <c:pt idx="1311">
                  <c:v>2.59</c:v>
                </c:pt>
                <c:pt idx="1312">
                  <c:v>2.56</c:v>
                </c:pt>
                <c:pt idx="1313">
                  <c:v>2.56</c:v>
                </c:pt>
                <c:pt idx="1314">
                  <c:v>2.56</c:v>
                </c:pt>
                <c:pt idx="1315">
                  <c:v>2.5499999999999998</c:v>
                </c:pt>
                <c:pt idx="1316">
                  <c:v>2.5499999999999998</c:v>
                </c:pt>
                <c:pt idx="1317">
                  <c:v>2.61</c:v>
                </c:pt>
                <c:pt idx="1318">
                  <c:v>2.62</c:v>
                </c:pt>
                <c:pt idx="1319">
                  <c:v>2.61</c:v>
                </c:pt>
                <c:pt idx="1320">
                  <c:v>2.61</c:v>
                </c:pt>
                <c:pt idx="1321">
                  <c:v>2.61</c:v>
                </c:pt>
                <c:pt idx="1322">
                  <c:v>2.61</c:v>
                </c:pt>
                <c:pt idx="1323">
                  <c:v>2.6</c:v>
                </c:pt>
                <c:pt idx="1324">
                  <c:v>2.6</c:v>
                </c:pt>
                <c:pt idx="1325">
                  <c:v>2.5499999999999998</c:v>
                </c:pt>
                <c:pt idx="1326">
                  <c:v>2.5499999999999998</c:v>
                </c:pt>
                <c:pt idx="1327">
                  <c:v>2.5499999999999998</c:v>
                </c:pt>
                <c:pt idx="1328">
                  <c:v>2.5499999999999998</c:v>
                </c:pt>
                <c:pt idx="1329">
                  <c:v>2.5499999999999998</c:v>
                </c:pt>
                <c:pt idx="1330">
                  <c:v>2.5499999999999998</c:v>
                </c:pt>
                <c:pt idx="1331">
                  <c:v>2.54</c:v>
                </c:pt>
                <c:pt idx="1332">
                  <c:v>2.54</c:v>
                </c:pt>
                <c:pt idx="1333">
                  <c:v>2.54</c:v>
                </c:pt>
                <c:pt idx="1334">
                  <c:v>2.54</c:v>
                </c:pt>
                <c:pt idx="1335">
                  <c:v>2.54</c:v>
                </c:pt>
                <c:pt idx="1336">
                  <c:v>2.59</c:v>
                </c:pt>
                <c:pt idx="1337">
                  <c:v>2.61</c:v>
                </c:pt>
                <c:pt idx="1338">
                  <c:v>2.56</c:v>
                </c:pt>
                <c:pt idx="1339">
                  <c:v>2.56</c:v>
                </c:pt>
                <c:pt idx="1340">
                  <c:v>2.5499999999999998</c:v>
                </c:pt>
                <c:pt idx="1341">
                  <c:v>2.5499999999999998</c:v>
                </c:pt>
                <c:pt idx="1342">
                  <c:v>2.5499999999999998</c:v>
                </c:pt>
                <c:pt idx="1343">
                  <c:v>2.57</c:v>
                </c:pt>
                <c:pt idx="1344">
                  <c:v>2.58</c:v>
                </c:pt>
                <c:pt idx="1345">
                  <c:v>2.58</c:v>
                </c:pt>
                <c:pt idx="1346">
                  <c:v>2.5099999999999998</c:v>
                </c:pt>
                <c:pt idx="1347">
                  <c:v>2.6</c:v>
                </c:pt>
                <c:pt idx="1348">
                  <c:v>2.6</c:v>
                </c:pt>
                <c:pt idx="1349">
                  <c:v>2.6</c:v>
                </c:pt>
                <c:pt idx="1350">
                  <c:v>2.7042000000000002</c:v>
                </c:pt>
                <c:pt idx="1351">
                  <c:v>2.6724000000000001</c:v>
                </c:pt>
                <c:pt idx="1352">
                  <c:v>2.6684999999999999</c:v>
                </c:pt>
                <c:pt idx="1353">
                  <c:v>2.68</c:v>
                </c:pt>
                <c:pt idx="1354">
                  <c:v>2.68</c:v>
                </c:pt>
                <c:pt idx="1355">
                  <c:v>2.68</c:v>
                </c:pt>
                <c:pt idx="1356">
                  <c:v>2.68</c:v>
                </c:pt>
                <c:pt idx="1357">
                  <c:v>2.7307999999999999</c:v>
                </c:pt>
                <c:pt idx="1358">
                  <c:v>2.7296</c:v>
                </c:pt>
                <c:pt idx="1359">
                  <c:v>2.7031000000000001</c:v>
                </c:pt>
                <c:pt idx="1360">
                  <c:v>2.7031000000000001</c:v>
                </c:pt>
                <c:pt idx="1361">
                  <c:v>2.6997</c:v>
                </c:pt>
                <c:pt idx="1362">
                  <c:v>2.6997</c:v>
                </c:pt>
                <c:pt idx="1363">
                  <c:v>2.6997</c:v>
                </c:pt>
                <c:pt idx="1364">
                  <c:v>2.6669</c:v>
                </c:pt>
                <c:pt idx="1365">
                  <c:v>2.7237999999999998</c:v>
                </c:pt>
                <c:pt idx="1366">
                  <c:v>2.7612000000000001</c:v>
                </c:pt>
                <c:pt idx="1367">
                  <c:v>2.7987000000000002</c:v>
                </c:pt>
                <c:pt idx="1368">
                  <c:v>2.8094000000000001</c:v>
                </c:pt>
                <c:pt idx="1369">
                  <c:v>2.8094000000000001</c:v>
                </c:pt>
                <c:pt idx="1370">
                  <c:v>2.8094000000000001</c:v>
                </c:pt>
                <c:pt idx="1371">
                  <c:v>2.8094000000000001</c:v>
                </c:pt>
                <c:pt idx="1372">
                  <c:v>2.9290000000000003</c:v>
                </c:pt>
                <c:pt idx="1373">
                  <c:v>2.8929</c:v>
                </c:pt>
                <c:pt idx="1374">
                  <c:v>2.9131999999999998</c:v>
                </c:pt>
                <c:pt idx="1375">
                  <c:v>2.9373</c:v>
                </c:pt>
                <c:pt idx="1376">
                  <c:v>2.9373</c:v>
                </c:pt>
                <c:pt idx="1377">
                  <c:v>2.9373</c:v>
                </c:pt>
                <c:pt idx="1378">
                  <c:v>2.8885000000000001</c:v>
                </c:pt>
                <c:pt idx="1379">
                  <c:v>2.8885000000000001</c:v>
                </c:pt>
                <c:pt idx="1380">
                  <c:v>2.8336999999999999</c:v>
                </c:pt>
                <c:pt idx="1381">
                  <c:v>2.7260999999999997</c:v>
                </c:pt>
                <c:pt idx="1382">
                  <c:v>2.7968000000000002</c:v>
                </c:pt>
                <c:pt idx="1383">
                  <c:v>2.7968000000000002</c:v>
                </c:pt>
                <c:pt idx="1384">
                  <c:v>2.7968000000000002</c:v>
                </c:pt>
                <c:pt idx="1385">
                  <c:v>2.7852000000000001</c:v>
                </c:pt>
                <c:pt idx="1386">
                  <c:v>2.7355</c:v>
                </c:pt>
                <c:pt idx="1387">
                  <c:v>2.7103999999999999</c:v>
                </c:pt>
                <c:pt idx="1388">
                  <c:v>2.7435999999999998</c:v>
                </c:pt>
                <c:pt idx="1389">
                  <c:v>2.7332000000000001</c:v>
                </c:pt>
                <c:pt idx="1390">
                  <c:v>2.7332000000000001</c:v>
                </c:pt>
                <c:pt idx="1391">
                  <c:v>2.7332000000000001</c:v>
                </c:pt>
                <c:pt idx="1392">
                  <c:v>2.7214</c:v>
                </c:pt>
                <c:pt idx="1393">
                  <c:v>2.6798999999999999</c:v>
                </c:pt>
                <c:pt idx="1394">
                  <c:v>2.6387</c:v>
                </c:pt>
                <c:pt idx="1395">
                  <c:v>2.6814</c:v>
                </c:pt>
                <c:pt idx="1396">
                  <c:v>2.6701000000000001</c:v>
                </c:pt>
                <c:pt idx="1397">
                  <c:v>2.6701000000000001</c:v>
                </c:pt>
                <c:pt idx="1398">
                  <c:v>2.6701000000000001</c:v>
                </c:pt>
                <c:pt idx="1399">
                  <c:v>2.6701000000000001</c:v>
                </c:pt>
                <c:pt idx="1400">
                  <c:v>2.6292999999999997</c:v>
                </c:pt>
                <c:pt idx="1401">
                  <c:v>2.6292999999999997</c:v>
                </c:pt>
                <c:pt idx="1402">
                  <c:v>2.6</c:v>
                </c:pt>
                <c:pt idx="1403">
                  <c:v>2.6</c:v>
                </c:pt>
                <c:pt idx="1404">
                  <c:v>2.6</c:v>
                </c:pt>
                <c:pt idx="1405">
                  <c:v>2.6</c:v>
                </c:pt>
                <c:pt idx="1406">
                  <c:v>2.6</c:v>
                </c:pt>
                <c:pt idx="1407">
                  <c:v>2.6</c:v>
                </c:pt>
                <c:pt idx="1408">
                  <c:v>2.57</c:v>
                </c:pt>
                <c:pt idx="1409">
                  <c:v>2.57</c:v>
                </c:pt>
                <c:pt idx="1410">
                  <c:v>2.57</c:v>
                </c:pt>
                <c:pt idx="1411">
                  <c:v>2.57</c:v>
                </c:pt>
                <c:pt idx="1412">
                  <c:v>2.57</c:v>
                </c:pt>
                <c:pt idx="1413">
                  <c:v>2.63</c:v>
                </c:pt>
                <c:pt idx="1414">
                  <c:v>2.7</c:v>
                </c:pt>
                <c:pt idx="1415">
                  <c:v>2.7</c:v>
                </c:pt>
                <c:pt idx="1416">
                  <c:v>2.74</c:v>
                </c:pt>
                <c:pt idx="1417">
                  <c:v>2.74</c:v>
                </c:pt>
                <c:pt idx="1418">
                  <c:v>2.74</c:v>
                </c:pt>
                <c:pt idx="1419">
                  <c:v>2.74</c:v>
                </c:pt>
                <c:pt idx="1420">
                  <c:v>2.82</c:v>
                </c:pt>
                <c:pt idx="1421">
                  <c:v>2.83</c:v>
                </c:pt>
                <c:pt idx="1422">
                  <c:v>2.82</c:v>
                </c:pt>
                <c:pt idx="1423">
                  <c:v>2.88</c:v>
                </c:pt>
                <c:pt idx="1424">
                  <c:v>2.86</c:v>
                </c:pt>
                <c:pt idx="1425">
                  <c:v>2.86</c:v>
                </c:pt>
                <c:pt idx="1426">
                  <c:v>2.86</c:v>
                </c:pt>
                <c:pt idx="1427">
                  <c:v>2.76</c:v>
                </c:pt>
                <c:pt idx="1428">
                  <c:v>2.74</c:v>
                </c:pt>
                <c:pt idx="1429">
                  <c:v>2.7800000000000002</c:v>
                </c:pt>
                <c:pt idx="1430">
                  <c:v>2.7800000000000002</c:v>
                </c:pt>
                <c:pt idx="1431">
                  <c:v>2.7199999999999998</c:v>
                </c:pt>
                <c:pt idx="1432">
                  <c:v>2.7199999999999998</c:v>
                </c:pt>
                <c:pt idx="1433">
                  <c:v>2.7199999999999998</c:v>
                </c:pt>
                <c:pt idx="1434">
                  <c:v>2.7199999999999998</c:v>
                </c:pt>
                <c:pt idx="1435">
                  <c:v>2.7199999999999998</c:v>
                </c:pt>
                <c:pt idx="1436">
                  <c:v>2.7199999999999998</c:v>
                </c:pt>
                <c:pt idx="1437">
                  <c:v>2.7199999999999998</c:v>
                </c:pt>
                <c:pt idx="1438">
                  <c:v>2.76</c:v>
                </c:pt>
                <c:pt idx="1439">
                  <c:v>2.76</c:v>
                </c:pt>
                <c:pt idx="1440">
                  <c:v>2.76</c:v>
                </c:pt>
                <c:pt idx="1441">
                  <c:v>2.74</c:v>
                </c:pt>
                <c:pt idx="1442">
                  <c:v>2.77</c:v>
                </c:pt>
                <c:pt idx="1443">
                  <c:v>2.71</c:v>
                </c:pt>
                <c:pt idx="1444">
                  <c:v>2.71</c:v>
                </c:pt>
                <c:pt idx="1445">
                  <c:v>2.7800000000000002</c:v>
                </c:pt>
                <c:pt idx="1446">
                  <c:v>2.7800000000000002</c:v>
                </c:pt>
                <c:pt idx="1447">
                  <c:v>2.7800000000000002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2.81</c:v>
                </c:pt>
                <c:pt idx="1452">
                  <c:v>2.81</c:v>
                </c:pt>
                <c:pt idx="1453">
                  <c:v>2.81</c:v>
                </c:pt>
                <c:pt idx="1454">
                  <c:v>2.81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2.81</c:v>
                </c:pt>
                <c:pt idx="1464">
                  <c:v>3.39</c:v>
                </c:pt>
                <c:pt idx="1465">
                  <c:v>3.4</c:v>
                </c:pt>
                <c:pt idx="1466">
                  <c:v>3.4</c:v>
                </c:pt>
                <c:pt idx="1467">
                  <c:v>3.4</c:v>
                </c:pt>
                <c:pt idx="1468">
                  <c:v>3.4</c:v>
                </c:pt>
                <c:pt idx="1469">
                  <c:v>3.44</c:v>
                </c:pt>
                <c:pt idx="1470">
                  <c:v>3.37</c:v>
                </c:pt>
                <c:pt idx="1471">
                  <c:v>3.36</c:v>
                </c:pt>
                <c:pt idx="1472">
                  <c:v>3.39</c:v>
                </c:pt>
                <c:pt idx="1473">
                  <c:v>3.42</c:v>
                </c:pt>
                <c:pt idx="1474">
                  <c:v>3.42</c:v>
                </c:pt>
                <c:pt idx="1475">
                  <c:v>3.42</c:v>
                </c:pt>
                <c:pt idx="1476">
                  <c:v>3.38</c:v>
                </c:pt>
                <c:pt idx="1477">
                  <c:v>3.38</c:v>
                </c:pt>
                <c:pt idx="1478">
                  <c:v>3.33</c:v>
                </c:pt>
                <c:pt idx="1479">
                  <c:v>3.26</c:v>
                </c:pt>
                <c:pt idx="1480">
                  <c:v>3.3</c:v>
                </c:pt>
                <c:pt idx="1481">
                  <c:v>3.3</c:v>
                </c:pt>
                <c:pt idx="1482">
                  <c:v>3.3</c:v>
                </c:pt>
                <c:pt idx="1483">
                  <c:v>3.25</c:v>
                </c:pt>
                <c:pt idx="1484">
                  <c:v>3.25</c:v>
                </c:pt>
                <c:pt idx="1485">
                  <c:v>3.21</c:v>
                </c:pt>
                <c:pt idx="1486">
                  <c:v>3.22</c:v>
                </c:pt>
                <c:pt idx="1487">
                  <c:v>3.21</c:v>
                </c:pt>
                <c:pt idx="1488">
                  <c:v>3.21</c:v>
                </c:pt>
                <c:pt idx="1489">
                  <c:v>3.21</c:v>
                </c:pt>
                <c:pt idx="1490">
                  <c:v>3.23</c:v>
                </c:pt>
                <c:pt idx="1491">
                  <c:v>3.23</c:v>
                </c:pt>
                <c:pt idx="1492">
                  <c:v>3.22</c:v>
                </c:pt>
                <c:pt idx="1493">
                  <c:v>3.27</c:v>
                </c:pt>
                <c:pt idx="1494">
                  <c:v>3.27</c:v>
                </c:pt>
                <c:pt idx="1495">
                  <c:v>3.27</c:v>
                </c:pt>
                <c:pt idx="1496">
                  <c:v>3.27</c:v>
                </c:pt>
                <c:pt idx="1497">
                  <c:v>3.27</c:v>
                </c:pt>
                <c:pt idx="1498">
                  <c:v>3.37</c:v>
                </c:pt>
                <c:pt idx="1499">
                  <c:v>3.37</c:v>
                </c:pt>
                <c:pt idx="1500">
                  <c:v>3.37</c:v>
                </c:pt>
                <c:pt idx="1501">
                  <c:v>3.43</c:v>
                </c:pt>
                <c:pt idx="1502">
                  <c:v>3.43</c:v>
                </c:pt>
                <c:pt idx="1503">
                  <c:v>3.43</c:v>
                </c:pt>
                <c:pt idx="1504">
                  <c:v>3.48</c:v>
                </c:pt>
                <c:pt idx="1505">
                  <c:v>3.46</c:v>
                </c:pt>
                <c:pt idx="1506">
                  <c:v>3.42</c:v>
                </c:pt>
                <c:pt idx="1507">
                  <c:v>3.42</c:v>
                </c:pt>
                <c:pt idx="1508">
                  <c:v>3.42</c:v>
                </c:pt>
                <c:pt idx="1509">
                  <c:v>3.42</c:v>
                </c:pt>
                <c:pt idx="1510">
                  <c:v>3.42</c:v>
                </c:pt>
                <c:pt idx="1511">
                  <c:v>3.42</c:v>
                </c:pt>
                <c:pt idx="1512">
                  <c:v>3.46</c:v>
                </c:pt>
                <c:pt idx="1513">
                  <c:v>3.49</c:v>
                </c:pt>
                <c:pt idx="1514">
                  <c:v>3.49</c:v>
                </c:pt>
                <c:pt idx="1515">
                  <c:v>3.4699999999999998</c:v>
                </c:pt>
                <c:pt idx="1516">
                  <c:v>3.4699999999999998</c:v>
                </c:pt>
                <c:pt idx="1517">
                  <c:v>3.4699999999999998</c:v>
                </c:pt>
                <c:pt idx="1518">
                  <c:v>3.43</c:v>
                </c:pt>
                <c:pt idx="1519">
                  <c:v>3.4</c:v>
                </c:pt>
                <c:pt idx="1520">
                  <c:v>3.43</c:v>
                </c:pt>
                <c:pt idx="1521">
                  <c:v>3.44</c:v>
                </c:pt>
                <c:pt idx="1522">
                  <c:v>3.46</c:v>
                </c:pt>
                <c:pt idx="1523">
                  <c:v>3.46</c:v>
                </c:pt>
                <c:pt idx="1524">
                  <c:v>3.46</c:v>
                </c:pt>
                <c:pt idx="1525">
                  <c:v>3.51</c:v>
                </c:pt>
                <c:pt idx="1526">
                  <c:v>3.5</c:v>
                </c:pt>
                <c:pt idx="1527">
                  <c:v>3.5</c:v>
                </c:pt>
                <c:pt idx="1528">
                  <c:v>3.54</c:v>
                </c:pt>
                <c:pt idx="1529">
                  <c:v>3.55</c:v>
                </c:pt>
                <c:pt idx="1530">
                  <c:v>3.55</c:v>
                </c:pt>
                <c:pt idx="1531">
                  <c:v>3.55</c:v>
                </c:pt>
                <c:pt idx="1532">
                  <c:v>3.55</c:v>
                </c:pt>
                <c:pt idx="1533">
                  <c:v>3.55</c:v>
                </c:pt>
                <c:pt idx="1534">
                  <c:v>3.55</c:v>
                </c:pt>
                <c:pt idx="1535">
                  <c:v>3.54</c:v>
                </c:pt>
                <c:pt idx="1536">
                  <c:v>3.51</c:v>
                </c:pt>
                <c:pt idx="1537">
                  <c:v>3.51</c:v>
                </c:pt>
                <c:pt idx="1538">
                  <c:v>3.51</c:v>
                </c:pt>
                <c:pt idx="1539">
                  <c:v>3.51</c:v>
                </c:pt>
                <c:pt idx="1540">
                  <c:v>3.51</c:v>
                </c:pt>
                <c:pt idx="1541">
                  <c:v>3.46</c:v>
                </c:pt>
                <c:pt idx="1542">
                  <c:v>3.46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3.49</c:v>
                </c:pt>
                <c:pt idx="1548">
                  <c:v>3.49</c:v>
                </c:pt>
                <c:pt idx="1549">
                  <c:v>3.49</c:v>
                </c:pt>
                <c:pt idx="1550">
                  <c:v>3.49</c:v>
                </c:pt>
                <c:pt idx="1551">
                  <c:v>3.49</c:v>
                </c:pt>
                <c:pt idx="1552">
                  <c:v>3.49</c:v>
                </c:pt>
                <c:pt idx="1553">
                  <c:v>3.49</c:v>
                </c:pt>
                <c:pt idx="1554">
                  <c:v>3.49</c:v>
                </c:pt>
                <c:pt idx="1555">
                  <c:v>3.45</c:v>
                </c:pt>
                <c:pt idx="1556">
                  <c:v>3.45</c:v>
                </c:pt>
                <c:pt idx="1557">
                  <c:v>3.4699999999999998</c:v>
                </c:pt>
                <c:pt idx="1558">
                  <c:v>3.4699999999999998</c:v>
                </c:pt>
                <c:pt idx="1559">
                  <c:v>3.4699999999999998</c:v>
                </c:pt>
                <c:pt idx="1560">
                  <c:v>3.4699999999999998</c:v>
                </c:pt>
                <c:pt idx="1561">
                  <c:v>3.41</c:v>
                </c:pt>
                <c:pt idx="1562">
                  <c:v>3.41</c:v>
                </c:pt>
                <c:pt idx="1563">
                  <c:v>3.45</c:v>
                </c:pt>
                <c:pt idx="1564">
                  <c:v>3.45</c:v>
                </c:pt>
                <c:pt idx="1565">
                  <c:v>3.45</c:v>
                </c:pt>
                <c:pt idx="1566">
                  <c:v>3.45</c:v>
                </c:pt>
                <c:pt idx="1567">
                  <c:v>3.37</c:v>
                </c:pt>
                <c:pt idx="1568">
                  <c:v>3.37</c:v>
                </c:pt>
                <c:pt idx="1569">
                  <c:v>3.34</c:v>
                </c:pt>
                <c:pt idx="1570">
                  <c:v>3.34</c:v>
                </c:pt>
                <c:pt idx="1571">
                  <c:v>3.37</c:v>
                </c:pt>
                <c:pt idx="1572">
                  <c:v>3.37</c:v>
                </c:pt>
                <c:pt idx="1573">
                  <c:v>3.37</c:v>
                </c:pt>
                <c:pt idx="1574">
                  <c:v>3.37</c:v>
                </c:pt>
                <c:pt idx="1575">
                  <c:v>3.37</c:v>
                </c:pt>
                <c:pt idx="1576">
                  <c:v>3.39</c:v>
                </c:pt>
                <c:pt idx="1577">
                  <c:v>3.43</c:v>
                </c:pt>
                <c:pt idx="1578">
                  <c:v>3.4</c:v>
                </c:pt>
                <c:pt idx="1579">
                  <c:v>3.4</c:v>
                </c:pt>
                <c:pt idx="1580">
                  <c:v>3.4</c:v>
                </c:pt>
                <c:pt idx="1581">
                  <c:v>3.4</c:v>
                </c:pt>
                <c:pt idx="1582">
                  <c:v>3.4</c:v>
                </c:pt>
                <c:pt idx="1583">
                  <c:v>3.32</c:v>
                </c:pt>
                <c:pt idx="1584">
                  <c:v>3.4</c:v>
                </c:pt>
                <c:pt idx="1585">
                  <c:v>3.41</c:v>
                </c:pt>
                <c:pt idx="1586">
                  <c:v>3.41</c:v>
                </c:pt>
                <c:pt idx="1587">
                  <c:v>3.41</c:v>
                </c:pt>
                <c:pt idx="1588">
                  <c:v>3.41</c:v>
                </c:pt>
                <c:pt idx="1589">
                  <c:v>3.4</c:v>
                </c:pt>
                <c:pt idx="1590">
                  <c:v>3.49</c:v>
                </c:pt>
                <c:pt idx="1591">
                  <c:v>3.56</c:v>
                </c:pt>
                <c:pt idx="1592">
                  <c:v>3.52</c:v>
                </c:pt>
                <c:pt idx="1593">
                  <c:v>3.52</c:v>
                </c:pt>
                <c:pt idx="1594">
                  <c:v>3.52</c:v>
                </c:pt>
                <c:pt idx="1595">
                  <c:v>3.54</c:v>
                </c:pt>
                <c:pt idx="1596">
                  <c:v>3.54</c:v>
                </c:pt>
                <c:pt idx="1597">
                  <c:v>3.6</c:v>
                </c:pt>
                <c:pt idx="1598">
                  <c:v>3.66</c:v>
                </c:pt>
                <c:pt idx="1599">
                  <c:v>3.7</c:v>
                </c:pt>
                <c:pt idx="1600">
                  <c:v>3.7</c:v>
                </c:pt>
                <c:pt idx="1601">
                  <c:v>3.7</c:v>
                </c:pt>
                <c:pt idx="1602">
                  <c:v>3.7</c:v>
                </c:pt>
                <c:pt idx="1603">
                  <c:v>3.7</c:v>
                </c:pt>
                <c:pt idx="1604">
                  <c:v>3.71</c:v>
                </c:pt>
                <c:pt idx="1605">
                  <c:v>3.67</c:v>
                </c:pt>
                <c:pt idx="1606">
                  <c:v>3.6</c:v>
                </c:pt>
                <c:pt idx="1607">
                  <c:v>3.6</c:v>
                </c:pt>
                <c:pt idx="1608">
                  <c:v>3.6</c:v>
                </c:pt>
                <c:pt idx="1609">
                  <c:v>3.6</c:v>
                </c:pt>
                <c:pt idx="1610">
                  <c:v>3.58</c:v>
                </c:pt>
                <c:pt idx="1611">
                  <c:v>3.58</c:v>
                </c:pt>
                <c:pt idx="1612">
                  <c:v>3.5300000000000002</c:v>
                </c:pt>
                <c:pt idx="1613">
                  <c:v>3.58</c:v>
                </c:pt>
                <c:pt idx="1614">
                  <c:v>3.58</c:v>
                </c:pt>
                <c:pt idx="1615">
                  <c:v>3.58</c:v>
                </c:pt>
                <c:pt idx="1616">
                  <c:v>3.63</c:v>
                </c:pt>
                <c:pt idx="1617">
                  <c:v>3.63</c:v>
                </c:pt>
                <c:pt idx="1618">
                  <c:v>3.65</c:v>
                </c:pt>
                <c:pt idx="1619">
                  <c:v>3.69</c:v>
                </c:pt>
                <c:pt idx="1620">
                  <c:v>3.65</c:v>
                </c:pt>
                <c:pt idx="1621">
                  <c:v>3.65</c:v>
                </c:pt>
                <c:pt idx="1622">
                  <c:v>3.65</c:v>
                </c:pt>
                <c:pt idx="1623">
                  <c:v>3.69</c:v>
                </c:pt>
                <c:pt idx="1624">
                  <c:v>3.67</c:v>
                </c:pt>
                <c:pt idx="1625">
                  <c:v>3.67</c:v>
                </c:pt>
                <c:pt idx="1626">
                  <c:v>3.67</c:v>
                </c:pt>
                <c:pt idx="1627">
                  <c:v>3.67</c:v>
                </c:pt>
                <c:pt idx="1628">
                  <c:v>3.67</c:v>
                </c:pt>
                <c:pt idx="1629">
                  <c:v>3.67</c:v>
                </c:pt>
                <c:pt idx="1630">
                  <c:v>3.67</c:v>
                </c:pt>
                <c:pt idx="1631">
                  <c:v>3.67</c:v>
                </c:pt>
                <c:pt idx="1632">
                  <c:v>3.67</c:v>
                </c:pt>
                <c:pt idx="1633">
                  <c:v>3.67</c:v>
                </c:pt>
                <c:pt idx="1634">
                  <c:v>3.67</c:v>
                </c:pt>
                <c:pt idx="1635">
                  <c:v>3.67</c:v>
                </c:pt>
                <c:pt idx="1636">
                  <c:v>3.67</c:v>
                </c:pt>
                <c:pt idx="1637">
                  <c:v>3.69</c:v>
                </c:pt>
                <c:pt idx="1638">
                  <c:v>3.65</c:v>
                </c:pt>
                <c:pt idx="1639">
                  <c:v>3.65</c:v>
                </c:pt>
                <c:pt idx="1640">
                  <c:v>3.67</c:v>
                </c:pt>
                <c:pt idx="1641">
                  <c:v>3.69</c:v>
                </c:pt>
                <c:pt idx="1642">
                  <c:v>3.69</c:v>
                </c:pt>
                <c:pt idx="1643">
                  <c:v>3.69</c:v>
                </c:pt>
                <c:pt idx="1644">
                  <c:v>3.69</c:v>
                </c:pt>
                <c:pt idx="1645">
                  <c:v>3.7</c:v>
                </c:pt>
                <c:pt idx="1646">
                  <c:v>3.68</c:v>
                </c:pt>
                <c:pt idx="1647">
                  <c:v>3.68</c:v>
                </c:pt>
                <c:pt idx="1648">
                  <c:v>3.66</c:v>
                </c:pt>
                <c:pt idx="1649">
                  <c:v>3.66</c:v>
                </c:pt>
                <c:pt idx="1650">
                  <c:v>3.66</c:v>
                </c:pt>
                <c:pt idx="1651">
                  <c:v>3.7</c:v>
                </c:pt>
                <c:pt idx="1652">
                  <c:v>3.7</c:v>
                </c:pt>
                <c:pt idx="1653">
                  <c:v>3.66</c:v>
                </c:pt>
                <c:pt idx="1654">
                  <c:v>3.68</c:v>
                </c:pt>
                <c:pt idx="1655">
                  <c:v>3.66</c:v>
                </c:pt>
                <c:pt idx="1656">
                  <c:v>3.66</c:v>
                </c:pt>
                <c:pt idx="1657">
                  <c:v>3.66</c:v>
                </c:pt>
                <c:pt idx="1658">
                  <c:v>3.62</c:v>
                </c:pt>
                <c:pt idx="1659">
                  <c:v>3.6</c:v>
                </c:pt>
                <c:pt idx="1660">
                  <c:v>3.57</c:v>
                </c:pt>
                <c:pt idx="1661">
                  <c:v>3.6</c:v>
                </c:pt>
                <c:pt idx="1662">
                  <c:v>3.62</c:v>
                </c:pt>
                <c:pt idx="1663">
                  <c:v>3.62</c:v>
                </c:pt>
                <c:pt idx="1664">
                  <c:v>3.62</c:v>
                </c:pt>
                <c:pt idx="1665">
                  <c:v>3.58</c:v>
                </c:pt>
                <c:pt idx="1666">
                  <c:v>3.57</c:v>
                </c:pt>
                <c:pt idx="1667">
                  <c:v>3.57</c:v>
                </c:pt>
                <c:pt idx="1668">
                  <c:v>3.62</c:v>
                </c:pt>
                <c:pt idx="1669">
                  <c:v>3.62</c:v>
                </c:pt>
                <c:pt idx="1670">
                  <c:v>3.62</c:v>
                </c:pt>
                <c:pt idx="1671">
                  <c:v>3.62</c:v>
                </c:pt>
                <c:pt idx="1672">
                  <c:v>3.62</c:v>
                </c:pt>
                <c:pt idx="1673">
                  <c:v>3.63</c:v>
                </c:pt>
                <c:pt idx="1674">
                  <c:v>3.65</c:v>
                </c:pt>
                <c:pt idx="1675">
                  <c:v>3.67</c:v>
                </c:pt>
                <c:pt idx="1676">
                  <c:v>3.68</c:v>
                </c:pt>
                <c:pt idx="1677">
                  <c:v>3.68</c:v>
                </c:pt>
                <c:pt idx="1678">
                  <c:v>3.68</c:v>
                </c:pt>
                <c:pt idx="1679">
                  <c:v>3.66</c:v>
                </c:pt>
                <c:pt idx="1680">
                  <c:v>3.64</c:v>
                </c:pt>
                <c:pt idx="1681">
                  <c:v>3.68</c:v>
                </c:pt>
                <c:pt idx="1682">
                  <c:v>3.68</c:v>
                </c:pt>
                <c:pt idx="1683">
                  <c:v>3.65</c:v>
                </c:pt>
                <c:pt idx="1684">
                  <c:v>3.65</c:v>
                </c:pt>
                <c:pt idx="1685">
                  <c:v>3.65</c:v>
                </c:pt>
                <c:pt idx="1686">
                  <c:v>3.64</c:v>
                </c:pt>
                <c:pt idx="1687">
                  <c:v>3.64</c:v>
                </c:pt>
                <c:pt idx="1688">
                  <c:v>3.61</c:v>
                </c:pt>
                <c:pt idx="1689">
                  <c:v>3.6</c:v>
                </c:pt>
                <c:pt idx="1690">
                  <c:v>3.6</c:v>
                </c:pt>
                <c:pt idx="1691">
                  <c:v>3.6</c:v>
                </c:pt>
                <c:pt idx="1692">
                  <c:v>3.6</c:v>
                </c:pt>
                <c:pt idx="1693">
                  <c:v>3.6</c:v>
                </c:pt>
                <c:pt idx="1694">
                  <c:v>3.6</c:v>
                </c:pt>
                <c:pt idx="1695">
                  <c:v>3.62</c:v>
                </c:pt>
                <c:pt idx="1696">
                  <c:v>3.62</c:v>
                </c:pt>
                <c:pt idx="1697">
                  <c:v>3.6</c:v>
                </c:pt>
                <c:pt idx="1698">
                  <c:v>3.6</c:v>
                </c:pt>
                <c:pt idx="1699">
                  <c:v>3.6</c:v>
                </c:pt>
                <c:pt idx="1700">
                  <c:v>3.59</c:v>
                </c:pt>
                <c:pt idx="1701">
                  <c:v>3.6</c:v>
                </c:pt>
                <c:pt idx="1702">
                  <c:v>3.61</c:v>
                </c:pt>
                <c:pt idx="1703">
                  <c:v>3.6</c:v>
                </c:pt>
                <c:pt idx="1704">
                  <c:v>3.54</c:v>
                </c:pt>
                <c:pt idx="1705">
                  <c:v>3.54</c:v>
                </c:pt>
                <c:pt idx="1706">
                  <c:v>3.54</c:v>
                </c:pt>
                <c:pt idx="1707">
                  <c:v>3.56</c:v>
                </c:pt>
                <c:pt idx="1708">
                  <c:v>3.5300000000000002</c:v>
                </c:pt>
                <c:pt idx="1709">
                  <c:v>3.55</c:v>
                </c:pt>
                <c:pt idx="1710">
                  <c:v>3.55</c:v>
                </c:pt>
                <c:pt idx="1711">
                  <c:v>3.77</c:v>
                </c:pt>
                <c:pt idx="1712">
                  <c:v>3.77</c:v>
                </c:pt>
                <c:pt idx="1713">
                  <c:v>3.77</c:v>
                </c:pt>
                <c:pt idx="1714">
                  <c:v>3.77</c:v>
                </c:pt>
                <c:pt idx="1715">
                  <c:v>3.79</c:v>
                </c:pt>
                <c:pt idx="1716">
                  <c:v>3.81</c:v>
                </c:pt>
                <c:pt idx="1717">
                  <c:v>3.81</c:v>
                </c:pt>
                <c:pt idx="1718">
                  <c:v>3.81</c:v>
                </c:pt>
                <c:pt idx="1719">
                  <c:v>3.81</c:v>
                </c:pt>
                <c:pt idx="1720">
                  <c:v>3.81</c:v>
                </c:pt>
                <c:pt idx="1721">
                  <c:v>3.81</c:v>
                </c:pt>
                <c:pt idx="1722">
                  <c:v>3.81</c:v>
                </c:pt>
                <c:pt idx="1723">
                  <c:v>3.76</c:v>
                </c:pt>
                <c:pt idx="1724">
                  <c:v>3.76</c:v>
                </c:pt>
                <c:pt idx="1725">
                  <c:v>3.82</c:v>
                </c:pt>
                <c:pt idx="1726">
                  <c:v>3.82</c:v>
                </c:pt>
                <c:pt idx="1727">
                  <c:v>3.82</c:v>
                </c:pt>
                <c:pt idx="1728">
                  <c:v>3.82</c:v>
                </c:pt>
                <c:pt idx="1729">
                  <c:v>3.82</c:v>
                </c:pt>
                <c:pt idx="1730">
                  <c:v>3.82</c:v>
                </c:pt>
                <c:pt idx="1731">
                  <c:v>3.82</c:v>
                </c:pt>
                <c:pt idx="1732">
                  <c:v>3.82</c:v>
                </c:pt>
                <c:pt idx="1733">
                  <c:v>3.82</c:v>
                </c:pt>
                <c:pt idx="1734">
                  <c:v>3.82</c:v>
                </c:pt>
                <c:pt idx="1735">
                  <c:v>3.82</c:v>
                </c:pt>
                <c:pt idx="1736">
                  <c:v>3.83</c:v>
                </c:pt>
                <c:pt idx="1737">
                  <c:v>3.76</c:v>
                </c:pt>
                <c:pt idx="1738">
                  <c:v>3.76</c:v>
                </c:pt>
                <c:pt idx="1739">
                  <c:v>3.87</c:v>
                </c:pt>
                <c:pt idx="1740">
                  <c:v>3.87</c:v>
                </c:pt>
                <c:pt idx="1741">
                  <c:v>3.87</c:v>
                </c:pt>
                <c:pt idx="1742">
                  <c:v>3.89</c:v>
                </c:pt>
                <c:pt idx="1743">
                  <c:v>3.86</c:v>
                </c:pt>
                <c:pt idx="1744">
                  <c:v>3.83</c:v>
                </c:pt>
                <c:pt idx="1745">
                  <c:v>3.87</c:v>
                </c:pt>
                <c:pt idx="1746">
                  <c:v>3.87</c:v>
                </c:pt>
                <c:pt idx="1747">
                  <c:v>3.87</c:v>
                </c:pt>
                <c:pt idx="1748">
                  <c:v>3.87</c:v>
                </c:pt>
                <c:pt idx="1749">
                  <c:v>3.83</c:v>
                </c:pt>
                <c:pt idx="1750">
                  <c:v>3.83</c:v>
                </c:pt>
                <c:pt idx="1751">
                  <c:v>3.87</c:v>
                </c:pt>
                <c:pt idx="1752">
                  <c:v>3.89</c:v>
                </c:pt>
                <c:pt idx="1753">
                  <c:v>3.89</c:v>
                </c:pt>
                <c:pt idx="1754">
                  <c:v>3.89</c:v>
                </c:pt>
                <c:pt idx="1755">
                  <c:v>3.89</c:v>
                </c:pt>
                <c:pt idx="1756">
                  <c:v>3.8</c:v>
                </c:pt>
                <c:pt idx="1757">
                  <c:v>3.8</c:v>
                </c:pt>
                <c:pt idx="1758">
                  <c:v>3.8</c:v>
                </c:pt>
                <c:pt idx="1759">
                  <c:v>3.8</c:v>
                </c:pt>
                <c:pt idx="1760">
                  <c:v>3.8</c:v>
                </c:pt>
                <c:pt idx="1761">
                  <c:v>3.8</c:v>
                </c:pt>
                <c:pt idx="1762">
                  <c:v>3.8</c:v>
                </c:pt>
                <c:pt idx="1763">
                  <c:v>3.79</c:v>
                </c:pt>
                <c:pt idx="1764">
                  <c:v>3.7800000000000002</c:v>
                </c:pt>
                <c:pt idx="1765">
                  <c:v>3.7800000000000002</c:v>
                </c:pt>
                <c:pt idx="1766">
                  <c:v>3.7800000000000002</c:v>
                </c:pt>
                <c:pt idx="1767">
                  <c:v>3.74</c:v>
                </c:pt>
                <c:pt idx="1768">
                  <c:v>3.74</c:v>
                </c:pt>
                <c:pt idx="1769">
                  <c:v>3.74</c:v>
                </c:pt>
                <c:pt idx="1770">
                  <c:v>3.73</c:v>
                </c:pt>
                <c:pt idx="1771">
                  <c:v>3.7199999999999998</c:v>
                </c:pt>
                <c:pt idx="1772">
                  <c:v>3.74</c:v>
                </c:pt>
                <c:pt idx="1773">
                  <c:v>3.81</c:v>
                </c:pt>
                <c:pt idx="1774">
                  <c:v>3.81</c:v>
                </c:pt>
                <c:pt idx="1775">
                  <c:v>3.81</c:v>
                </c:pt>
                <c:pt idx="1776">
                  <c:v>3.81</c:v>
                </c:pt>
                <c:pt idx="1777">
                  <c:v>3.79</c:v>
                </c:pt>
                <c:pt idx="1778">
                  <c:v>3.77</c:v>
                </c:pt>
                <c:pt idx="1779">
                  <c:v>3.77</c:v>
                </c:pt>
                <c:pt idx="1780">
                  <c:v>3.77</c:v>
                </c:pt>
                <c:pt idx="1781">
                  <c:v>3.69</c:v>
                </c:pt>
                <c:pt idx="1782">
                  <c:v>3.69</c:v>
                </c:pt>
                <c:pt idx="1783">
                  <c:v>3.69</c:v>
                </c:pt>
                <c:pt idx="1784">
                  <c:v>3.69</c:v>
                </c:pt>
                <c:pt idx="1785">
                  <c:v>3.66</c:v>
                </c:pt>
                <c:pt idx="1786">
                  <c:v>3.68</c:v>
                </c:pt>
                <c:pt idx="1787">
                  <c:v>3.64</c:v>
                </c:pt>
                <c:pt idx="1788">
                  <c:v>3.62</c:v>
                </c:pt>
                <c:pt idx="1789">
                  <c:v>3.62</c:v>
                </c:pt>
                <c:pt idx="1790">
                  <c:v>3.62</c:v>
                </c:pt>
                <c:pt idx="1791">
                  <c:v>3.51</c:v>
                </c:pt>
                <c:pt idx="1792">
                  <c:v>3.56</c:v>
                </c:pt>
                <c:pt idx="1793">
                  <c:v>3.56</c:v>
                </c:pt>
                <c:pt idx="1794">
                  <c:v>3.57</c:v>
                </c:pt>
                <c:pt idx="1795">
                  <c:v>3.57</c:v>
                </c:pt>
                <c:pt idx="1796">
                  <c:v>3.57</c:v>
                </c:pt>
                <c:pt idx="1797">
                  <c:v>3.57</c:v>
                </c:pt>
                <c:pt idx="1798">
                  <c:v>3.5300000000000002</c:v>
                </c:pt>
                <c:pt idx="1799">
                  <c:v>3.5300000000000002</c:v>
                </c:pt>
                <c:pt idx="1800">
                  <c:v>3.6</c:v>
                </c:pt>
                <c:pt idx="1801">
                  <c:v>3.58</c:v>
                </c:pt>
                <c:pt idx="1802">
                  <c:v>3.5300000000000002</c:v>
                </c:pt>
                <c:pt idx="1803">
                  <c:v>3.5300000000000002</c:v>
                </c:pt>
                <c:pt idx="1804">
                  <c:v>3.5300000000000002</c:v>
                </c:pt>
                <c:pt idx="1805">
                  <c:v>3.44</c:v>
                </c:pt>
                <c:pt idx="1806">
                  <c:v>3.49</c:v>
                </c:pt>
                <c:pt idx="1807">
                  <c:v>3.49</c:v>
                </c:pt>
                <c:pt idx="1808">
                  <c:v>3.49</c:v>
                </c:pt>
                <c:pt idx="1809">
                  <c:v>3.49</c:v>
                </c:pt>
                <c:pt idx="1810">
                  <c:v>3.49</c:v>
                </c:pt>
                <c:pt idx="1811">
                  <c:v>3.49</c:v>
                </c:pt>
                <c:pt idx="1812">
                  <c:v>3.43</c:v>
                </c:pt>
                <c:pt idx="1813">
                  <c:v>3.42</c:v>
                </c:pt>
                <c:pt idx="1814">
                  <c:v>3.4</c:v>
                </c:pt>
                <c:pt idx="1815">
                  <c:v>3.4</c:v>
                </c:pt>
                <c:pt idx="1816">
                  <c:v>3.4</c:v>
                </c:pt>
                <c:pt idx="1817">
                  <c:v>3.4</c:v>
                </c:pt>
                <c:pt idx="1818">
                  <c:v>3.4</c:v>
                </c:pt>
                <c:pt idx="1819">
                  <c:v>3.4</c:v>
                </c:pt>
                <c:pt idx="1820">
                  <c:v>3.4</c:v>
                </c:pt>
                <c:pt idx="1821">
                  <c:v>3.4</c:v>
                </c:pt>
                <c:pt idx="1822">
                  <c:v>3.4</c:v>
                </c:pt>
                <c:pt idx="1823">
                  <c:v>3.4</c:v>
                </c:pt>
                <c:pt idx="1824">
                  <c:v>3.4</c:v>
                </c:pt>
                <c:pt idx="1825">
                  <c:v>3.4</c:v>
                </c:pt>
                <c:pt idx="1826">
                  <c:v>3.4</c:v>
                </c:pt>
                <c:pt idx="1827">
                  <c:v>3.4</c:v>
                </c:pt>
                <c:pt idx="1828">
                  <c:v>3.61</c:v>
                </c:pt>
                <c:pt idx="1829">
                  <c:v>3.56</c:v>
                </c:pt>
                <c:pt idx="1830">
                  <c:v>3.52</c:v>
                </c:pt>
                <c:pt idx="1831">
                  <c:v>3.52</c:v>
                </c:pt>
                <c:pt idx="1832">
                  <c:v>3.52</c:v>
                </c:pt>
                <c:pt idx="1833">
                  <c:v>3.51</c:v>
                </c:pt>
                <c:pt idx="1834">
                  <c:v>3.55</c:v>
                </c:pt>
                <c:pt idx="1835">
                  <c:v>3.62</c:v>
                </c:pt>
                <c:pt idx="1836">
                  <c:v>3.62</c:v>
                </c:pt>
                <c:pt idx="1837">
                  <c:v>3.64</c:v>
                </c:pt>
                <c:pt idx="1838">
                  <c:v>3.64</c:v>
                </c:pt>
                <c:pt idx="1839">
                  <c:v>3.64</c:v>
                </c:pt>
                <c:pt idx="1840">
                  <c:v>3.65</c:v>
                </c:pt>
                <c:pt idx="1841">
                  <c:v>3.67</c:v>
                </c:pt>
                <c:pt idx="1842">
                  <c:v>3.69</c:v>
                </c:pt>
                <c:pt idx="1843">
                  <c:v>3.69</c:v>
                </c:pt>
                <c:pt idx="1844">
                  <c:v>3.71</c:v>
                </c:pt>
                <c:pt idx="1845">
                  <c:v>3.71</c:v>
                </c:pt>
                <c:pt idx="1846">
                  <c:v>3.71</c:v>
                </c:pt>
                <c:pt idx="1847">
                  <c:v>3.75</c:v>
                </c:pt>
                <c:pt idx="1848">
                  <c:v>3.77</c:v>
                </c:pt>
                <c:pt idx="1849">
                  <c:v>3.68</c:v>
                </c:pt>
                <c:pt idx="1850">
                  <c:v>3.67</c:v>
                </c:pt>
                <c:pt idx="1851">
                  <c:v>3.63</c:v>
                </c:pt>
                <c:pt idx="1852">
                  <c:v>3.63</c:v>
                </c:pt>
                <c:pt idx="1853">
                  <c:v>3.63</c:v>
                </c:pt>
                <c:pt idx="1854">
                  <c:v>3.64</c:v>
                </c:pt>
                <c:pt idx="1855">
                  <c:v>3.64</c:v>
                </c:pt>
                <c:pt idx="1856">
                  <c:v>3.66</c:v>
                </c:pt>
                <c:pt idx="1857">
                  <c:v>3.66</c:v>
                </c:pt>
                <c:pt idx="1858">
                  <c:v>3.66</c:v>
                </c:pt>
                <c:pt idx="1859">
                  <c:v>3.66</c:v>
                </c:pt>
                <c:pt idx="1860">
                  <c:v>3.66</c:v>
                </c:pt>
                <c:pt idx="1861" formatCode="0.0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6-4093-B2CE-3D5CF8BF82BD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EOY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61"/>
              <c:layout>
                <c:manualLayout>
                  <c:x val="-7.5523670458408753E-4"/>
                  <c:y val="-4.3753565424267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6-4093-B2CE-3D5CF8BF82B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Hoja1!$E$3:$E$1864</c:f>
              <c:numCache>
                <c:formatCode>_-* #,##0.000_-;\-* #,##0.000_-;_-* "-"??_-;_-@_-</c:formatCode>
                <c:ptCount val="1862"/>
                <c:pt idx="0">
                  <c:v>4.1336000000000004</c:v>
                </c:pt>
                <c:pt idx="1">
                  <c:v>4.5133999999999999</c:v>
                </c:pt>
                <c:pt idx="2">
                  <c:v>4.5350999999999999</c:v>
                </c:pt>
                <c:pt idx="3">
                  <c:v>4.4786999999999999</c:v>
                </c:pt>
                <c:pt idx="4">
                  <c:v>4.4786999999999999</c:v>
                </c:pt>
                <c:pt idx="5">
                  <c:v>4.4786999999999999</c:v>
                </c:pt>
                <c:pt idx="6">
                  <c:v>4.4686000000000003</c:v>
                </c:pt>
                <c:pt idx="7">
                  <c:v>4.4196999999999997</c:v>
                </c:pt>
                <c:pt idx="8">
                  <c:v>4.4679000000000002</c:v>
                </c:pt>
                <c:pt idx="9">
                  <c:v>4.4875999999999996</c:v>
                </c:pt>
                <c:pt idx="10">
                  <c:v>4.4993999999999996</c:v>
                </c:pt>
                <c:pt idx="11">
                  <c:v>4.4993999999999996</c:v>
                </c:pt>
                <c:pt idx="12">
                  <c:v>4.4993999999999996</c:v>
                </c:pt>
                <c:pt idx="13">
                  <c:v>4.5225999999999997</c:v>
                </c:pt>
                <c:pt idx="14">
                  <c:v>4.4370000000000003</c:v>
                </c:pt>
                <c:pt idx="15">
                  <c:v>4.4291</c:v>
                </c:pt>
                <c:pt idx="16">
                  <c:v>4.2836999999999996</c:v>
                </c:pt>
                <c:pt idx="17">
                  <c:v>4.2203999999999997</c:v>
                </c:pt>
                <c:pt idx="18">
                  <c:v>4.2203999999999997</c:v>
                </c:pt>
                <c:pt idx="19">
                  <c:v>4.2203999999999997</c:v>
                </c:pt>
                <c:pt idx="20">
                  <c:v>4.1916000000000002</c:v>
                </c:pt>
                <c:pt idx="21">
                  <c:v>4.2176</c:v>
                </c:pt>
                <c:pt idx="22">
                  <c:v>4.2195</c:v>
                </c:pt>
                <c:pt idx="23">
                  <c:v>4.1609999999999996</c:v>
                </c:pt>
                <c:pt idx="24">
                  <c:v>4.1788999999999996</c:v>
                </c:pt>
                <c:pt idx="25">
                  <c:v>4.1788999999999996</c:v>
                </c:pt>
                <c:pt idx="26">
                  <c:v>4.1788999999999996</c:v>
                </c:pt>
                <c:pt idx="27">
                  <c:v>4.1699000000000002</c:v>
                </c:pt>
                <c:pt idx="28">
                  <c:v>4.1261000000000001</c:v>
                </c:pt>
                <c:pt idx="29">
                  <c:v>4.1214000000000004</c:v>
                </c:pt>
                <c:pt idx="30">
                  <c:v>4.2843</c:v>
                </c:pt>
                <c:pt idx="31">
                  <c:v>4.2747000000000002</c:v>
                </c:pt>
                <c:pt idx="32">
                  <c:v>4.2747000000000002</c:v>
                </c:pt>
                <c:pt idx="33">
                  <c:v>4.2747000000000002</c:v>
                </c:pt>
                <c:pt idx="34">
                  <c:v>4.2832999999999997</c:v>
                </c:pt>
                <c:pt idx="35">
                  <c:v>4.2393000000000001</c:v>
                </c:pt>
                <c:pt idx="36">
                  <c:v>4.2275</c:v>
                </c:pt>
                <c:pt idx="37">
                  <c:v>4.2503000000000002</c:v>
                </c:pt>
                <c:pt idx="38">
                  <c:v>4.2188999999999997</c:v>
                </c:pt>
                <c:pt idx="39">
                  <c:v>4.2188999999999997</c:v>
                </c:pt>
                <c:pt idx="40">
                  <c:v>4.2188999999999997</c:v>
                </c:pt>
                <c:pt idx="41">
                  <c:v>4.2549000000000001</c:v>
                </c:pt>
                <c:pt idx="42">
                  <c:v>4.2702</c:v>
                </c:pt>
                <c:pt idx="43">
                  <c:v>4.2717999999999998</c:v>
                </c:pt>
                <c:pt idx="44">
                  <c:v>4.3106999999999998</c:v>
                </c:pt>
                <c:pt idx="45">
                  <c:v>4.2693000000000003</c:v>
                </c:pt>
                <c:pt idx="46">
                  <c:v>4.2693000000000003</c:v>
                </c:pt>
                <c:pt idx="47">
                  <c:v>4.2693000000000003</c:v>
                </c:pt>
                <c:pt idx="48">
                  <c:v>4.2693000000000003</c:v>
                </c:pt>
                <c:pt idx="49">
                  <c:v>4.2392000000000003</c:v>
                </c:pt>
                <c:pt idx="50">
                  <c:v>4.1685999999999996</c:v>
                </c:pt>
                <c:pt idx="51">
                  <c:v>4.1794000000000002</c:v>
                </c:pt>
                <c:pt idx="52">
                  <c:v>4.1688999999999998</c:v>
                </c:pt>
                <c:pt idx="53">
                  <c:v>4.1688999999999998</c:v>
                </c:pt>
                <c:pt idx="54">
                  <c:v>4.1688999999999998</c:v>
                </c:pt>
                <c:pt idx="55">
                  <c:v>4.1407999999999996</c:v>
                </c:pt>
                <c:pt idx="56">
                  <c:v>4.1792999999999996</c:v>
                </c:pt>
                <c:pt idx="57">
                  <c:v>4.1627000000000001</c:v>
                </c:pt>
                <c:pt idx="58">
                  <c:v>4.2355999999999998</c:v>
                </c:pt>
                <c:pt idx="59">
                  <c:v>4.2572999999999999</c:v>
                </c:pt>
                <c:pt idx="60">
                  <c:v>4.2572999999999999</c:v>
                </c:pt>
                <c:pt idx="61">
                  <c:v>4.2572999999999999</c:v>
                </c:pt>
                <c:pt idx="62">
                  <c:v>4.2568000000000001</c:v>
                </c:pt>
                <c:pt idx="63">
                  <c:v>4.2572999999999999</c:v>
                </c:pt>
                <c:pt idx="64">
                  <c:v>4.2302999999999997</c:v>
                </c:pt>
                <c:pt idx="65">
                  <c:v>4.2241</c:v>
                </c:pt>
                <c:pt idx="66">
                  <c:v>4.2506000000000004</c:v>
                </c:pt>
                <c:pt idx="67">
                  <c:v>4.2506000000000004</c:v>
                </c:pt>
                <c:pt idx="68">
                  <c:v>4.2506000000000004</c:v>
                </c:pt>
                <c:pt idx="69">
                  <c:v>4.2946999999999997</c:v>
                </c:pt>
                <c:pt idx="70">
                  <c:v>4.2718999999999996</c:v>
                </c:pt>
                <c:pt idx="71">
                  <c:v>4.2609000000000004</c:v>
                </c:pt>
                <c:pt idx="72">
                  <c:v>4.2481</c:v>
                </c:pt>
                <c:pt idx="73">
                  <c:v>4.2389000000000001</c:v>
                </c:pt>
                <c:pt idx="74">
                  <c:v>4.2389000000000001</c:v>
                </c:pt>
                <c:pt idx="75">
                  <c:v>4.2389000000000001</c:v>
                </c:pt>
                <c:pt idx="76">
                  <c:v>4.1897000000000002</c:v>
                </c:pt>
                <c:pt idx="77">
                  <c:v>4.2081999999999997</c:v>
                </c:pt>
                <c:pt idx="78">
                  <c:v>4.1795999999999998</c:v>
                </c:pt>
                <c:pt idx="79">
                  <c:v>4.1394000000000002</c:v>
                </c:pt>
                <c:pt idx="80">
                  <c:v>4.0974000000000004</c:v>
                </c:pt>
                <c:pt idx="81">
                  <c:v>4.0974000000000004</c:v>
                </c:pt>
                <c:pt idx="82">
                  <c:v>4.0974000000000004</c:v>
                </c:pt>
                <c:pt idx="83">
                  <c:v>4.0986000000000002</c:v>
                </c:pt>
                <c:pt idx="84">
                  <c:v>4.0814000000000004</c:v>
                </c:pt>
                <c:pt idx="85">
                  <c:v>4.1287000000000003</c:v>
                </c:pt>
                <c:pt idx="86">
                  <c:v>4.0811000000000002</c:v>
                </c:pt>
                <c:pt idx="87">
                  <c:v>4.1304999999999996</c:v>
                </c:pt>
                <c:pt idx="88">
                  <c:v>4.1304999999999996</c:v>
                </c:pt>
                <c:pt idx="89">
                  <c:v>4.1304999999999996</c:v>
                </c:pt>
                <c:pt idx="90">
                  <c:v>4.1012000000000004</c:v>
                </c:pt>
                <c:pt idx="91">
                  <c:v>4.0651999999999999</c:v>
                </c:pt>
                <c:pt idx="92">
                  <c:v>3.9992999999999999</c:v>
                </c:pt>
                <c:pt idx="93">
                  <c:v>3.8853999999999997</c:v>
                </c:pt>
                <c:pt idx="94">
                  <c:v>3.859</c:v>
                </c:pt>
                <c:pt idx="95">
                  <c:v>3.859</c:v>
                </c:pt>
                <c:pt idx="96">
                  <c:v>3.859</c:v>
                </c:pt>
                <c:pt idx="97">
                  <c:v>3.8589000000000002</c:v>
                </c:pt>
                <c:pt idx="98">
                  <c:v>3.7765</c:v>
                </c:pt>
                <c:pt idx="99">
                  <c:v>3.7778999999999998</c:v>
                </c:pt>
                <c:pt idx="100">
                  <c:v>3.7452000000000001</c:v>
                </c:pt>
                <c:pt idx="101">
                  <c:v>3.6814999999999998</c:v>
                </c:pt>
                <c:pt idx="102">
                  <c:v>3.6814999999999998</c:v>
                </c:pt>
                <c:pt idx="103">
                  <c:v>3.6814999999999998</c:v>
                </c:pt>
                <c:pt idx="104">
                  <c:v>3.7633999999999999</c:v>
                </c:pt>
                <c:pt idx="105">
                  <c:v>3.7419000000000002</c:v>
                </c:pt>
                <c:pt idx="106">
                  <c:v>3.7690000000000001</c:v>
                </c:pt>
                <c:pt idx="107">
                  <c:v>3.83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3.8321000000000001</c:v>
                </c:pt>
                <c:pt idx="112">
                  <c:v>3.8199000000000001</c:v>
                </c:pt>
                <c:pt idx="113">
                  <c:v>3.8418000000000001</c:v>
                </c:pt>
                <c:pt idx="114">
                  <c:v>3.8237000000000001</c:v>
                </c:pt>
                <c:pt idx="115">
                  <c:v>3.8104</c:v>
                </c:pt>
                <c:pt idx="116">
                  <c:v>3.8104</c:v>
                </c:pt>
                <c:pt idx="117">
                  <c:v>3.8104</c:v>
                </c:pt>
                <c:pt idx="118">
                  <c:v>3.7589999999999999</c:v>
                </c:pt>
                <c:pt idx="119">
                  <c:v>3.7498</c:v>
                </c:pt>
                <c:pt idx="120">
                  <c:v>3.7675000000000001</c:v>
                </c:pt>
                <c:pt idx="121">
                  <c:v>3.7778999999999998</c:v>
                </c:pt>
                <c:pt idx="122">
                  <c:v>3.7503000000000002</c:v>
                </c:pt>
                <c:pt idx="123">
                  <c:v>3.7503000000000002</c:v>
                </c:pt>
                <c:pt idx="124">
                  <c:v>3.7503000000000002</c:v>
                </c:pt>
                <c:pt idx="125">
                  <c:v>3.7547999999999999</c:v>
                </c:pt>
                <c:pt idx="126">
                  <c:v>3.7023999999999999</c:v>
                </c:pt>
                <c:pt idx="127">
                  <c:v>3.6999</c:v>
                </c:pt>
                <c:pt idx="128">
                  <c:v>3.8411</c:v>
                </c:pt>
                <c:pt idx="129">
                  <c:v>3.8853</c:v>
                </c:pt>
                <c:pt idx="130">
                  <c:v>3.8853</c:v>
                </c:pt>
                <c:pt idx="131">
                  <c:v>3.8853</c:v>
                </c:pt>
                <c:pt idx="132">
                  <c:v>3.8677000000000001</c:v>
                </c:pt>
                <c:pt idx="133">
                  <c:v>3.8872999999999998</c:v>
                </c:pt>
                <c:pt idx="134">
                  <c:v>3.9496000000000002</c:v>
                </c:pt>
                <c:pt idx="135">
                  <c:v>3.9649000000000001</c:v>
                </c:pt>
                <c:pt idx="136">
                  <c:v>3.9962999999999997</c:v>
                </c:pt>
                <c:pt idx="137">
                  <c:v>3.9962999999999997</c:v>
                </c:pt>
                <c:pt idx="138">
                  <c:v>3.9962999999999997</c:v>
                </c:pt>
                <c:pt idx="139">
                  <c:v>3.9765999999999999</c:v>
                </c:pt>
                <c:pt idx="140">
                  <c:v>3.9106999999999998</c:v>
                </c:pt>
                <c:pt idx="141">
                  <c:v>3.9051999999999998</c:v>
                </c:pt>
                <c:pt idx="142">
                  <c:v>3.9167999999999998</c:v>
                </c:pt>
                <c:pt idx="143">
                  <c:v>3.8765999999999998</c:v>
                </c:pt>
                <c:pt idx="144">
                  <c:v>3.8765999999999998</c:v>
                </c:pt>
                <c:pt idx="145">
                  <c:v>3.8765999999999998</c:v>
                </c:pt>
                <c:pt idx="146">
                  <c:v>3.8820999999999999</c:v>
                </c:pt>
                <c:pt idx="147">
                  <c:v>3.9148000000000001</c:v>
                </c:pt>
                <c:pt idx="148">
                  <c:v>3.8721999999999999</c:v>
                </c:pt>
                <c:pt idx="149">
                  <c:v>3.8435999999999999</c:v>
                </c:pt>
                <c:pt idx="150">
                  <c:v>3.7683</c:v>
                </c:pt>
                <c:pt idx="151">
                  <c:v>3.7683</c:v>
                </c:pt>
                <c:pt idx="152">
                  <c:v>3.7683</c:v>
                </c:pt>
                <c:pt idx="153">
                  <c:v>3.8506</c:v>
                </c:pt>
                <c:pt idx="154">
                  <c:v>3.8262999999999998</c:v>
                </c:pt>
                <c:pt idx="155">
                  <c:v>3.7988</c:v>
                </c:pt>
                <c:pt idx="156">
                  <c:v>3.8334000000000001</c:v>
                </c:pt>
                <c:pt idx="157">
                  <c:v>3.7595000000000001</c:v>
                </c:pt>
                <c:pt idx="158">
                  <c:v>3.7595000000000001</c:v>
                </c:pt>
                <c:pt idx="159">
                  <c:v>3.7595000000000001</c:v>
                </c:pt>
                <c:pt idx="160">
                  <c:v>3.7658</c:v>
                </c:pt>
                <c:pt idx="161">
                  <c:v>3.7504</c:v>
                </c:pt>
                <c:pt idx="162">
                  <c:v>3.7198000000000002</c:v>
                </c:pt>
                <c:pt idx="163">
                  <c:v>3.6737000000000002</c:v>
                </c:pt>
                <c:pt idx="164">
                  <c:v>3.7347999999999999</c:v>
                </c:pt>
                <c:pt idx="165">
                  <c:v>3.7347999999999999</c:v>
                </c:pt>
                <c:pt idx="166">
                  <c:v>3.7347999999999999</c:v>
                </c:pt>
                <c:pt idx="167">
                  <c:v>3.7137000000000002</c:v>
                </c:pt>
                <c:pt idx="168">
                  <c:v>3.7347000000000001</c:v>
                </c:pt>
                <c:pt idx="169">
                  <c:v>3.6755</c:v>
                </c:pt>
                <c:pt idx="170">
                  <c:v>3.6920000000000002</c:v>
                </c:pt>
                <c:pt idx="171">
                  <c:v>3.7176999999999998</c:v>
                </c:pt>
                <c:pt idx="172">
                  <c:v>3.7176999999999998</c:v>
                </c:pt>
                <c:pt idx="173">
                  <c:v>3.7176999999999998</c:v>
                </c:pt>
                <c:pt idx="174">
                  <c:v>3.7180999999999997</c:v>
                </c:pt>
                <c:pt idx="175">
                  <c:v>3.7109000000000001</c:v>
                </c:pt>
                <c:pt idx="176">
                  <c:v>3.6821999999999999</c:v>
                </c:pt>
                <c:pt idx="177">
                  <c:v>3.6193999999999997</c:v>
                </c:pt>
                <c:pt idx="178">
                  <c:v>3.6010999999999997</c:v>
                </c:pt>
                <c:pt idx="179">
                  <c:v>3.6010999999999997</c:v>
                </c:pt>
                <c:pt idx="180">
                  <c:v>3.6010999999999997</c:v>
                </c:pt>
                <c:pt idx="181">
                  <c:v>3.6047000000000002</c:v>
                </c:pt>
                <c:pt idx="182">
                  <c:v>3.6367000000000003</c:v>
                </c:pt>
                <c:pt idx="183">
                  <c:v>3.6753999999999998</c:v>
                </c:pt>
                <c:pt idx="184">
                  <c:v>3.6511</c:v>
                </c:pt>
                <c:pt idx="185">
                  <c:v>3.6393</c:v>
                </c:pt>
                <c:pt idx="186">
                  <c:v>3.6393</c:v>
                </c:pt>
                <c:pt idx="187">
                  <c:v>3.6393</c:v>
                </c:pt>
                <c:pt idx="188">
                  <c:v>3.6095999999999999</c:v>
                </c:pt>
                <c:pt idx="189">
                  <c:v>3.8132000000000001</c:v>
                </c:pt>
                <c:pt idx="190">
                  <c:v>3.5480999999999998</c:v>
                </c:pt>
                <c:pt idx="191">
                  <c:v>3.5651999999999999</c:v>
                </c:pt>
                <c:pt idx="192">
                  <c:v>3.5215000000000001</c:v>
                </c:pt>
                <c:pt idx="193">
                  <c:v>3.5215000000000001</c:v>
                </c:pt>
                <c:pt idx="194">
                  <c:v>3.5215000000000001</c:v>
                </c:pt>
                <c:pt idx="195">
                  <c:v>3.5076999999999998</c:v>
                </c:pt>
                <c:pt idx="196">
                  <c:v>3.4744000000000002</c:v>
                </c:pt>
                <c:pt idx="197">
                  <c:v>3.4636</c:v>
                </c:pt>
                <c:pt idx="198">
                  <c:v>3.4542000000000002</c:v>
                </c:pt>
                <c:pt idx="199">
                  <c:v>3.4803000000000002</c:v>
                </c:pt>
                <c:pt idx="200">
                  <c:v>3.4803000000000002</c:v>
                </c:pt>
                <c:pt idx="201">
                  <c:v>3.4803000000000002</c:v>
                </c:pt>
                <c:pt idx="202">
                  <c:v>3.4805000000000001</c:v>
                </c:pt>
                <c:pt idx="203">
                  <c:v>3.4453</c:v>
                </c:pt>
                <c:pt idx="204">
                  <c:v>3.3748</c:v>
                </c:pt>
                <c:pt idx="205">
                  <c:v>3.4556</c:v>
                </c:pt>
                <c:pt idx="206">
                  <c:v>3.4405999999999999</c:v>
                </c:pt>
                <c:pt idx="207">
                  <c:v>3.4405999999999999</c:v>
                </c:pt>
                <c:pt idx="208">
                  <c:v>3.4405999999999999</c:v>
                </c:pt>
                <c:pt idx="209">
                  <c:v>3.4466000000000001</c:v>
                </c:pt>
                <c:pt idx="210">
                  <c:v>3.4994000000000001</c:v>
                </c:pt>
                <c:pt idx="211">
                  <c:v>3.3935</c:v>
                </c:pt>
                <c:pt idx="212">
                  <c:v>3.3935</c:v>
                </c:pt>
                <c:pt idx="213">
                  <c:v>3.3086000000000002</c:v>
                </c:pt>
                <c:pt idx="214">
                  <c:v>3.3086000000000002</c:v>
                </c:pt>
                <c:pt idx="215">
                  <c:v>3.3086000000000002</c:v>
                </c:pt>
                <c:pt idx="216">
                  <c:v>3.2612999999999999</c:v>
                </c:pt>
                <c:pt idx="217">
                  <c:v>3.2105999999999999</c:v>
                </c:pt>
                <c:pt idx="218">
                  <c:v>3.1099000000000001</c:v>
                </c:pt>
                <c:pt idx="219">
                  <c:v>3.0682999999999998</c:v>
                </c:pt>
                <c:pt idx="220">
                  <c:v>3.0659999999999998</c:v>
                </c:pt>
                <c:pt idx="221">
                  <c:v>3.0659999999999998</c:v>
                </c:pt>
                <c:pt idx="222">
                  <c:v>3.0659999999999998</c:v>
                </c:pt>
                <c:pt idx="223">
                  <c:v>3.0695000000000001</c:v>
                </c:pt>
                <c:pt idx="224">
                  <c:v>3.0577000000000001</c:v>
                </c:pt>
                <c:pt idx="225">
                  <c:v>3.0659999999999998</c:v>
                </c:pt>
                <c:pt idx="226">
                  <c:v>2.9729000000000001</c:v>
                </c:pt>
                <c:pt idx="227">
                  <c:v>3.0074999999999998</c:v>
                </c:pt>
                <c:pt idx="228">
                  <c:v>3.0074999999999998</c:v>
                </c:pt>
                <c:pt idx="229">
                  <c:v>3.0074999999999998</c:v>
                </c:pt>
                <c:pt idx="230">
                  <c:v>3.0543</c:v>
                </c:pt>
                <c:pt idx="231">
                  <c:v>3.0213000000000001</c:v>
                </c:pt>
                <c:pt idx="232">
                  <c:v>3.0428999999999999</c:v>
                </c:pt>
                <c:pt idx="233">
                  <c:v>3.0434000000000001</c:v>
                </c:pt>
                <c:pt idx="234">
                  <c:v>3.0249000000000001</c:v>
                </c:pt>
                <c:pt idx="235">
                  <c:v>3.0249000000000001</c:v>
                </c:pt>
                <c:pt idx="236">
                  <c:v>3.0249000000000001</c:v>
                </c:pt>
                <c:pt idx="237">
                  <c:v>3.0059</c:v>
                </c:pt>
                <c:pt idx="238">
                  <c:v>2.9788000000000001</c:v>
                </c:pt>
                <c:pt idx="239">
                  <c:v>2.9224000000000001</c:v>
                </c:pt>
                <c:pt idx="240">
                  <c:v>2.9163999999999999</c:v>
                </c:pt>
                <c:pt idx="241">
                  <c:v>2.9278</c:v>
                </c:pt>
                <c:pt idx="242">
                  <c:v>2.9278</c:v>
                </c:pt>
                <c:pt idx="243">
                  <c:v>2.9278</c:v>
                </c:pt>
                <c:pt idx="244">
                  <c:v>2.8691</c:v>
                </c:pt>
                <c:pt idx="245">
                  <c:v>2.8887</c:v>
                </c:pt>
                <c:pt idx="246">
                  <c:v>2.9668999999999999</c:v>
                </c:pt>
                <c:pt idx="247">
                  <c:v>2.9882999999999997</c:v>
                </c:pt>
                <c:pt idx="248">
                  <c:v>3.0246</c:v>
                </c:pt>
                <c:pt idx="249">
                  <c:v>3.0246</c:v>
                </c:pt>
                <c:pt idx="250">
                  <c:v>3.0246</c:v>
                </c:pt>
                <c:pt idx="251">
                  <c:v>3.1663000000000001</c:v>
                </c:pt>
                <c:pt idx="252">
                  <c:v>3.1576</c:v>
                </c:pt>
                <c:pt idx="253">
                  <c:v>3.1600999999999999</c:v>
                </c:pt>
                <c:pt idx="254">
                  <c:v>3.1457999999999999</c:v>
                </c:pt>
                <c:pt idx="255">
                  <c:v>3.1432000000000002</c:v>
                </c:pt>
                <c:pt idx="256">
                  <c:v>3.1432000000000002</c:v>
                </c:pt>
                <c:pt idx="257">
                  <c:v>3.1432000000000002</c:v>
                </c:pt>
                <c:pt idx="258">
                  <c:v>3.2621000000000002</c:v>
                </c:pt>
                <c:pt idx="259">
                  <c:v>3.2785000000000002</c:v>
                </c:pt>
                <c:pt idx="260">
                  <c:v>3.3260999999999998</c:v>
                </c:pt>
                <c:pt idx="261">
                  <c:v>3.3130999999999999</c:v>
                </c:pt>
                <c:pt idx="262">
                  <c:v>3.3108</c:v>
                </c:pt>
                <c:pt idx="263">
                  <c:v>3.3108</c:v>
                </c:pt>
                <c:pt idx="264">
                  <c:v>3.3108</c:v>
                </c:pt>
                <c:pt idx="265">
                  <c:v>3.3428</c:v>
                </c:pt>
                <c:pt idx="266">
                  <c:v>3.3237000000000001</c:v>
                </c:pt>
                <c:pt idx="267">
                  <c:v>3.3496999999999999</c:v>
                </c:pt>
                <c:pt idx="268">
                  <c:v>3.3540000000000001</c:v>
                </c:pt>
                <c:pt idx="269">
                  <c:v>3.3368000000000002</c:v>
                </c:pt>
                <c:pt idx="270">
                  <c:v>3.3368000000000002</c:v>
                </c:pt>
                <c:pt idx="271">
                  <c:v>3.3368000000000002</c:v>
                </c:pt>
                <c:pt idx="272">
                  <c:v>3.3029999999999999</c:v>
                </c:pt>
                <c:pt idx="273">
                  <c:v>3.2926000000000002</c:v>
                </c:pt>
                <c:pt idx="274">
                  <c:v>3.3161</c:v>
                </c:pt>
                <c:pt idx="275">
                  <c:v>3.3395999999999999</c:v>
                </c:pt>
                <c:pt idx="276">
                  <c:v>3.3277000000000001</c:v>
                </c:pt>
                <c:pt idx="277">
                  <c:v>3.3277000000000001</c:v>
                </c:pt>
                <c:pt idx="278">
                  <c:v>3.3277000000000001</c:v>
                </c:pt>
                <c:pt idx="279">
                  <c:v>3.3464999999999998</c:v>
                </c:pt>
                <c:pt idx="280">
                  <c:v>3.3365</c:v>
                </c:pt>
                <c:pt idx="281">
                  <c:v>3.3376999999999999</c:v>
                </c:pt>
                <c:pt idx="282">
                  <c:v>3.3284000000000002</c:v>
                </c:pt>
                <c:pt idx="283">
                  <c:v>3.2726000000000002</c:v>
                </c:pt>
                <c:pt idx="284">
                  <c:v>3.2726000000000002</c:v>
                </c:pt>
                <c:pt idx="285">
                  <c:v>3.2726000000000002</c:v>
                </c:pt>
                <c:pt idx="286">
                  <c:v>3.1928000000000001</c:v>
                </c:pt>
                <c:pt idx="287">
                  <c:v>3.1196999999999999</c:v>
                </c:pt>
                <c:pt idx="288">
                  <c:v>3.0163000000000002</c:v>
                </c:pt>
                <c:pt idx="289">
                  <c:v>2.9916</c:v>
                </c:pt>
                <c:pt idx="290">
                  <c:v>3.0766</c:v>
                </c:pt>
                <c:pt idx="291">
                  <c:v>3.0766</c:v>
                </c:pt>
                <c:pt idx="292">
                  <c:v>3.0766</c:v>
                </c:pt>
                <c:pt idx="293">
                  <c:v>3.1278999999999999</c:v>
                </c:pt>
                <c:pt idx="294">
                  <c:v>3.1711</c:v>
                </c:pt>
                <c:pt idx="295">
                  <c:v>3.2101999999999999</c:v>
                </c:pt>
                <c:pt idx="296">
                  <c:v>3.2519</c:v>
                </c:pt>
                <c:pt idx="297">
                  <c:v>3.2492999999999999</c:v>
                </c:pt>
                <c:pt idx="298">
                  <c:v>3.2492999999999999</c:v>
                </c:pt>
                <c:pt idx="299">
                  <c:v>3.2492999999999999</c:v>
                </c:pt>
                <c:pt idx="300">
                  <c:v>3.1698</c:v>
                </c:pt>
                <c:pt idx="301">
                  <c:v>3.1415000000000002</c:v>
                </c:pt>
                <c:pt idx="302">
                  <c:v>3.1206999999999998</c:v>
                </c:pt>
                <c:pt idx="303">
                  <c:v>3.1267999999999998</c:v>
                </c:pt>
                <c:pt idx="304">
                  <c:v>3.1101999999999999</c:v>
                </c:pt>
                <c:pt idx="305">
                  <c:v>3.1101999999999999</c:v>
                </c:pt>
                <c:pt idx="306">
                  <c:v>3.1101999999999999</c:v>
                </c:pt>
                <c:pt idx="307">
                  <c:v>3.1288</c:v>
                </c:pt>
                <c:pt idx="308">
                  <c:v>3.1113</c:v>
                </c:pt>
                <c:pt idx="309">
                  <c:v>3.0790000000000002</c:v>
                </c:pt>
                <c:pt idx="310">
                  <c:v>3.1227</c:v>
                </c:pt>
                <c:pt idx="311">
                  <c:v>3.1663999999999999</c:v>
                </c:pt>
                <c:pt idx="312">
                  <c:v>3.1663999999999999</c:v>
                </c:pt>
                <c:pt idx="313">
                  <c:v>3.1663999999999999</c:v>
                </c:pt>
                <c:pt idx="314">
                  <c:v>3.1720999999999999</c:v>
                </c:pt>
                <c:pt idx="315">
                  <c:v>3.1844999999999999</c:v>
                </c:pt>
                <c:pt idx="316">
                  <c:v>3.1743999999999999</c:v>
                </c:pt>
                <c:pt idx="317">
                  <c:v>3.1551</c:v>
                </c:pt>
                <c:pt idx="318">
                  <c:v>3.1358000000000001</c:v>
                </c:pt>
                <c:pt idx="319">
                  <c:v>3.1358000000000001</c:v>
                </c:pt>
                <c:pt idx="320">
                  <c:v>3.1358000000000001</c:v>
                </c:pt>
                <c:pt idx="321">
                  <c:v>3.1316000000000002</c:v>
                </c:pt>
                <c:pt idx="322">
                  <c:v>3.0991</c:v>
                </c:pt>
                <c:pt idx="323">
                  <c:v>3.0185</c:v>
                </c:pt>
                <c:pt idx="324">
                  <c:v>2.9965999999999999</c:v>
                </c:pt>
                <c:pt idx="325">
                  <c:v>2.9586000000000001</c:v>
                </c:pt>
                <c:pt idx="326">
                  <c:v>2.9586000000000001</c:v>
                </c:pt>
                <c:pt idx="327">
                  <c:v>2.9586000000000001</c:v>
                </c:pt>
                <c:pt idx="328">
                  <c:v>2.9607000000000001</c:v>
                </c:pt>
                <c:pt idx="329">
                  <c:v>2.9956</c:v>
                </c:pt>
                <c:pt idx="330">
                  <c:v>2.9521999999999999</c:v>
                </c:pt>
                <c:pt idx="331">
                  <c:v>2.9131999999999998</c:v>
                </c:pt>
                <c:pt idx="332">
                  <c:v>2.8828</c:v>
                </c:pt>
                <c:pt idx="333">
                  <c:v>2.8828</c:v>
                </c:pt>
                <c:pt idx="334">
                  <c:v>2.8828</c:v>
                </c:pt>
                <c:pt idx="335">
                  <c:v>2.8620999999999999</c:v>
                </c:pt>
                <c:pt idx="336">
                  <c:v>2.9015</c:v>
                </c:pt>
                <c:pt idx="337">
                  <c:v>2.9342999999999999</c:v>
                </c:pt>
                <c:pt idx="338">
                  <c:v>2.9371999999999998</c:v>
                </c:pt>
                <c:pt idx="339">
                  <c:v>2.9464000000000001</c:v>
                </c:pt>
                <c:pt idx="340">
                  <c:v>2.9464000000000001</c:v>
                </c:pt>
                <c:pt idx="341">
                  <c:v>2.9464000000000001</c:v>
                </c:pt>
                <c:pt idx="342">
                  <c:v>2.9043000000000001</c:v>
                </c:pt>
                <c:pt idx="343">
                  <c:v>2.9367000000000001</c:v>
                </c:pt>
                <c:pt idx="344">
                  <c:v>2.8651</c:v>
                </c:pt>
                <c:pt idx="345">
                  <c:v>2.7587000000000002</c:v>
                </c:pt>
                <c:pt idx="346">
                  <c:v>2.7601</c:v>
                </c:pt>
                <c:pt idx="347">
                  <c:v>2.7601</c:v>
                </c:pt>
                <c:pt idx="348">
                  <c:v>2.7601</c:v>
                </c:pt>
                <c:pt idx="349">
                  <c:v>2.8279999999999998</c:v>
                </c:pt>
                <c:pt idx="350">
                  <c:v>2.7979000000000003</c:v>
                </c:pt>
                <c:pt idx="351">
                  <c:v>2.8544</c:v>
                </c:pt>
                <c:pt idx="352">
                  <c:v>2.8643999999999998</c:v>
                </c:pt>
                <c:pt idx="353">
                  <c:v>2.8744000000000001</c:v>
                </c:pt>
                <c:pt idx="354">
                  <c:v>2.8744000000000001</c:v>
                </c:pt>
                <c:pt idx="355">
                  <c:v>2.8744000000000001</c:v>
                </c:pt>
                <c:pt idx="356">
                  <c:v>2.8279999999999998</c:v>
                </c:pt>
                <c:pt idx="357">
                  <c:v>2.8489</c:v>
                </c:pt>
                <c:pt idx="358">
                  <c:v>2.8955000000000002</c:v>
                </c:pt>
                <c:pt idx="359">
                  <c:v>3</c:v>
                </c:pt>
                <c:pt idx="360">
                  <c:v>2.9422000000000001</c:v>
                </c:pt>
                <c:pt idx="361">
                  <c:v>2.9422000000000001</c:v>
                </c:pt>
                <c:pt idx="362">
                  <c:v>2.9422000000000001</c:v>
                </c:pt>
                <c:pt idx="363">
                  <c:v>2.9287000000000001</c:v>
                </c:pt>
                <c:pt idx="364">
                  <c:v>2.8653</c:v>
                </c:pt>
                <c:pt idx="365">
                  <c:v>2.8665000000000003</c:v>
                </c:pt>
                <c:pt idx="366">
                  <c:v>2.8665000000000003</c:v>
                </c:pt>
                <c:pt idx="367">
                  <c:v>2.8548999999999998</c:v>
                </c:pt>
                <c:pt idx="368">
                  <c:v>2.8548999999999998</c:v>
                </c:pt>
                <c:pt idx="369">
                  <c:v>2.8548999999999998</c:v>
                </c:pt>
                <c:pt idx="370">
                  <c:v>2.8336999999999999</c:v>
                </c:pt>
                <c:pt idx="371">
                  <c:v>2.7419000000000002</c:v>
                </c:pt>
                <c:pt idx="372">
                  <c:v>2.74</c:v>
                </c:pt>
                <c:pt idx="373">
                  <c:v>2.73</c:v>
                </c:pt>
                <c:pt idx="374">
                  <c:v>2.73</c:v>
                </c:pt>
                <c:pt idx="375">
                  <c:v>2.73</c:v>
                </c:pt>
                <c:pt idx="376">
                  <c:v>2.73</c:v>
                </c:pt>
                <c:pt idx="377">
                  <c:v>2.64</c:v>
                </c:pt>
                <c:pt idx="378">
                  <c:v>2.64</c:v>
                </c:pt>
                <c:pt idx="379">
                  <c:v>2.62</c:v>
                </c:pt>
                <c:pt idx="380">
                  <c:v>2.62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2.59</c:v>
                </c:pt>
                <c:pt idx="385">
                  <c:v>2.54</c:v>
                </c:pt>
                <c:pt idx="386">
                  <c:v>2.54</c:v>
                </c:pt>
                <c:pt idx="387">
                  <c:v>2.58</c:v>
                </c:pt>
                <c:pt idx="388">
                  <c:v>2.58</c:v>
                </c:pt>
                <c:pt idx="389">
                  <c:v>2.58</c:v>
                </c:pt>
                <c:pt idx="390">
                  <c:v>2.58</c:v>
                </c:pt>
                <c:pt idx="391">
                  <c:v>2.61</c:v>
                </c:pt>
                <c:pt idx="392">
                  <c:v>2.69</c:v>
                </c:pt>
                <c:pt idx="393">
                  <c:v>2.69</c:v>
                </c:pt>
                <c:pt idx="394">
                  <c:v>2.65</c:v>
                </c:pt>
                <c:pt idx="395">
                  <c:v>2.69</c:v>
                </c:pt>
                <c:pt idx="396">
                  <c:v>2.69</c:v>
                </c:pt>
                <c:pt idx="397">
                  <c:v>2.69</c:v>
                </c:pt>
                <c:pt idx="398">
                  <c:v>2.68</c:v>
                </c:pt>
                <c:pt idx="399">
                  <c:v>2.73</c:v>
                </c:pt>
                <c:pt idx="400">
                  <c:v>2.81</c:v>
                </c:pt>
                <c:pt idx="401">
                  <c:v>2.7800000000000002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3</c:v>
                </c:pt>
                <c:pt idx="406">
                  <c:v>2.98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3.03</c:v>
                </c:pt>
                <c:pt idx="413">
                  <c:v>3</c:v>
                </c:pt>
                <c:pt idx="414">
                  <c:v>2.96</c:v>
                </c:pt>
                <c:pt idx="415">
                  <c:v>2.98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3.01</c:v>
                </c:pt>
                <c:pt idx="420">
                  <c:v>2.99</c:v>
                </c:pt>
                <c:pt idx="421">
                  <c:v>2.9699999999999998</c:v>
                </c:pt>
                <c:pt idx="422">
                  <c:v>2.96</c:v>
                </c:pt>
                <c:pt idx="423">
                  <c:v>2.9699999999999998</c:v>
                </c:pt>
                <c:pt idx="424">
                  <c:v>2.9699999999999998</c:v>
                </c:pt>
                <c:pt idx="425">
                  <c:v>2.9699999999999998</c:v>
                </c:pt>
                <c:pt idx="426">
                  <c:v>2.9699999999999998</c:v>
                </c:pt>
                <c:pt idx="427">
                  <c:v>3.02</c:v>
                </c:pt>
                <c:pt idx="428">
                  <c:v>3.04</c:v>
                </c:pt>
                <c:pt idx="429">
                  <c:v>3.08</c:v>
                </c:pt>
                <c:pt idx="430">
                  <c:v>3.05</c:v>
                </c:pt>
                <c:pt idx="431">
                  <c:v>3.05</c:v>
                </c:pt>
                <c:pt idx="432">
                  <c:v>3.05</c:v>
                </c:pt>
                <c:pt idx="433">
                  <c:v>3.2</c:v>
                </c:pt>
                <c:pt idx="434">
                  <c:v>3.19</c:v>
                </c:pt>
                <c:pt idx="435">
                  <c:v>3.24</c:v>
                </c:pt>
                <c:pt idx="436">
                  <c:v>3.26</c:v>
                </c:pt>
                <c:pt idx="437">
                  <c:v>3.22</c:v>
                </c:pt>
                <c:pt idx="438">
                  <c:v>3.22</c:v>
                </c:pt>
                <c:pt idx="439">
                  <c:v>3.22</c:v>
                </c:pt>
                <c:pt idx="440">
                  <c:v>3.29</c:v>
                </c:pt>
                <c:pt idx="441">
                  <c:v>3.3</c:v>
                </c:pt>
                <c:pt idx="442">
                  <c:v>3.2800000000000002</c:v>
                </c:pt>
                <c:pt idx="443">
                  <c:v>3.27</c:v>
                </c:pt>
                <c:pt idx="444">
                  <c:v>3.29</c:v>
                </c:pt>
                <c:pt idx="445">
                  <c:v>3.29</c:v>
                </c:pt>
                <c:pt idx="446">
                  <c:v>3.29</c:v>
                </c:pt>
                <c:pt idx="447">
                  <c:v>3.21</c:v>
                </c:pt>
                <c:pt idx="448">
                  <c:v>3.21</c:v>
                </c:pt>
                <c:pt idx="449">
                  <c:v>3.21</c:v>
                </c:pt>
                <c:pt idx="450">
                  <c:v>3.2</c:v>
                </c:pt>
                <c:pt idx="451">
                  <c:v>3.19</c:v>
                </c:pt>
                <c:pt idx="452">
                  <c:v>3.19</c:v>
                </c:pt>
                <c:pt idx="453">
                  <c:v>3.19</c:v>
                </c:pt>
                <c:pt idx="454">
                  <c:v>3.21</c:v>
                </c:pt>
                <c:pt idx="455">
                  <c:v>3.26</c:v>
                </c:pt>
                <c:pt idx="456">
                  <c:v>3.33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3.38</c:v>
                </c:pt>
                <c:pt idx="463">
                  <c:v>3.42</c:v>
                </c:pt>
                <c:pt idx="464">
                  <c:v>3.2800000000000002</c:v>
                </c:pt>
                <c:pt idx="465">
                  <c:v>3.23</c:v>
                </c:pt>
                <c:pt idx="466">
                  <c:v>3.23</c:v>
                </c:pt>
                <c:pt idx="467">
                  <c:v>3.23</c:v>
                </c:pt>
                <c:pt idx="468">
                  <c:v>3.29</c:v>
                </c:pt>
                <c:pt idx="469">
                  <c:v>3.2800000000000002</c:v>
                </c:pt>
                <c:pt idx="470">
                  <c:v>3.2800000000000002</c:v>
                </c:pt>
                <c:pt idx="471">
                  <c:v>3.26</c:v>
                </c:pt>
                <c:pt idx="472">
                  <c:v>3.17</c:v>
                </c:pt>
                <c:pt idx="473">
                  <c:v>3.17</c:v>
                </c:pt>
                <c:pt idx="474">
                  <c:v>3.17</c:v>
                </c:pt>
                <c:pt idx="475">
                  <c:v>3.17</c:v>
                </c:pt>
                <c:pt idx="476">
                  <c:v>3.2</c:v>
                </c:pt>
                <c:pt idx="477">
                  <c:v>3.19</c:v>
                </c:pt>
                <c:pt idx="478">
                  <c:v>3.21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3.18</c:v>
                </c:pt>
                <c:pt idx="483">
                  <c:v>3.17</c:v>
                </c:pt>
                <c:pt idx="484">
                  <c:v>3.18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3.17</c:v>
                </c:pt>
                <c:pt idx="489">
                  <c:v>3.18</c:v>
                </c:pt>
                <c:pt idx="490">
                  <c:v>3.18</c:v>
                </c:pt>
                <c:pt idx="491">
                  <c:v>3.19</c:v>
                </c:pt>
                <c:pt idx="492">
                  <c:v>3.19</c:v>
                </c:pt>
                <c:pt idx="493">
                  <c:v>3.17</c:v>
                </c:pt>
                <c:pt idx="494">
                  <c:v>3.17</c:v>
                </c:pt>
                <c:pt idx="495">
                  <c:v>3.17</c:v>
                </c:pt>
                <c:pt idx="496">
                  <c:v>3.19</c:v>
                </c:pt>
                <c:pt idx="497">
                  <c:v>3.25</c:v>
                </c:pt>
                <c:pt idx="498">
                  <c:v>3.22</c:v>
                </c:pt>
                <c:pt idx="499">
                  <c:v>3.2</c:v>
                </c:pt>
                <c:pt idx="500">
                  <c:v>3.16</c:v>
                </c:pt>
                <c:pt idx="501">
                  <c:v>3.16</c:v>
                </c:pt>
                <c:pt idx="502">
                  <c:v>3.16</c:v>
                </c:pt>
                <c:pt idx="503">
                  <c:v>3.18</c:v>
                </c:pt>
                <c:pt idx="504">
                  <c:v>3.16</c:v>
                </c:pt>
                <c:pt idx="505">
                  <c:v>3.14</c:v>
                </c:pt>
                <c:pt idx="506">
                  <c:v>3.09</c:v>
                </c:pt>
                <c:pt idx="507">
                  <c:v>3.09</c:v>
                </c:pt>
                <c:pt idx="508">
                  <c:v>3.09</c:v>
                </c:pt>
                <c:pt idx="509">
                  <c:v>3.09</c:v>
                </c:pt>
                <c:pt idx="510">
                  <c:v>3.09</c:v>
                </c:pt>
                <c:pt idx="511">
                  <c:v>3.11</c:v>
                </c:pt>
                <c:pt idx="512">
                  <c:v>3.08</c:v>
                </c:pt>
                <c:pt idx="513">
                  <c:v>3.05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3.02</c:v>
                </c:pt>
                <c:pt idx="521">
                  <c:v>3.04</c:v>
                </c:pt>
                <c:pt idx="522">
                  <c:v>3.04</c:v>
                </c:pt>
                <c:pt idx="523">
                  <c:v>3.04</c:v>
                </c:pt>
                <c:pt idx="524">
                  <c:v>3.03</c:v>
                </c:pt>
                <c:pt idx="525">
                  <c:v>3.05</c:v>
                </c:pt>
                <c:pt idx="526">
                  <c:v>3.05</c:v>
                </c:pt>
                <c:pt idx="527">
                  <c:v>3.07</c:v>
                </c:pt>
                <c:pt idx="528">
                  <c:v>3.06</c:v>
                </c:pt>
                <c:pt idx="529">
                  <c:v>3.06</c:v>
                </c:pt>
                <c:pt idx="530">
                  <c:v>3.06</c:v>
                </c:pt>
                <c:pt idx="531">
                  <c:v>3.06</c:v>
                </c:pt>
                <c:pt idx="532">
                  <c:v>3.04</c:v>
                </c:pt>
                <c:pt idx="533">
                  <c:v>3.04</c:v>
                </c:pt>
                <c:pt idx="534">
                  <c:v>3.04</c:v>
                </c:pt>
                <c:pt idx="535">
                  <c:v>3.05</c:v>
                </c:pt>
                <c:pt idx="536">
                  <c:v>3.05</c:v>
                </c:pt>
                <c:pt idx="537">
                  <c:v>3.05</c:v>
                </c:pt>
                <c:pt idx="538">
                  <c:v>3.05</c:v>
                </c:pt>
                <c:pt idx="539">
                  <c:v>3.04</c:v>
                </c:pt>
                <c:pt idx="540">
                  <c:v>3.04</c:v>
                </c:pt>
                <c:pt idx="541">
                  <c:v>3.03</c:v>
                </c:pt>
                <c:pt idx="542">
                  <c:v>3.03</c:v>
                </c:pt>
                <c:pt idx="543">
                  <c:v>3.03</c:v>
                </c:pt>
                <c:pt idx="544">
                  <c:v>3.03</c:v>
                </c:pt>
                <c:pt idx="545">
                  <c:v>3.05</c:v>
                </c:pt>
                <c:pt idx="546">
                  <c:v>3.05</c:v>
                </c:pt>
                <c:pt idx="547">
                  <c:v>3.02</c:v>
                </c:pt>
                <c:pt idx="548">
                  <c:v>3.03</c:v>
                </c:pt>
                <c:pt idx="549">
                  <c:v>3.02</c:v>
                </c:pt>
                <c:pt idx="550">
                  <c:v>3.02</c:v>
                </c:pt>
                <c:pt idx="551">
                  <c:v>3.02</c:v>
                </c:pt>
                <c:pt idx="552">
                  <c:v>3.03</c:v>
                </c:pt>
                <c:pt idx="553">
                  <c:v>3.02</c:v>
                </c:pt>
                <c:pt idx="554">
                  <c:v>2.98</c:v>
                </c:pt>
                <c:pt idx="555">
                  <c:v>3.01</c:v>
                </c:pt>
                <c:pt idx="556">
                  <c:v>3.03</c:v>
                </c:pt>
                <c:pt idx="557">
                  <c:v>3.03</c:v>
                </c:pt>
                <c:pt idx="558">
                  <c:v>3.03</c:v>
                </c:pt>
                <c:pt idx="559">
                  <c:v>3.01</c:v>
                </c:pt>
                <c:pt idx="560">
                  <c:v>3.01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2.99</c:v>
                </c:pt>
                <c:pt idx="570">
                  <c:v>3.01</c:v>
                </c:pt>
                <c:pt idx="571">
                  <c:v>3.01</c:v>
                </c:pt>
                <c:pt idx="572">
                  <c:v>3.01</c:v>
                </c:pt>
                <c:pt idx="573">
                  <c:v>3</c:v>
                </c:pt>
                <c:pt idx="574">
                  <c:v>2.99</c:v>
                </c:pt>
                <c:pt idx="575">
                  <c:v>3.01</c:v>
                </c:pt>
                <c:pt idx="576">
                  <c:v>3.01</c:v>
                </c:pt>
                <c:pt idx="577">
                  <c:v>3.01</c:v>
                </c:pt>
                <c:pt idx="578">
                  <c:v>3.01</c:v>
                </c:pt>
                <c:pt idx="579">
                  <c:v>3.01</c:v>
                </c:pt>
                <c:pt idx="580">
                  <c:v>3.04</c:v>
                </c:pt>
                <c:pt idx="581">
                  <c:v>3.03</c:v>
                </c:pt>
                <c:pt idx="582">
                  <c:v>3.07</c:v>
                </c:pt>
                <c:pt idx="583">
                  <c:v>3.06</c:v>
                </c:pt>
                <c:pt idx="584">
                  <c:v>3.04</c:v>
                </c:pt>
                <c:pt idx="585">
                  <c:v>3.04</c:v>
                </c:pt>
                <c:pt idx="586">
                  <c:v>3.04</c:v>
                </c:pt>
                <c:pt idx="587">
                  <c:v>3.05</c:v>
                </c:pt>
                <c:pt idx="588">
                  <c:v>3.05</c:v>
                </c:pt>
                <c:pt idx="589">
                  <c:v>3.03</c:v>
                </c:pt>
                <c:pt idx="590">
                  <c:v>3.03</c:v>
                </c:pt>
                <c:pt idx="591">
                  <c:v>3.07</c:v>
                </c:pt>
                <c:pt idx="592">
                  <c:v>3.07</c:v>
                </c:pt>
                <c:pt idx="593">
                  <c:v>3.07</c:v>
                </c:pt>
                <c:pt idx="594">
                  <c:v>3.08</c:v>
                </c:pt>
                <c:pt idx="595">
                  <c:v>3.07</c:v>
                </c:pt>
                <c:pt idx="596">
                  <c:v>3.09</c:v>
                </c:pt>
                <c:pt idx="597">
                  <c:v>3.11</c:v>
                </c:pt>
                <c:pt idx="598">
                  <c:v>3.11</c:v>
                </c:pt>
                <c:pt idx="599">
                  <c:v>3.11</c:v>
                </c:pt>
                <c:pt idx="600">
                  <c:v>3.11</c:v>
                </c:pt>
                <c:pt idx="601">
                  <c:v>3.11</c:v>
                </c:pt>
                <c:pt idx="602">
                  <c:v>3.06</c:v>
                </c:pt>
                <c:pt idx="603">
                  <c:v>3.06</c:v>
                </c:pt>
                <c:pt idx="604">
                  <c:v>3.05</c:v>
                </c:pt>
                <c:pt idx="605">
                  <c:v>3.07</c:v>
                </c:pt>
                <c:pt idx="606">
                  <c:v>3.07</c:v>
                </c:pt>
                <c:pt idx="607">
                  <c:v>3.07</c:v>
                </c:pt>
                <c:pt idx="608">
                  <c:v>3.18</c:v>
                </c:pt>
                <c:pt idx="609">
                  <c:v>3.9325999999999999</c:v>
                </c:pt>
                <c:pt idx="610">
                  <c:v>4.0834999999999999</c:v>
                </c:pt>
                <c:pt idx="611">
                  <c:v>4.0707000000000004</c:v>
                </c:pt>
                <c:pt idx="612">
                  <c:v>4.0768000000000004</c:v>
                </c:pt>
                <c:pt idx="613">
                  <c:v>4.0768000000000004</c:v>
                </c:pt>
                <c:pt idx="614">
                  <c:v>4.0768000000000004</c:v>
                </c:pt>
                <c:pt idx="615">
                  <c:v>4.1722999999999999</c:v>
                </c:pt>
                <c:pt idx="616">
                  <c:v>4.1942000000000004</c:v>
                </c:pt>
                <c:pt idx="617">
                  <c:v>4.1254</c:v>
                </c:pt>
                <c:pt idx="618">
                  <c:v>4.0738000000000003</c:v>
                </c:pt>
                <c:pt idx="619">
                  <c:v>4.0948000000000002</c:v>
                </c:pt>
                <c:pt idx="620">
                  <c:v>4.0948000000000002</c:v>
                </c:pt>
                <c:pt idx="621">
                  <c:v>4.0948000000000002</c:v>
                </c:pt>
                <c:pt idx="622">
                  <c:v>4.0841000000000003</c:v>
                </c:pt>
                <c:pt idx="623">
                  <c:v>4.0841000000000003</c:v>
                </c:pt>
                <c:pt idx="624">
                  <c:v>4.0593000000000004</c:v>
                </c:pt>
                <c:pt idx="625">
                  <c:v>4.0593000000000004</c:v>
                </c:pt>
                <c:pt idx="626">
                  <c:v>4.0594999999999999</c:v>
                </c:pt>
                <c:pt idx="627">
                  <c:v>4.0594999999999999</c:v>
                </c:pt>
                <c:pt idx="628">
                  <c:v>4.0594999999999999</c:v>
                </c:pt>
                <c:pt idx="629">
                  <c:v>4.0598999999999998</c:v>
                </c:pt>
                <c:pt idx="630">
                  <c:v>4.0941999999999998</c:v>
                </c:pt>
                <c:pt idx="631">
                  <c:v>4.1051000000000002</c:v>
                </c:pt>
                <c:pt idx="632">
                  <c:v>4.1462000000000003</c:v>
                </c:pt>
                <c:pt idx="633">
                  <c:v>4.1657000000000002</c:v>
                </c:pt>
                <c:pt idx="634">
                  <c:v>4.1657000000000002</c:v>
                </c:pt>
                <c:pt idx="635">
                  <c:v>4.1657000000000002</c:v>
                </c:pt>
                <c:pt idx="636">
                  <c:v>4.1757999999999997</c:v>
                </c:pt>
                <c:pt idx="637">
                  <c:v>4.1736000000000004</c:v>
                </c:pt>
                <c:pt idx="638">
                  <c:v>4.1778000000000004</c:v>
                </c:pt>
                <c:pt idx="639">
                  <c:v>3.964</c:v>
                </c:pt>
                <c:pt idx="640">
                  <c:v>3.964</c:v>
                </c:pt>
                <c:pt idx="641">
                  <c:v>3.964</c:v>
                </c:pt>
                <c:pt idx="642">
                  <c:v>3.964</c:v>
                </c:pt>
                <c:pt idx="643">
                  <c:v>3.9214000000000002</c:v>
                </c:pt>
                <c:pt idx="644">
                  <c:v>3.9013</c:v>
                </c:pt>
                <c:pt idx="645">
                  <c:v>3.8917000000000002</c:v>
                </c:pt>
                <c:pt idx="646">
                  <c:v>3.7818000000000001</c:v>
                </c:pt>
                <c:pt idx="647">
                  <c:v>3.7845</c:v>
                </c:pt>
                <c:pt idx="648">
                  <c:v>3.7845</c:v>
                </c:pt>
                <c:pt idx="649">
                  <c:v>3.7845</c:v>
                </c:pt>
                <c:pt idx="650">
                  <c:v>3.7732999999999999</c:v>
                </c:pt>
                <c:pt idx="651">
                  <c:v>3.7961999999999998</c:v>
                </c:pt>
                <c:pt idx="652">
                  <c:v>3.7530999999999999</c:v>
                </c:pt>
                <c:pt idx="653">
                  <c:v>3.7416</c:v>
                </c:pt>
                <c:pt idx="654">
                  <c:v>3.8089</c:v>
                </c:pt>
                <c:pt idx="655">
                  <c:v>3.8089</c:v>
                </c:pt>
                <c:pt idx="656">
                  <c:v>3.8089</c:v>
                </c:pt>
                <c:pt idx="657">
                  <c:v>3.8673999999999999</c:v>
                </c:pt>
                <c:pt idx="658">
                  <c:v>3.9377</c:v>
                </c:pt>
                <c:pt idx="659">
                  <c:v>3.9727000000000001</c:v>
                </c:pt>
                <c:pt idx="660">
                  <c:v>3.9262000000000001</c:v>
                </c:pt>
                <c:pt idx="661">
                  <c:v>3.9188999999999998</c:v>
                </c:pt>
                <c:pt idx="662">
                  <c:v>3.9188999999999998</c:v>
                </c:pt>
                <c:pt idx="663">
                  <c:v>3.9188999999999998</c:v>
                </c:pt>
                <c:pt idx="664">
                  <c:v>3.9140999999999999</c:v>
                </c:pt>
                <c:pt idx="665">
                  <c:v>3.9196999999999997</c:v>
                </c:pt>
                <c:pt idx="666">
                  <c:v>3.8824999999999998</c:v>
                </c:pt>
                <c:pt idx="667">
                  <c:v>3.9304000000000001</c:v>
                </c:pt>
                <c:pt idx="668">
                  <c:v>3.9592000000000001</c:v>
                </c:pt>
                <c:pt idx="669">
                  <c:v>3.9592000000000001</c:v>
                </c:pt>
                <c:pt idx="670">
                  <c:v>3.9592000000000001</c:v>
                </c:pt>
                <c:pt idx="671">
                  <c:v>4.0057999999999998</c:v>
                </c:pt>
                <c:pt idx="672">
                  <c:v>3.9556</c:v>
                </c:pt>
                <c:pt idx="673">
                  <c:v>3.9308999999999998</c:v>
                </c:pt>
                <c:pt idx="674">
                  <c:v>3.9538000000000002</c:v>
                </c:pt>
                <c:pt idx="675">
                  <c:v>4.0198999999999998</c:v>
                </c:pt>
                <c:pt idx="676">
                  <c:v>4.0198999999999998</c:v>
                </c:pt>
                <c:pt idx="677">
                  <c:v>4.0198999999999998</c:v>
                </c:pt>
                <c:pt idx="678">
                  <c:v>4.0209999999999999</c:v>
                </c:pt>
                <c:pt idx="679">
                  <c:v>3.9708000000000001</c:v>
                </c:pt>
                <c:pt idx="680">
                  <c:v>3.9708000000000001</c:v>
                </c:pt>
                <c:pt idx="681">
                  <c:v>3.9807999999999999</c:v>
                </c:pt>
                <c:pt idx="682">
                  <c:v>3.9336000000000002</c:v>
                </c:pt>
                <c:pt idx="683">
                  <c:v>3.9336000000000002</c:v>
                </c:pt>
                <c:pt idx="684">
                  <c:v>3.9336000000000002</c:v>
                </c:pt>
                <c:pt idx="685">
                  <c:v>3.9161999999999999</c:v>
                </c:pt>
                <c:pt idx="686">
                  <c:v>3.9077999999999999</c:v>
                </c:pt>
                <c:pt idx="687">
                  <c:v>3.9077999999999999</c:v>
                </c:pt>
                <c:pt idx="688">
                  <c:v>3.8786</c:v>
                </c:pt>
                <c:pt idx="689">
                  <c:v>3.8786</c:v>
                </c:pt>
                <c:pt idx="690">
                  <c:v>3.8786</c:v>
                </c:pt>
                <c:pt idx="691">
                  <c:v>3.8786</c:v>
                </c:pt>
                <c:pt idx="692">
                  <c:v>3.8706</c:v>
                </c:pt>
                <c:pt idx="693">
                  <c:v>3.8706</c:v>
                </c:pt>
                <c:pt idx="694">
                  <c:v>3.8338999999999999</c:v>
                </c:pt>
                <c:pt idx="695">
                  <c:v>3.8515000000000001</c:v>
                </c:pt>
                <c:pt idx="696">
                  <c:v>3.8738000000000001</c:v>
                </c:pt>
                <c:pt idx="697">
                  <c:v>3.8738000000000001</c:v>
                </c:pt>
                <c:pt idx="698">
                  <c:v>3.8738000000000001</c:v>
                </c:pt>
                <c:pt idx="699">
                  <c:v>3.9182999999999999</c:v>
                </c:pt>
                <c:pt idx="700">
                  <c:v>3.9173</c:v>
                </c:pt>
                <c:pt idx="701">
                  <c:v>3.9363000000000001</c:v>
                </c:pt>
                <c:pt idx="702">
                  <c:v>3.9655</c:v>
                </c:pt>
                <c:pt idx="703">
                  <c:v>3.9662999999999999</c:v>
                </c:pt>
                <c:pt idx="704">
                  <c:v>3.9662999999999999</c:v>
                </c:pt>
                <c:pt idx="705">
                  <c:v>3.9662999999999999</c:v>
                </c:pt>
                <c:pt idx="706">
                  <c:v>3.9699999999999998</c:v>
                </c:pt>
                <c:pt idx="707">
                  <c:v>3.9699999999999998</c:v>
                </c:pt>
                <c:pt idx="708">
                  <c:v>3.9699999999999998</c:v>
                </c:pt>
                <c:pt idx="709">
                  <c:v>3.94</c:v>
                </c:pt>
                <c:pt idx="710">
                  <c:v>3.95</c:v>
                </c:pt>
                <c:pt idx="711">
                  <c:v>3.95</c:v>
                </c:pt>
                <c:pt idx="712">
                  <c:v>3.95</c:v>
                </c:pt>
                <c:pt idx="713">
                  <c:v>3.9</c:v>
                </c:pt>
                <c:pt idx="714">
                  <c:v>3.9</c:v>
                </c:pt>
                <c:pt idx="715">
                  <c:v>4.01</c:v>
                </c:pt>
                <c:pt idx="716">
                  <c:v>3.94</c:v>
                </c:pt>
                <c:pt idx="717">
                  <c:v>3.9849999999999999</c:v>
                </c:pt>
                <c:pt idx="718">
                  <c:v>3.9849999999999999</c:v>
                </c:pt>
                <c:pt idx="719">
                  <c:v>3.9849999999999999</c:v>
                </c:pt>
                <c:pt idx="720">
                  <c:v>3.9379</c:v>
                </c:pt>
                <c:pt idx="721">
                  <c:v>3.9379</c:v>
                </c:pt>
                <c:pt idx="722">
                  <c:v>3.9291</c:v>
                </c:pt>
                <c:pt idx="723">
                  <c:v>3.9291</c:v>
                </c:pt>
                <c:pt idx="724">
                  <c:v>3.9468000000000001</c:v>
                </c:pt>
                <c:pt idx="725">
                  <c:v>3.9468000000000001</c:v>
                </c:pt>
                <c:pt idx="726">
                  <c:v>3.9468000000000001</c:v>
                </c:pt>
                <c:pt idx="727">
                  <c:v>3.91</c:v>
                </c:pt>
                <c:pt idx="728">
                  <c:v>3.9483000000000001</c:v>
                </c:pt>
                <c:pt idx="729">
                  <c:v>3.9483000000000001</c:v>
                </c:pt>
                <c:pt idx="730">
                  <c:v>3.9771999999999998</c:v>
                </c:pt>
                <c:pt idx="731">
                  <c:v>3.9771999999999998</c:v>
                </c:pt>
                <c:pt idx="732">
                  <c:v>3.9771999999999998</c:v>
                </c:pt>
                <c:pt idx="733">
                  <c:v>3.9771999999999998</c:v>
                </c:pt>
                <c:pt idx="734">
                  <c:v>3.9687999999999999</c:v>
                </c:pt>
                <c:pt idx="735">
                  <c:v>4.0048000000000004</c:v>
                </c:pt>
                <c:pt idx="736">
                  <c:v>4.0137</c:v>
                </c:pt>
                <c:pt idx="737">
                  <c:v>4.0073999999999996</c:v>
                </c:pt>
                <c:pt idx="738">
                  <c:v>4.0259999999999998</c:v>
                </c:pt>
                <c:pt idx="739">
                  <c:v>4.0259999999999998</c:v>
                </c:pt>
                <c:pt idx="740">
                  <c:v>4.0259999999999998</c:v>
                </c:pt>
                <c:pt idx="741">
                  <c:v>4.0083000000000002</c:v>
                </c:pt>
                <c:pt idx="742">
                  <c:v>3.9908000000000001</c:v>
                </c:pt>
                <c:pt idx="743">
                  <c:v>3.9561000000000002</c:v>
                </c:pt>
                <c:pt idx="744">
                  <c:v>3.9283000000000001</c:v>
                </c:pt>
                <c:pt idx="745">
                  <c:v>3.8679999999999999</c:v>
                </c:pt>
                <c:pt idx="746">
                  <c:v>3.8679999999999999</c:v>
                </c:pt>
                <c:pt idx="747">
                  <c:v>3.8679999999999999</c:v>
                </c:pt>
                <c:pt idx="748">
                  <c:v>3.8589000000000002</c:v>
                </c:pt>
                <c:pt idx="749">
                  <c:v>3.9111000000000002</c:v>
                </c:pt>
                <c:pt idx="750">
                  <c:v>3.91</c:v>
                </c:pt>
                <c:pt idx="751">
                  <c:v>3.9117999999999999</c:v>
                </c:pt>
                <c:pt idx="752">
                  <c:v>3.9018999999999999</c:v>
                </c:pt>
                <c:pt idx="753">
                  <c:v>3.9018999999999999</c:v>
                </c:pt>
                <c:pt idx="754">
                  <c:v>3.9018999999999999</c:v>
                </c:pt>
                <c:pt idx="755">
                  <c:v>3.9342000000000001</c:v>
                </c:pt>
                <c:pt idx="756">
                  <c:v>3.8915999999999999</c:v>
                </c:pt>
                <c:pt idx="757">
                  <c:v>3.9</c:v>
                </c:pt>
                <c:pt idx="758">
                  <c:v>3.9</c:v>
                </c:pt>
                <c:pt idx="759">
                  <c:v>3.87</c:v>
                </c:pt>
                <c:pt idx="760">
                  <c:v>3.87</c:v>
                </c:pt>
                <c:pt idx="761">
                  <c:v>3.87</c:v>
                </c:pt>
                <c:pt idx="762">
                  <c:v>3.87</c:v>
                </c:pt>
                <c:pt idx="763">
                  <c:v>3.82</c:v>
                </c:pt>
                <c:pt idx="764">
                  <c:v>3.82</c:v>
                </c:pt>
                <c:pt idx="765">
                  <c:v>3.82</c:v>
                </c:pt>
                <c:pt idx="766">
                  <c:v>3.84</c:v>
                </c:pt>
                <c:pt idx="767">
                  <c:v>3.84</c:v>
                </c:pt>
                <c:pt idx="768">
                  <c:v>3.84</c:v>
                </c:pt>
                <c:pt idx="769">
                  <c:v>3.84</c:v>
                </c:pt>
                <c:pt idx="770">
                  <c:v>3.87</c:v>
                </c:pt>
                <c:pt idx="771">
                  <c:v>3.91</c:v>
                </c:pt>
                <c:pt idx="772">
                  <c:v>3.9</c:v>
                </c:pt>
                <c:pt idx="773">
                  <c:v>3.91</c:v>
                </c:pt>
                <c:pt idx="774">
                  <c:v>3.91</c:v>
                </c:pt>
                <c:pt idx="775">
                  <c:v>3.91</c:v>
                </c:pt>
                <c:pt idx="776">
                  <c:v>3.91</c:v>
                </c:pt>
                <c:pt idx="777">
                  <c:v>3.93</c:v>
                </c:pt>
                <c:pt idx="778">
                  <c:v>3.91</c:v>
                </c:pt>
                <c:pt idx="779">
                  <c:v>3.91</c:v>
                </c:pt>
                <c:pt idx="780">
                  <c:v>3.91</c:v>
                </c:pt>
                <c:pt idx="781">
                  <c:v>3.91</c:v>
                </c:pt>
                <c:pt idx="782">
                  <c:v>3.91</c:v>
                </c:pt>
                <c:pt idx="783">
                  <c:v>3.95</c:v>
                </c:pt>
                <c:pt idx="784">
                  <c:v>3.92</c:v>
                </c:pt>
                <c:pt idx="785">
                  <c:v>3.89</c:v>
                </c:pt>
                <c:pt idx="786">
                  <c:v>3.89</c:v>
                </c:pt>
                <c:pt idx="787">
                  <c:v>3.86</c:v>
                </c:pt>
                <c:pt idx="788">
                  <c:v>3.86</c:v>
                </c:pt>
                <c:pt idx="789">
                  <c:v>3.86</c:v>
                </c:pt>
                <c:pt idx="790">
                  <c:v>3.77</c:v>
                </c:pt>
                <c:pt idx="791">
                  <c:v>3.75</c:v>
                </c:pt>
                <c:pt idx="792">
                  <c:v>3.73</c:v>
                </c:pt>
                <c:pt idx="793">
                  <c:v>3.7</c:v>
                </c:pt>
                <c:pt idx="794">
                  <c:v>3.71</c:v>
                </c:pt>
                <c:pt idx="795">
                  <c:v>3.71</c:v>
                </c:pt>
                <c:pt idx="796">
                  <c:v>3.71</c:v>
                </c:pt>
                <c:pt idx="797">
                  <c:v>3.71</c:v>
                </c:pt>
                <c:pt idx="798">
                  <c:v>3.73</c:v>
                </c:pt>
                <c:pt idx="799">
                  <c:v>3.79</c:v>
                </c:pt>
                <c:pt idx="800">
                  <c:v>3.79</c:v>
                </c:pt>
                <c:pt idx="801">
                  <c:v>3.83</c:v>
                </c:pt>
                <c:pt idx="802">
                  <c:v>3.83</c:v>
                </c:pt>
                <c:pt idx="803">
                  <c:v>3.83</c:v>
                </c:pt>
                <c:pt idx="804">
                  <c:v>3.83</c:v>
                </c:pt>
                <c:pt idx="805">
                  <c:v>3.83</c:v>
                </c:pt>
                <c:pt idx="806">
                  <c:v>3.88</c:v>
                </c:pt>
                <c:pt idx="807">
                  <c:v>3.85</c:v>
                </c:pt>
                <c:pt idx="808">
                  <c:v>3.85</c:v>
                </c:pt>
                <c:pt idx="809">
                  <c:v>3.85</c:v>
                </c:pt>
                <c:pt idx="810">
                  <c:v>3.85</c:v>
                </c:pt>
                <c:pt idx="811">
                  <c:v>3.81</c:v>
                </c:pt>
                <c:pt idx="812">
                  <c:v>3.81</c:v>
                </c:pt>
                <c:pt idx="813">
                  <c:v>3.79</c:v>
                </c:pt>
                <c:pt idx="814">
                  <c:v>3.79</c:v>
                </c:pt>
                <c:pt idx="815">
                  <c:v>3.79</c:v>
                </c:pt>
                <c:pt idx="816">
                  <c:v>3.79</c:v>
                </c:pt>
                <c:pt idx="817">
                  <c:v>3.79</c:v>
                </c:pt>
                <c:pt idx="818">
                  <c:v>3.79</c:v>
                </c:pt>
                <c:pt idx="819">
                  <c:v>3.79</c:v>
                </c:pt>
                <c:pt idx="820">
                  <c:v>3.82</c:v>
                </c:pt>
                <c:pt idx="821">
                  <c:v>3.7800000000000002</c:v>
                </c:pt>
                <c:pt idx="822">
                  <c:v>3.7800000000000002</c:v>
                </c:pt>
                <c:pt idx="823">
                  <c:v>3.7800000000000002</c:v>
                </c:pt>
                <c:pt idx="824">
                  <c:v>3.7800000000000002</c:v>
                </c:pt>
                <c:pt idx="825">
                  <c:v>3.79</c:v>
                </c:pt>
                <c:pt idx="826">
                  <c:v>3.79</c:v>
                </c:pt>
                <c:pt idx="827">
                  <c:v>3.68</c:v>
                </c:pt>
                <c:pt idx="828">
                  <c:v>3.69</c:v>
                </c:pt>
                <c:pt idx="829">
                  <c:v>3.69</c:v>
                </c:pt>
                <c:pt idx="830">
                  <c:v>3.69</c:v>
                </c:pt>
                <c:pt idx="831">
                  <c:v>3.69</c:v>
                </c:pt>
                <c:pt idx="832">
                  <c:v>3.7</c:v>
                </c:pt>
                <c:pt idx="833">
                  <c:v>3.66</c:v>
                </c:pt>
                <c:pt idx="834">
                  <c:v>3.66</c:v>
                </c:pt>
                <c:pt idx="835">
                  <c:v>3.66</c:v>
                </c:pt>
                <c:pt idx="836">
                  <c:v>3.66</c:v>
                </c:pt>
                <c:pt idx="837">
                  <c:v>3.66</c:v>
                </c:pt>
                <c:pt idx="838">
                  <c:v>3.66</c:v>
                </c:pt>
                <c:pt idx="839">
                  <c:v>3.66</c:v>
                </c:pt>
                <c:pt idx="840">
                  <c:v>3.7800000000000002</c:v>
                </c:pt>
                <c:pt idx="841">
                  <c:v>3.64</c:v>
                </c:pt>
                <c:pt idx="842">
                  <c:v>3.64</c:v>
                </c:pt>
                <c:pt idx="843">
                  <c:v>3.66</c:v>
                </c:pt>
                <c:pt idx="844">
                  <c:v>3.66</c:v>
                </c:pt>
                <c:pt idx="845">
                  <c:v>3.66</c:v>
                </c:pt>
                <c:pt idx="846">
                  <c:v>3.67</c:v>
                </c:pt>
                <c:pt idx="847">
                  <c:v>3.67</c:v>
                </c:pt>
                <c:pt idx="848">
                  <c:v>3.67</c:v>
                </c:pt>
                <c:pt idx="849">
                  <c:v>3.6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</c:v>
                </c:pt>
                <c:pt idx="854">
                  <c:v>3.61</c:v>
                </c:pt>
                <c:pt idx="855">
                  <c:v>3.6</c:v>
                </c:pt>
                <c:pt idx="856">
                  <c:v>3.59</c:v>
                </c:pt>
                <c:pt idx="857">
                  <c:v>3.59</c:v>
                </c:pt>
                <c:pt idx="858">
                  <c:v>3.59</c:v>
                </c:pt>
                <c:pt idx="859">
                  <c:v>3.59</c:v>
                </c:pt>
                <c:pt idx="860">
                  <c:v>3.59</c:v>
                </c:pt>
                <c:pt idx="861">
                  <c:v>3.55</c:v>
                </c:pt>
                <c:pt idx="862">
                  <c:v>3.6</c:v>
                </c:pt>
                <c:pt idx="863">
                  <c:v>3.59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3.57</c:v>
                </c:pt>
                <c:pt idx="868">
                  <c:v>3.63</c:v>
                </c:pt>
                <c:pt idx="869">
                  <c:v>3.6</c:v>
                </c:pt>
                <c:pt idx="870">
                  <c:v>3.6</c:v>
                </c:pt>
                <c:pt idx="871">
                  <c:v>3.66</c:v>
                </c:pt>
                <c:pt idx="872">
                  <c:v>3.66</c:v>
                </c:pt>
                <c:pt idx="873">
                  <c:v>3.66</c:v>
                </c:pt>
                <c:pt idx="874">
                  <c:v>3.66</c:v>
                </c:pt>
                <c:pt idx="875">
                  <c:v>3.65</c:v>
                </c:pt>
                <c:pt idx="876">
                  <c:v>3.66</c:v>
                </c:pt>
                <c:pt idx="877">
                  <c:v>3.68</c:v>
                </c:pt>
                <c:pt idx="878">
                  <c:v>3.68</c:v>
                </c:pt>
                <c:pt idx="879">
                  <c:v>3.68</c:v>
                </c:pt>
                <c:pt idx="880">
                  <c:v>3.68</c:v>
                </c:pt>
                <c:pt idx="881">
                  <c:v>3.68</c:v>
                </c:pt>
                <c:pt idx="882">
                  <c:v>3.64</c:v>
                </c:pt>
                <c:pt idx="883">
                  <c:v>3.6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3.56</c:v>
                </c:pt>
                <c:pt idx="890">
                  <c:v>3.56</c:v>
                </c:pt>
                <c:pt idx="891">
                  <c:v>3.56</c:v>
                </c:pt>
                <c:pt idx="892">
                  <c:v>3.55</c:v>
                </c:pt>
                <c:pt idx="893">
                  <c:v>3.55</c:v>
                </c:pt>
                <c:pt idx="894">
                  <c:v>3.55</c:v>
                </c:pt>
                <c:pt idx="895">
                  <c:v>3.55</c:v>
                </c:pt>
                <c:pt idx="896">
                  <c:v>3.57</c:v>
                </c:pt>
                <c:pt idx="897">
                  <c:v>3.57</c:v>
                </c:pt>
                <c:pt idx="898">
                  <c:v>3.5300000000000002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3.54</c:v>
                </c:pt>
                <c:pt idx="903">
                  <c:v>3.54</c:v>
                </c:pt>
                <c:pt idx="904">
                  <c:v>3.57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</c:v>
                </c:pt>
                <c:pt idx="909">
                  <c:v>3.55</c:v>
                </c:pt>
                <c:pt idx="910">
                  <c:v>3.54</c:v>
                </c:pt>
                <c:pt idx="911">
                  <c:v>3.52</c:v>
                </c:pt>
                <c:pt idx="912">
                  <c:v>3.48</c:v>
                </c:pt>
                <c:pt idx="913">
                  <c:v>3.48</c:v>
                </c:pt>
                <c:pt idx="914">
                  <c:v>3.48</c:v>
                </c:pt>
                <c:pt idx="915">
                  <c:v>3.48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3.4699999999999998</c:v>
                </c:pt>
                <c:pt idx="919">
                  <c:v>3.4699999999999998</c:v>
                </c:pt>
                <c:pt idx="920">
                  <c:v>3.49</c:v>
                </c:pt>
                <c:pt idx="921">
                  <c:v>3.49</c:v>
                </c:pt>
                <c:pt idx="922">
                  <c:v>3.49</c:v>
                </c:pt>
                <c:pt idx="923">
                  <c:v>3.5</c:v>
                </c:pt>
                <c:pt idx="924">
                  <c:v>3.5</c:v>
                </c:pt>
                <c:pt idx="925">
                  <c:v>3.51</c:v>
                </c:pt>
                <c:pt idx="926">
                  <c:v>3.49</c:v>
                </c:pt>
                <c:pt idx="927">
                  <c:v>3.4699999999999998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3.48</c:v>
                </c:pt>
                <c:pt idx="932">
                  <c:v>3.4699999999999998</c:v>
                </c:pt>
                <c:pt idx="933">
                  <c:v>3.46</c:v>
                </c:pt>
                <c:pt idx="934">
                  <c:v>3.46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3.49</c:v>
                </c:pt>
                <c:pt idx="940">
                  <c:v>3.48</c:v>
                </c:pt>
                <c:pt idx="941">
                  <c:v>3.48</c:v>
                </c:pt>
                <c:pt idx="942">
                  <c:v>3.48</c:v>
                </c:pt>
                <c:pt idx="943">
                  <c:v>3.48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</c:v>
                </c:pt>
                <c:pt idx="951">
                  <c:v>3.42</c:v>
                </c:pt>
                <c:pt idx="952">
                  <c:v>3.42</c:v>
                </c:pt>
                <c:pt idx="953">
                  <c:v>3.45</c:v>
                </c:pt>
                <c:pt idx="954">
                  <c:v>3.45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3.41</c:v>
                </c:pt>
                <c:pt idx="960">
                  <c:v>3.4</c:v>
                </c:pt>
                <c:pt idx="961">
                  <c:v>3.4</c:v>
                </c:pt>
                <c:pt idx="962">
                  <c:v>3.43</c:v>
                </c:pt>
                <c:pt idx="963">
                  <c:v>3.43</c:v>
                </c:pt>
                <c:pt idx="964">
                  <c:v>3.43</c:v>
                </c:pt>
                <c:pt idx="965">
                  <c:v>3.46</c:v>
                </c:pt>
                <c:pt idx="966">
                  <c:v>3.5</c:v>
                </c:pt>
                <c:pt idx="967">
                  <c:v>3.4699999999999998</c:v>
                </c:pt>
                <c:pt idx="968">
                  <c:v>3.48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</c:v>
                </c:pt>
                <c:pt idx="973">
                  <c:v>3.48</c:v>
                </c:pt>
                <c:pt idx="974">
                  <c:v>3.48</c:v>
                </c:pt>
                <c:pt idx="975">
                  <c:v>3.45</c:v>
                </c:pt>
                <c:pt idx="976">
                  <c:v>3.46</c:v>
                </c:pt>
                <c:pt idx="977">
                  <c:v>3.46</c:v>
                </c:pt>
                <c:pt idx="978">
                  <c:v>3.46</c:v>
                </c:pt>
                <c:pt idx="979">
                  <c:v>3.46</c:v>
                </c:pt>
                <c:pt idx="980">
                  <c:v>3.48</c:v>
                </c:pt>
                <c:pt idx="981">
                  <c:v>3.43</c:v>
                </c:pt>
                <c:pt idx="982">
                  <c:v>3.38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3.4699999999999998</c:v>
                </c:pt>
                <c:pt idx="988">
                  <c:v>3.4699999999999998</c:v>
                </c:pt>
                <c:pt idx="989">
                  <c:v>3.48</c:v>
                </c:pt>
                <c:pt idx="990">
                  <c:v>3.48</c:v>
                </c:pt>
                <c:pt idx="991">
                  <c:v>3.48</c:v>
                </c:pt>
                <c:pt idx="992">
                  <c:v>3.48</c:v>
                </c:pt>
                <c:pt idx="993">
                  <c:v>3.4699999999999998</c:v>
                </c:pt>
                <c:pt idx="994">
                  <c:v>3.48</c:v>
                </c:pt>
                <c:pt idx="995">
                  <c:v>3.48</c:v>
                </c:pt>
                <c:pt idx="996">
                  <c:v>3.48</c:v>
                </c:pt>
                <c:pt idx="997">
                  <c:v>3.4699999999999998</c:v>
                </c:pt>
                <c:pt idx="998">
                  <c:v>3.4699999999999998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</c:v>
                </c:pt>
                <c:pt idx="1007">
                  <c:v>3.49</c:v>
                </c:pt>
                <c:pt idx="1008">
                  <c:v>3.49</c:v>
                </c:pt>
                <c:pt idx="1009">
                  <c:v>3.49</c:v>
                </c:pt>
                <c:pt idx="1010">
                  <c:v>3.49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  <c:pt idx="1015">
                  <c:v>3.4699999999999998</c:v>
                </c:pt>
                <c:pt idx="1016">
                  <c:v>3.4699999999999998</c:v>
                </c:pt>
                <c:pt idx="1017">
                  <c:v>3.46</c:v>
                </c:pt>
                <c:pt idx="1018">
                  <c:v>3.46</c:v>
                </c:pt>
                <c:pt idx="1019">
                  <c:v>3.46</c:v>
                </c:pt>
                <c:pt idx="1020">
                  <c:v>3.46</c:v>
                </c:pt>
                <c:pt idx="1021">
                  <c:v>3.48</c:v>
                </c:pt>
                <c:pt idx="1022">
                  <c:v>3.4699999999999998</c:v>
                </c:pt>
                <c:pt idx="1023">
                  <c:v>3.4699999999999998</c:v>
                </c:pt>
                <c:pt idx="1024">
                  <c:v>3.49</c:v>
                </c:pt>
                <c:pt idx="1025">
                  <c:v>3.49</c:v>
                </c:pt>
                <c:pt idx="1026">
                  <c:v>3.49</c:v>
                </c:pt>
                <c:pt idx="1027">
                  <c:v>3.49</c:v>
                </c:pt>
                <c:pt idx="1028">
                  <c:v>3.49</c:v>
                </c:pt>
                <c:pt idx="1029">
                  <c:v>3.49</c:v>
                </c:pt>
                <c:pt idx="1030">
                  <c:v>3.48</c:v>
                </c:pt>
                <c:pt idx="1031">
                  <c:v>3.49</c:v>
                </c:pt>
                <c:pt idx="1032">
                  <c:v>3.49</c:v>
                </c:pt>
                <c:pt idx="1033">
                  <c:v>3.49</c:v>
                </c:pt>
                <c:pt idx="1034">
                  <c:v>3.49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</c:v>
                </c:pt>
                <c:pt idx="1042">
                  <c:v>3.48</c:v>
                </c:pt>
                <c:pt idx="1043">
                  <c:v>3.46</c:v>
                </c:pt>
                <c:pt idx="1044">
                  <c:v>3.49</c:v>
                </c:pt>
                <c:pt idx="1045">
                  <c:v>3.45</c:v>
                </c:pt>
                <c:pt idx="1046">
                  <c:v>3.46</c:v>
                </c:pt>
                <c:pt idx="1047">
                  <c:v>3.46</c:v>
                </c:pt>
                <c:pt idx="1048">
                  <c:v>3.46</c:v>
                </c:pt>
                <c:pt idx="1049">
                  <c:v>3.49</c:v>
                </c:pt>
                <c:pt idx="1050">
                  <c:v>3.4699999999999998</c:v>
                </c:pt>
                <c:pt idx="1051">
                  <c:v>3.46</c:v>
                </c:pt>
                <c:pt idx="1052">
                  <c:v>3.46</c:v>
                </c:pt>
                <c:pt idx="1053">
                  <c:v>3.45</c:v>
                </c:pt>
                <c:pt idx="1054">
                  <c:v>3.45</c:v>
                </c:pt>
                <c:pt idx="1055">
                  <c:v>3.45</c:v>
                </c:pt>
                <c:pt idx="1056">
                  <c:v>3.45</c:v>
                </c:pt>
                <c:pt idx="1057">
                  <c:v>3.4699999999999998</c:v>
                </c:pt>
                <c:pt idx="1058">
                  <c:v>3.46</c:v>
                </c:pt>
                <c:pt idx="1059">
                  <c:v>3.44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</c:v>
                </c:pt>
                <c:pt idx="1064">
                  <c:v>3.43</c:v>
                </c:pt>
                <c:pt idx="1065">
                  <c:v>3.42</c:v>
                </c:pt>
                <c:pt idx="1066">
                  <c:v>3.38</c:v>
                </c:pt>
                <c:pt idx="1067">
                  <c:v>3.38</c:v>
                </c:pt>
                <c:pt idx="1068">
                  <c:v>3.38</c:v>
                </c:pt>
                <c:pt idx="1069">
                  <c:v>3.38</c:v>
                </c:pt>
                <c:pt idx="1070">
                  <c:v>3.4</c:v>
                </c:pt>
                <c:pt idx="1071">
                  <c:v>3.35</c:v>
                </c:pt>
                <c:pt idx="1072">
                  <c:v>3.35</c:v>
                </c:pt>
                <c:pt idx="1073">
                  <c:v>3.32</c:v>
                </c:pt>
                <c:pt idx="1074">
                  <c:v>3.32</c:v>
                </c:pt>
                <c:pt idx="1075">
                  <c:v>3.32</c:v>
                </c:pt>
                <c:pt idx="1076">
                  <c:v>3.32</c:v>
                </c:pt>
                <c:pt idx="1077">
                  <c:v>3.33</c:v>
                </c:pt>
                <c:pt idx="1078">
                  <c:v>3.33</c:v>
                </c:pt>
                <c:pt idx="1079">
                  <c:v>3.33</c:v>
                </c:pt>
                <c:pt idx="1080">
                  <c:v>3.32</c:v>
                </c:pt>
                <c:pt idx="1081">
                  <c:v>3.27</c:v>
                </c:pt>
                <c:pt idx="1082">
                  <c:v>3.27</c:v>
                </c:pt>
                <c:pt idx="1083">
                  <c:v>3.27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2.94</c:v>
                </c:pt>
                <c:pt idx="1101">
                  <c:v>2.85</c:v>
                </c:pt>
                <c:pt idx="1102">
                  <c:v>2.87</c:v>
                </c:pt>
                <c:pt idx="1103">
                  <c:v>2.87</c:v>
                </c:pt>
                <c:pt idx="1104">
                  <c:v>2.87</c:v>
                </c:pt>
                <c:pt idx="1105">
                  <c:v>2.83</c:v>
                </c:pt>
                <c:pt idx="1106">
                  <c:v>2.7199999999999998</c:v>
                </c:pt>
                <c:pt idx="1107">
                  <c:v>2.7199999999999998</c:v>
                </c:pt>
                <c:pt idx="1108">
                  <c:v>3.08</c:v>
                </c:pt>
                <c:pt idx="1109">
                  <c:v>2.79</c:v>
                </c:pt>
                <c:pt idx="1110">
                  <c:v>2.79</c:v>
                </c:pt>
                <c:pt idx="1111">
                  <c:v>2.79</c:v>
                </c:pt>
                <c:pt idx="1112">
                  <c:v>2.74</c:v>
                </c:pt>
                <c:pt idx="1113">
                  <c:v>2.7800000000000002</c:v>
                </c:pt>
                <c:pt idx="1114">
                  <c:v>2.7800000000000002</c:v>
                </c:pt>
                <c:pt idx="1115">
                  <c:v>2.7</c:v>
                </c:pt>
                <c:pt idx="1116">
                  <c:v>2.7800000000000002</c:v>
                </c:pt>
                <c:pt idx="1117">
                  <c:v>2.7800000000000002</c:v>
                </c:pt>
                <c:pt idx="1118">
                  <c:v>2.7800000000000002</c:v>
                </c:pt>
                <c:pt idx="1119">
                  <c:v>2.7800000000000002</c:v>
                </c:pt>
                <c:pt idx="1120">
                  <c:v>2.75</c:v>
                </c:pt>
                <c:pt idx="1121">
                  <c:v>2.81</c:v>
                </c:pt>
                <c:pt idx="1122">
                  <c:v>2.81</c:v>
                </c:pt>
                <c:pt idx="1123">
                  <c:v>2.83</c:v>
                </c:pt>
                <c:pt idx="1124">
                  <c:v>2.83</c:v>
                </c:pt>
                <c:pt idx="1125">
                  <c:v>2.83</c:v>
                </c:pt>
                <c:pt idx="1126">
                  <c:v>2.81</c:v>
                </c:pt>
                <c:pt idx="1127">
                  <c:v>2.82</c:v>
                </c:pt>
                <c:pt idx="1128">
                  <c:v>2.79</c:v>
                </c:pt>
                <c:pt idx="1129">
                  <c:v>2.77</c:v>
                </c:pt>
                <c:pt idx="1130">
                  <c:v>2.77</c:v>
                </c:pt>
                <c:pt idx="1131">
                  <c:v>2.77</c:v>
                </c:pt>
                <c:pt idx="1132">
                  <c:v>2.77</c:v>
                </c:pt>
                <c:pt idx="1133">
                  <c:v>2.77</c:v>
                </c:pt>
                <c:pt idx="1134">
                  <c:v>2.77</c:v>
                </c:pt>
                <c:pt idx="1135">
                  <c:v>2.77</c:v>
                </c:pt>
                <c:pt idx="1136">
                  <c:v>2.74</c:v>
                </c:pt>
                <c:pt idx="1137">
                  <c:v>2.81</c:v>
                </c:pt>
                <c:pt idx="1138">
                  <c:v>2.81</c:v>
                </c:pt>
                <c:pt idx="1139">
                  <c:v>2.81</c:v>
                </c:pt>
                <c:pt idx="1140">
                  <c:v>2.83</c:v>
                </c:pt>
                <c:pt idx="1141">
                  <c:v>2.83</c:v>
                </c:pt>
                <c:pt idx="1142">
                  <c:v>2.86</c:v>
                </c:pt>
                <c:pt idx="1143">
                  <c:v>2.86</c:v>
                </c:pt>
                <c:pt idx="1144">
                  <c:v>2.88</c:v>
                </c:pt>
                <c:pt idx="1145">
                  <c:v>2.88</c:v>
                </c:pt>
                <c:pt idx="1146">
                  <c:v>2.88</c:v>
                </c:pt>
                <c:pt idx="1147">
                  <c:v>2.9</c:v>
                </c:pt>
                <c:pt idx="1148">
                  <c:v>2.9</c:v>
                </c:pt>
                <c:pt idx="1149">
                  <c:v>2.9</c:v>
                </c:pt>
                <c:pt idx="1150">
                  <c:v>2.89</c:v>
                </c:pt>
                <c:pt idx="1151">
                  <c:v>2.93</c:v>
                </c:pt>
                <c:pt idx="1152">
                  <c:v>2.93</c:v>
                </c:pt>
                <c:pt idx="1153">
                  <c:v>2.93</c:v>
                </c:pt>
                <c:pt idx="1154">
                  <c:v>2.9</c:v>
                </c:pt>
                <c:pt idx="1155">
                  <c:v>2.84</c:v>
                </c:pt>
                <c:pt idx="1156">
                  <c:v>2.84</c:v>
                </c:pt>
                <c:pt idx="1157">
                  <c:v>2.86</c:v>
                </c:pt>
                <c:pt idx="1158">
                  <c:v>2.86</c:v>
                </c:pt>
                <c:pt idx="1159">
                  <c:v>2.86</c:v>
                </c:pt>
                <c:pt idx="1160">
                  <c:v>2.86</c:v>
                </c:pt>
                <c:pt idx="1161">
                  <c:v>2.86</c:v>
                </c:pt>
                <c:pt idx="1162">
                  <c:v>2.84</c:v>
                </c:pt>
                <c:pt idx="1163">
                  <c:v>2.83</c:v>
                </c:pt>
                <c:pt idx="1164">
                  <c:v>2.84</c:v>
                </c:pt>
                <c:pt idx="1165">
                  <c:v>2.86</c:v>
                </c:pt>
                <c:pt idx="1166">
                  <c:v>2.86</c:v>
                </c:pt>
                <c:pt idx="1167">
                  <c:v>2.86</c:v>
                </c:pt>
                <c:pt idx="1168">
                  <c:v>2.81</c:v>
                </c:pt>
                <c:pt idx="1169">
                  <c:v>2.81</c:v>
                </c:pt>
                <c:pt idx="1170">
                  <c:v>2.81</c:v>
                </c:pt>
                <c:pt idx="1171">
                  <c:v>2.81</c:v>
                </c:pt>
                <c:pt idx="1172">
                  <c:v>2.83</c:v>
                </c:pt>
                <c:pt idx="1173">
                  <c:v>2.83</c:v>
                </c:pt>
                <c:pt idx="1174">
                  <c:v>2.83</c:v>
                </c:pt>
                <c:pt idx="1175">
                  <c:v>2.79</c:v>
                </c:pt>
                <c:pt idx="1176">
                  <c:v>2.7800000000000002</c:v>
                </c:pt>
                <c:pt idx="1177">
                  <c:v>2.71</c:v>
                </c:pt>
                <c:pt idx="1178">
                  <c:v>2.71</c:v>
                </c:pt>
                <c:pt idx="1179">
                  <c:v>2.74</c:v>
                </c:pt>
                <c:pt idx="1180">
                  <c:v>2.74</c:v>
                </c:pt>
                <c:pt idx="1181">
                  <c:v>2.74</c:v>
                </c:pt>
                <c:pt idx="1182">
                  <c:v>2.74</c:v>
                </c:pt>
                <c:pt idx="1183">
                  <c:v>2.71</c:v>
                </c:pt>
                <c:pt idx="1184">
                  <c:v>2.73</c:v>
                </c:pt>
                <c:pt idx="1185">
                  <c:v>2.73</c:v>
                </c:pt>
                <c:pt idx="1186">
                  <c:v>2.71</c:v>
                </c:pt>
                <c:pt idx="1187">
                  <c:v>2.71</c:v>
                </c:pt>
                <c:pt idx="1188">
                  <c:v>2.71</c:v>
                </c:pt>
                <c:pt idx="1189">
                  <c:v>2.6</c:v>
                </c:pt>
                <c:pt idx="1190">
                  <c:v>2.6</c:v>
                </c:pt>
                <c:pt idx="1191">
                  <c:v>2.6</c:v>
                </c:pt>
                <c:pt idx="1192">
                  <c:v>2.63</c:v>
                </c:pt>
                <c:pt idx="1193">
                  <c:v>2.63</c:v>
                </c:pt>
                <c:pt idx="1194">
                  <c:v>2.63</c:v>
                </c:pt>
                <c:pt idx="1195">
                  <c:v>2.63</c:v>
                </c:pt>
                <c:pt idx="1196">
                  <c:v>2.6</c:v>
                </c:pt>
                <c:pt idx="1197">
                  <c:v>2.57</c:v>
                </c:pt>
                <c:pt idx="1198">
                  <c:v>2.57</c:v>
                </c:pt>
                <c:pt idx="1199">
                  <c:v>2.56</c:v>
                </c:pt>
                <c:pt idx="1200">
                  <c:v>2.52</c:v>
                </c:pt>
                <c:pt idx="1201">
                  <c:v>2.52</c:v>
                </c:pt>
                <c:pt idx="1202">
                  <c:v>2.52</c:v>
                </c:pt>
                <c:pt idx="1203">
                  <c:v>2.52</c:v>
                </c:pt>
                <c:pt idx="1204">
                  <c:v>2.41</c:v>
                </c:pt>
                <c:pt idx="1205">
                  <c:v>2.41</c:v>
                </c:pt>
                <c:pt idx="1206">
                  <c:v>2.4</c:v>
                </c:pt>
                <c:pt idx="1207">
                  <c:v>2.4</c:v>
                </c:pt>
                <c:pt idx="1208">
                  <c:v>2.4</c:v>
                </c:pt>
                <c:pt idx="1209">
                  <c:v>2.4</c:v>
                </c:pt>
                <c:pt idx="1210">
                  <c:v>2.41</c:v>
                </c:pt>
                <c:pt idx="1211">
                  <c:v>2.36</c:v>
                </c:pt>
                <c:pt idx="1212">
                  <c:v>2.39</c:v>
                </c:pt>
                <c:pt idx="1213">
                  <c:v>2.38</c:v>
                </c:pt>
                <c:pt idx="1214">
                  <c:v>2.38</c:v>
                </c:pt>
                <c:pt idx="1215">
                  <c:v>2.38</c:v>
                </c:pt>
                <c:pt idx="1216">
                  <c:v>2.38</c:v>
                </c:pt>
                <c:pt idx="1217">
                  <c:v>2.33</c:v>
                </c:pt>
                <c:pt idx="1218">
                  <c:v>2.33</c:v>
                </c:pt>
                <c:pt idx="1219">
                  <c:v>2.36</c:v>
                </c:pt>
                <c:pt idx="1220">
                  <c:v>2.2400000000000002</c:v>
                </c:pt>
                <c:pt idx="1221">
                  <c:v>2.41</c:v>
                </c:pt>
                <c:pt idx="1222">
                  <c:v>2.41</c:v>
                </c:pt>
                <c:pt idx="1223">
                  <c:v>2.41</c:v>
                </c:pt>
                <c:pt idx="1224">
                  <c:v>2.42</c:v>
                </c:pt>
                <c:pt idx="1225">
                  <c:v>2.42</c:v>
                </c:pt>
                <c:pt idx="1226">
                  <c:v>2.48</c:v>
                </c:pt>
                <c:pt idx="1227">
                  <c:v>2.48</c:v>
                </c:pt>
                <c:pt idx="1228">
                  <c:v>2.44</c:v>
                </c:pt>
                <c:pt idx="1229">
                  <c:v>2.44</c:v>
                </c:pt>
                <c:pt idx="1230">
                  <c:v>2.44</c:v>
                </c:pt>
                <c:pt idx="1231">
                  <c:v>2.4699999999999998</c:v>
                </c:pt>
                <c:pt idx="1232">
                  <c:v>2.4500000000000002</c:v>
                </c:pt>
                <c:pt idx="1233">
                  <c:v>2.44</c:v>
                </c:pt>
                <c:pt idx="1234">
                  <c:v>2.42</c:v>
                </c:pt>
                <c:pt idx="1235">
                  <c:v>2.37</c:v>
                </c:pt>
                <c:pt idx="1236">
                  <c:v>2.37</c:v>
                </c:pt>
                <c:pt idx="1237">
                  <c:v>2.37</c:v>
                </c:pt>
                <c:pt idx="1238">
                  <c:v>2.4</c:v>
                </c:pt>
                <c:pt idx="1239">
                  <c:v>2.39</c:v>
                </c:pt>
                <c:pt idx="1240">
                  <c:v>2.4</c:v>
                </c:pt>
                <c:pt idx="1241">
                  <c:v>2.4</c:v>
                </c:pt>
                <c:pt idx="1242">
                  <c:v>2.38</c:v>
                </c:pt>
                <c:pt idx="1243">
                  <c:v>2.38</c:v>
                </c:pt>
                <c:pt idx="1244">
                  <c:v>2.38</c:v>
                </c:pt>
                <c:pt idx="1245">
                  <c:v>2.39</c:v>
                </c:pt>
                <c:pt idx="1246">
                  <c:v>2.39</c:v>
                </c:pt>
                <c:pt idx="1247">
                  <c:v>2.39</c:v>
                </c:pt>
                <c:pt idx="1248">
                  <c:v>2.3199999999999998</c:v>
                </c:pt>
                <c:pt idx="1249">
                  <c:v>2.2800000000000002</c:v>
                </c:pt>
                <c:pt idx="1250">
                  <c:v>2.2800000000000002</c:v>
                </c:pt>
                <c:pt idx="1251">
                  <c:v>2.2800000000000002</c:v>
                </c:pt>
                <c:pt idx="1252">
                  <c:v>2.2800000000000002</c:v>
                </c:pt>
                <c:pt idx="1253">
                  <c:v>2.31</c:v>
                </c:pt>
                <c:pt idx="1254">
                  <c:v>2.31</c:v>
                </c:pt>
                <c:pt idx="1255">
                  <c:v>2.36</c:v>
                </c:pt>
                <c:pt idx="1256">
                  <c:v>2.37</c:v>
                </c:pt>
                <c:pt idx="1257">
                  <c:v>2.37</c:v>
                </c:pt>
                <c:pt idx="1258">
                  <c:v>2.37</c:v>
                </c:pt>
                <c:pt idx="1259">
                  <c:v>2.35</c:v>
                </c:pt>
                <c:pt idx="1260">
                  <c:v>2.36</c:v>
                </c:pt>
                <c:pt idx="1261">
                  <c:v>2.36</c:v>
                </c:pt>
                <c:pt idx="1262">
                  <c:v>2.4300000000000002</c:v>
                </c:pt>
                <c:pt idx="1263">
                  <c:v>2.4300000000000002</c:v>
                </c:pt>
                <c:pt idx="1264">
                  <c:v>2.4300000000000002</c:v>
                </c:pt>
                <c:pt idx="1265">
                  <c:v>2.4300000000000002</c:v>
                </c:pt>
                <c:pt idx="1266">
                  <c:v>2.46</c:v>
                </c:pt>
                <c:pt idx="1267">
                  <c:v>2.46</c:v>
                </c:pt>
                <c:pt idx="1268">
                  <c:v>2.46</c:v>
                </c:pt>
                <c:pt idx="1269">
                  <c:v>2.46</c:v>
                </c:pt>
                <c:pt idx="1270">
                  <c:v>2.46</c:v>
                </c:pt>
                <c:pt idx="1271">
                  <c:v>2.46</c:v>
                </c:pt>
                <c:pt idx="1272">
                  <c:v>2.46</c:v>
                </c:pt>
                <c:pt idx="1273">
                  <c:v>2.46</c:v>
                </c:pt>
                <c:pt idx="1274">
                  <c:v>2.46</c:v>
                </c:pt>
                <c:pt idx="1275">
                  <c:v>2.46</c:v>
                </c:pt>
                <c:pt idx="1276">
                  <c:v>2.4699999999999998</c:v>
                </c:pt>
                <c:pt idx="1277">
                  <c:v>2.4699999999999998</c:v>
                </c:pt>
                <c:pt idx="1278">
                  <c:v>2.4699999999999998</c:v>
                </c:pt>
                <c:pt idx="1279">
                  <c:v>2.4699999999999998</c:v>
                </c:pt>
                <c:pt idx="1280">
                  <c:v>2.46</c:v>
                </c:pt>
                <c:pt idx="1281">
                  <c:v>2.46</c:v>
                </c:pt>
                <c:pt idx="1282">
                  <c:v>2.46</c:v>
                </c:pt>
                <c:pt idx="1283">
                  <c:v>2.42</c:v>
                </c:pt>
                <c:pt idx="1284">
                  <c:v>2.42</c:v>
                </c:pt>
                <c:pt idx="1285">
                  <c:v>2.42</c:v>
                </c:pt>
                <c:pt idx="1286">
                  <c:v>2.42</c:v>
                </c:pt>
                <c:pt idx="1287">
                  <c:v>2.34</c:v>
                </c:pt>
                <c:pt idx="1288">
                  <c:v>2.34</c:v>
                </c:pt>
                <c:pt idx="1289">
                  <c:v>2.29</c:v>
                </c:pt>
                <c:pt idx="1290">
                  <c:v>2.29</c:v>
                </c:pt>
                <c:pt idx="1291">
                  <c:v>2.31</c:v>
                </c:pt>
                <c:pt idx="1292">
                  <c:v>2.31</c:v>
                </c:pt>
                <c:pt idx="1293">
                  <c:v>2.31</c:v>
                </c:pt>
                <c:pt idx="1294">
                  <c:v>2.31</c:v>
                </c:pt>
                <c:pt idx="1295">
                  <c:v>2.36</c:v>
                </c:pt>
                <c:pt idx="1296">
                  <c:v>2.36</c:v>
                </c:pt>
                <c:pt idx="1297">
                  <c:v>2.4</c:v>
                </c:pt>
                <c:pt idx="1298">
                  <c:v>2.42</c:v>
                </c:pt>
                <c:pt idx="1299">
                  <c:v>2.42</c:v>
                </c:pt>
                <c:pt idx="1300">
                  <c:v>2.42</c:v>
                </c:pt>
                <c:pt idx="1301">
                  <c:v>2.42</c:v>
                </c:pt>
                <c:pt idx="1302">
                  <c:v>2.42</c:v>
                </c:pt>
                <c:pt idx="1303">
                  <c:v>2.42</c:v>
                </c:pt>
                <c:pt idx="1304">
                  <c:v>2.4300000000000002</c:v>
                </c:pt>
                <c:pt idx="1305">
                  <c:v>2.41</c:v>
                </c:pt>
                <c:pt idx="1306">
                  <c:v>2.41</c:v>
                </c:pt>
                <c:pt idx="1307">
                  <c:v>2.41</c:v>
                </c:pt>
                <c:pt idx="1308">
                  <c:v>2.41</c:v>
                </c:pt>
                <c:pt idx="1309">
                  <c:v>2.41</c:v>
                </c:pt>
                <c:pt idx="1310">
                  <c:v>2.41</c:v>
                </c:pt>
                <c:pt idx="1311">
                  <c:v>2.29</c:v>
                </c:pt>
                <c:pt idx="1312">
                  <c:v>2.2800000000000002</c:v>
                </c:pt>
                <c:pt idx="1313">
                  <c:v>2.2800000000000002</c:v>
                </c:pt>
                <c:pt idx="1314">
                  <c:v>2.2800000000000002</c:v>
                </c:pt>
                <c:pt idx="1315">
                  <c:v>2.31</c:v>
                </c:pt>
                <c:pt idx="1316">
                  <c:v>2.31</c:v>
                </c:pt>
                <c:pt idx="1317">
                  <c:v>2.3199999999999998</c:v>
                </c:pt>
                <c:pt idx="1318">
                  <c:v>2.38</c:v>
                </c:pt>
                <c:pt idx="1319">
                  <c:v>2.38</c:v>
                </c:pt>
                <c:pt idx="1320">
                  <c:v>2.38</c:v>
                </c:pt>
                <c:pt idx="1321">
                  <c:v>2.38</c:v>
                </c:pt>
                <c:pt idx="1322">
                  <c:v>2.38</c:v>
                </c:pt>
                <c:pt idx="1323">
                  <c:v>2.4</c:v>
                </c:pt>
                <c:pt idx="1324">
                  <c:v>2.4</c:v>
                </c:pt>
                <c:pt idx="1325">
                  <c:v>2.39</c:v>
                </c:pt>
                <c:pt idx="1326">
                  <c:v>2.35</c:v>
                </c:pt>
                <c:pt idx="1327">
                  <c:v>2.35</c:v>
                </c:pt>
                <c:pt idx="1328">
                  <c:v>2.35</c:v>
                </c:pt>
                <c:pt idx="1329">
                  <c:v>2.35</c:v>
                </c:pt>
                <c:pt idx="1330">
                  <c:v>2.35</c:v>
                </c:pt>
                <c:pt idx="1331">
                  <c:v>2.2999999999999998</c:v>
                </c:pt>
                <c:pt idx="1332">
                  <c:v>2.27</c:v>
                </c:pt>
                <c:pt idx="1333">
                  <c:v>2.27</c:v>
                </c:pt>
                <c:pt idx="1334">
                  <c:v>2.27</c:v>
                </c:pt>
                <c:pt idx="1335">
                  <c:v>2.27</c:v>
                </c:pt>
                <c:pt idx="1336">
                  <c:v>2.2999999999999998</c:v>
                </c:pt>
                <c:pt idx="1337">
                  <c:v>2.2800000000000002</c:v>
                </c:pt>
                <c:pt idx="1338">
                  <c:v>2.25</c:v>
                </c:pt>
                <c:pt idx="1339">
                  <c:v>2.25</c:v>
                </c:pt>
                <c:pt idx="1340">
                  <c:v>2.31</c:v>
                </c:pt>
                <c:pt idx="1341">
                  <c:v>2.31</c:v>
                </c:pt>
                <c:pt idx="1342">
                  <c:v>2.31</c:v>
                </c:pt>
                <c:pt idx="1343">
                  <c:v>2.23</c:v>
                </c:pt>
                <c:pt idx="1344">
                  <c:v>2.21</c:v>
                </c:pt>
                <c:pt idx="1345">
                  <c:v>2.21</c:v>
                </c:pt>
                <c:pt idx="1346">
                  <c:v>2.19</c:v>
                </c:pt>
                <c:pt idx="1347">
                  <c:v>2.3199999999999998</c:v>
                </c:pt>
                <c:pt idx="1348">
                  <c:v>2.3199999999999998</c:v>
                </c:pt>
                <c:pt idx="1349">
                  <c:v>2.3199999999999998</c:v>
                </c:pt>
                <c:pt idx="1350">
                  <c:v>2.4630999999999998</c:v>
                </c:pt>
                <c:pt idx="1351">
                  <c:v>2.4238</c:v>
                </c:pt>
                <c:pt idx="1352">
                  <c:v>2.4386000000000001</c:v>
                </c:pt>
                <c:pt idx="1353">
                  <c:v>2.4483000000000001</c:v>
                </c:pt>
                <c:pt idx="1354">
                  <c:v>2.4500000000000002</c:v>
                </c:pt>
                <c:pt idx="1355">
                  <c:v>2.4500000000000002</c:v>
                </c:pt>
                <c:pt idx="1356">
                  <c:v>2.4500000000000002</c:v>
                </c:pt>
                <c:pt idx="1357">
                  <c:v>2.4603000000000002</c:v>
                </c:pt>
                <c:pt idx="1358">
                  <c:v>2.4603000000000002</c:v>
                </c:pt>
                <c:pt idx="1359">
                  <c:v>2.4609000000000001</c:v>
                </c:pt>
                <c:pt idx="1360">
                  <c:v>2.4609000000000001</c:v>
                </c:pt>
                <c:pt idx="1361">
                  <c:v>2.4474</c:v>
                </c:pt>
                <c:pt idx="1362">
                  <c:v>2.4474</c:v>
                </c:pt>
                <c:pt idx="1363">
                  <c:v>2.4474</c:v>
                </c:pt>
                <c:pt idx="1364">
                  <c:v>2.4518</c:v>
                </c:pt>
                <c:pt idx="1365">
                  <c:v>2.4716</c:v>
                </c:pt>
                <c:pt idx="1366">
                  <c:v>2.4710999999999999</c:v>
                </c:pt>
                <c:pt idx="1367">
                  <c:v>2.464</c:v>
                </c:pt>
                <c:pt idx="1368">
                  <c:v>2.4622000000000002</c:v>
                </c:pt>
                <c:pt idx="1369">
                  <c:v>2.4622000000000002</c:v>
                </c:pt>
                <c:pt idx="1370">
                  <c:v>2.4622000000000002</c:v>
                </c:pt>
                <c:pt idx="1371">
                  <c:v>2.4622000000000002</c:v>
                </c:pt>
                <c:pt idx="1372">
                  <c:v>2.4779</c:v>
                </c:pt>
                <c:pt idx="1373">
                  <c:v>2.4777</c:v>
                </c:pt>
                <c:pt idx="1374">
                  <c:v>2.4761000000000002</c:v>
                </c:pt>
                <c:pt idx="1375">
                  <c:v>2.4851999999999999</c:v>
                </c:pt>
                <c:pt idx="1376">
                  <c:v>2.4851999999999999</c:v>
                </c:pt>
                <c:pt idx="1377">
                  <c:v>2.4851999999999999</c:v>
                </c:pt>
                <c:pt idx="1378">
                  <c:v>2.4470000000000001</c:v>
                </c:pt>
                <c:pt idx="1379">
                  <c:v>2.4472999999999998</c:v>
                </c:pt>
                <c:pt idx="1380">
                  <c:v>2.4641999999999999</c:v>
                </c:pt>
                <c:pt idx="1381">
                  <c:v>2.4580000000000002</c:v>
                </c:pt>
                <c:pt idx="1382">
                  <c:v>2.4584999999999999</c:v>
                </c:pt>
                <c:pt idx="1383">
                  <c:v>2.4584999999999999</c:v>
                </c:pt>
                <c:pt idx="1384">
                  <c:v>2.4584999999999999</c:v>
                </c:pt>
                <c:pt idx="1385">
                  <c:v>2.4712000000000001</c:v>
                </c:pt>
                <c:pt idx="1386">
                  <c:v>2.4441000000000002</c:v>
                </c:pt>
                <c:pt idx="1387">
                  <c:v>2.4481000000000002</c:v>
                </c:pt>
                <c:pt idx="1388">
                  <c:v>2.4485000000000001</c:v>
                </c:pt>
                <c:pt idx="1389">
                  <c:v>2.4308999999999998</c:v>
                </c:pt>
                <c:pt idx="1390">
                  <c:v>2.4308999999999998</c:v>
                </c:pt>
                <c:pt idx="1391">
                  <c:v>2.4308999999999998</c:v>
                </c:pt>
                <c:pt idx="1392">
                  <c:v>2.4462000000000002</c:v>
                </c:pt>
                <c:pt idx="1393">
                  <c:v>2.4287999999999998</c:v>
                </c:pt>
                <c:pt idx="1394">
                  <c:v>2.4521000000000002</c:v>
                </c:pt>
                <c:pt idx="1395">
                  <c:v>2.4775999999999998</c:v>
                </c:pt>
                <c:pt idx="1396">
                  <c:v>2.4733000000000001</c:v>
                </c:pt>
                <c:pt idx="1397">
                  <c:v>2.4733000000000001</c:v>
                </c:pt>
                <c:pt idx="1398">
                  <c:v>2.4733000000000001</c:v>
                </c:pt>
                <c:pt idx="1399">
                  <c:v>2.4733000000000001</c:v>
                </c:pt>
                <c:pt idx="1400">
                  <c:v>2.4864000000000002</c:v>
                </c:pt>
                <c:pt idx="1401">
                  <c:v>2.4864000000000002</c:v>
                </c:pt>
                <c:pt idx="1402">
                  <c:v>2.4699999999999998</c:v>
                </c:pt>
                <c:pt idx="1403">
                  <c:v>2.46</c:v>
                </c:pt>
                <c:pt idx="1404">
                  <c:v>2.46</c:v>
                </c:pt>
                <c:pt idx="1405">
                  <c:v>2.46</c:v>
                </c:pt>
                <c:pt idx="1406">
                  <c:v>2.4699999999999998</c:v>
                </c:pt>
                <c:pt idx="1407">
                  <c:v>2.4699999999999998</c:v>
                </c:pt>
                <c:pt idx="1408">
                  <c:v>2.4300000000000002</c:v>
                </c:pt>
                <c:pt idx="1409">
                  <c:v>2.4300000000000002</c:v>
                </c:pt>
                <c:pt idx="1410">
                  <c:v>2.4300000000000002</c:v>
                </c:pt>
                <c:pt idx="1411">
                  <c:v>2.4300000000000002</c:v>
                </c:pt>
                <c:pt idx="1412">
                  <c:v>2.4300000000000002</c:v>
                </c:pt>
                <c:pt idx="1413">
                  <c:v>2.48</c:v>
                </c:pt>
                <c:pt idx="1414">
                  <c:v>2.48</c:v>
                </c:pt>
                <c:pt idx="1415">
                  <c:v>2.48</c:v>
                </c:pt>
                <c:pt idx="1416">
                  <c:v>2.48</c:v>
                </c:pt>
                <c:pt idx="1417">
                  <c:v>2.48</c:v>
                </c:pt>
                <c:pt idx="1418">
                  <c:v>2.48</c:v>
                </c:pt>
                <c:pt idx="1419">
                  <c:v>2.48</c:v>
                </c:pt>
                <c:pt idx="1420">
                  <c:v>2.48</c:v>
                </c:pt>
                <c:pt idx="1421">
                  <c:v>2.48</c:v>
                </c:pt>
                <c:pt idx="1422">
                  <c:v>2.4699999999999998</c:v>
                </c:pt>
                <c:pt idx="1423">
                  <c:v>2.4900000000000002</c:v>
                </c:pt>
                <c:pt idx="1424">
                  <c:v>2.48</c:v>
                </c:pt>
                <c:pt idx="1425">
                  <c:v>2.48</c:v>
                </c:pt>
                <c:pt idx="1426">
                  <c:v>2.48</c:v>
                </c:pt>
                <c:pt idx="1427">
                  <c:v>2.48</c:v>
                </c:pt>
                <c:pt idx="1428">
                  <c:v>2.4699999999999998</c:v>
                </c:pt>
                <c:pt idx="1429">
                  <c:v>2.4900000000000002</c:v>
                </c:pt>
                <c:pt idx="1430">
                  <c:v>2.4900000000000002</c:v>
                </c:pt>
                <c:pt idx="1431">
                  <c:v>2.44</c:v>
                </c:pt>
                <c:pt idx="1432">
                  <c:v>2.44</c:v>
                </c:pt>
                <c:pt idx="1433">
                  <c:v>2.44</c:v>
                </c:pt>
                <c:pt idx="1434">
                  <c:v>2.44</c:v>
                </c:pt>
                <c:pt idx="1435">
                  <c:v>2.46</c:v>
                </c:pt>
                <c:pt idx="1436">
                  <c:v>2.46</c:v>
                </c:pt>
                <c:pt idx="1437">
                  <c:v>2.46</c:v>
                </c:pt>
                <c:pt idx="1438">
                  <c:v>2.4900000000000002</c:v>
                </c:pt>
                <c:pt idx="1439">
                  <c:v>2.4900000000000002</c:v>
                </c:pt>
                <c:pt idx="1440">
                  <c:v>2.4900000000000002</c:v>
                </c:pt>
                <c:pt idx="1441">
                  <c:v>2.4900000000000002</c:v>
                </c:pt>
                <c:pt idx="1442">
                  <c:v>2.4900000000000002</c:v>
                </c:pt>
                <c:pt idx="1443">
                  <c:v>2.48</c:v>
                </c:pt>
                <c:pt idx="1444">
                  <c:v>2.48</c:v>
                </c:pt>
                <c:pt idx="1445">
                  <c:v>2.48</c:v>
                </c:pt>
                <c:pt idx="1446">
                  <c:v>2.48</c:v>
                </c:pt>
                <c:pt idx="1447">
                  <c:v>2.48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2.69</c:v>
                </c:pt>
                <c:pt idx="1465">
                  <c:v>2.61</c:v>
                </c:pt>
                <c:pt idx="1466">
                  <c:v>2.61</c:v>
                </c:pt>
                <c:pt idx="1467">
                  <c:v>2.61</c:v>
                </c:pt>
                <c:pt idx="1468">
                  <c:v>2.61</c:v>
                </c:pt>
                <c:pt idx="1469">
                  <c:v>2.6</c:v>
                </c:pt>
                <c:pt idx="1470">
                  <c:v>2.64</c:v>
                </c:pt>
                <c:pt idx="1471">
                  <c:v>2.64</c:v>
                </c:pt>
                <c:pt idx="1472">
                  <c:v>2.64</c:v>
                </c:pt>
                <c:pt idx="1473">
                  <c:v>2.62</c:v>
                </c:pt>
                <c:pt idx="1474">
                  <c:v>2.62</c:v>
                </c:pt>
                <c:pt idx="1475">
                  <c:v>2.62</c:v>
                </c:pt>
                <c:pt idx="1476">
                  <c:v>2.6</c:v>
                </c:pt>
                <c:pt idx="1477">
                  <c:v>2.6</c:v>
                </c:pt>
                <c:pt idx="1478">
                  <c:v>2.59</c:v>
                </c:pt>
                <c:pt idx="1479">
                  <c:v>2.54</c:v>
                </c:pt>
                <c:pt idx="1480">
                  <c:v>2.5099999999999998</c:v>
                </c:pt>
                <c:pt idx="1481">
                  <c:v>2.5099999999999998</c:v>
                </c:pt>
                <c:pt idx="1482">
                  <c:v>2.5099999999999998</c:v>
                </c:pt>
                <c:pt idx="1483">
                  <c:v>2.52</c:v>
                </c:pt>
                <c:pt idx="1484">
                  <c:v>2.52</c:v>
                </c:pt>
                <c:pt idx="1485">
                  <c:v>2.5300000000000002</c:v>
                </c:pt>
                <c:pt idx="1486">
                  <c:v>2.54</c:v>
                </c:pt>
                <c:pt idx="1487">
                  <c:v>2.5300000000000002</c:v>
                </c:pt>
                <c:pt idx="1488">
                  <c:v>2.5300000000000002</c:v>
                </c:pt>
                <c:pt idx="1489">
                  <c:v>2.5300000000000002</c:v>
                </c:pt>
                <c:pt idx="1490">
                  <c:v>2.5099999999999998</c:v>
                </c:pt>
                <c:pt idx="1491">
                  <c:v>2.54</c:v>
                </c:pt>
                <c:pt idx="1492">
                  <c:v>2.5300000000000002</c:v>
                </c:pt>
                <c:pt idx="1493">
                  <c:v>2.5300000000000002</c:v>
                </c:pt>
                <c:pt idx="1494">
                  <c:v>2.52</c:v>
                </c:pt>
                <c:pt idx="1495">
                  <c:v>2.52</c:v>
                </c:pt>
                <c:pt idx="1496">
                  <c:v>2.52</c:v>
                </c:pt>
                <c:pt idx="1497">
                  <c:v>2.52</c:v>
                </c:pt>
                <c:pt idx="1498">
                  <c:v>2.75</c:v>
                </c:pt>
                <c:pt idx="1499">
                  <c:v>2.75</c:v>
                </c:pt>
                <c:pt idx="1500">
                  <c:v>2.75</c:v>
                </c:pt>
                <c:pt idx="1501">
                  <c:v>2.7800000000000002</c:v>
                </c:pt>
                <c:pt idx="1502">
                  <c:v>2.7800000000000002</c:v>
                </c:pt>
                <c:pt idx="1503">
                  <c:v>2.7800000000000002</c:v>
                </c:pt>
                <c:pt idx="1504">
                  <c:v>2.76</c:v>
                </c:pt>
                <c:pt idx="1505">
                  <c:v>2.7199999999999998</c:v>
                </c:pt>
                <c:pt idx="1506">
                  <c:v>2.68</c:v>
                </c:pt>
                <c:pt idx="1507">
                  <c:v>2.68</c:v>
                </c:pt>
                <c:pt idx="1508">
                  <c:v>2.68</c:v>
                </c:pt>
                <c:pt idx="1509">
                  <c:v>2.68</c:v>
                </c:pt>
                <c:pt idx="1510">
                  <c:v>2.68</c:v>
                </c:pt>
                <c:pt idx="1511">
                  <c:v>2.68</c:v>
                </c:pt>
                <c:pt idx="1512">
                  <c:v>2.66</c:v>
                </c:pt>
                <c:pt idx="1513">
                  <c:v>2.66</c:v>
                </c:pt>
                <c:pt idx="1514">
                  <c:v>2.66</c:v>
                </c:pt>
                <c:pt idx="1515">
                  <c:v>2.66</c:v>
                </c:pt>
                <c:pt idx="1516">
                  <c:v>2.66</c:v>
                </c:pt>
                <c:pt idx="1517">
                  <c:v>2.66</c:v>
                </c:pt>
                <c:pt idx="1518">
                  <c:v>2.62</c:v>
                </c:pt>
                <c:pt idx="1519">
                  <c:v>2.6</c:v>
                </c:pt>
                <c:pt idx="1520">
                  <c:v>2.61</c:v>
                </c:pt>
                <c:pt idx="1521">
                  <c:v>2.66</c:v>
                </c:pt>
                <c:pt idx="1522">
                  <c:v>2.66</c:v>
                </c:pt>
                <c:pt idx="1523">
                  <c:v>2.66</c:v>
                </c:pt>
                <c:pt idx="1524">
                  <c:v>2.66</c:v>
                </c:pt>
                <c:pt idx="1525">
                  <c:v>2.66</c:v>
                </c:pt>
                <c:pt idx="1526">
                  <c:v>2.74</c:v>
                </c:pt>
                <c:pt idx="1527">
                  <c:v>2.7800000000000002</c:v>
                </c:pt>
                <c:pt idx="1528">
                  <c:v>2.75</c:v>
                </c:pt>
                <c:pt idx="1529">
                  <c:v>2.77</c:v>
                </c:pt>
                <c:pt idx="1530">
                  <c:v>2.77</c:v>
                </c:pt>
                <c:pt idx="1531">
                  <c:v>2.77</c:v>
                </c:pt>
                <c:pt idx="1532">
                  <c:v>2.77</c:v>
                </c:pt>
                <c:pt idx="1533">
                  <c:v>2.77</c:v>
                </c:pt>
                <c:pt idx="1534">
                  <c:v>2.77</c:v>
                </c:pt>
                <c:pt idx="1535">
                  <c:v>2.7800000000000002</c:v>
                </c:pt>
                <c:pt idx="1536">
                  <c:v>2.76</c:v>
                </c:pt>
                <c:pt idx="1537">
                  <c:v>2.76</c:v>
                </c:pt>
                <c:pt idx="1538">
                  <c:v>2.76</c:v>
                </c:pt>
                <c:pt idx="1539">
                  <c:v>2.76</c:v>
                </c:pt>
                <c:pt idx="1540">
                  <c:v>2.76</c:v>
                </c:pt>
                <c:pt idx="1541">
                  <c:v>2.77</c:v>
                </c:pt>
                <c:pt idx="1542">
                  <c:v>2.77</c:v>
                </c:pt>
                <c:pt idx="1543">
                  <c:v>2.68</c:v>
                </c:pt>
                <c:pt idx="1544">
                  <c:v>2.68</c:v>
                </c:pt>
                <c:pt idx="1545">
                  <c:v>2.68</c:v>
                </c:pt>
                <c:pt idx="1546">
                  <c:v>2.68</c:v>
                </c:pt>
                <c:pt idx="1547">
                  <c:v>2.66</c:v>
                </c:pt>
                <c:pt idx="1548">
                  <c:v>2.66</c:v>
                </c:pt>
                <c:pt idx="1549">
                  <c:v>2.63</c:v>
                </c:pt>
                <c:pt idx="1550">
                  <c:v>2.63</c:v>
                </c:pt>
                <c:pt idx="1551">
                  <c:v>2.63</c:v>
                </c:pt>
                <c:pt idx="1552">
                  <c:v>2.63</c:v>
                </c:pt>
                <c:pt idx="1553">
                  <c:v>2.63</c:v>
                </c:pt>
                <c:pt idx="1554">
                  <c:v>2.59</c:v>
                </c:pt>
                <c:pt idx="1555">
                  <c:v>2.63</c:v>
                </c:pt>
                <c:pt idx="1556">
                  <c:v>2.63</c:v>
                </c:pt>
                <c:pt idx="1557">
                  <c:v>2.6</c:v>
                </c:pt>
                <c:pt idx="1558">
                  <c:v>2.6</c:v>
                </c:pt>
                <c:pt idx="1559">
                  <c:v>2.6</c:v>
                </c:pt>
                <c:pt idx="1560">
                  <c:v>2.6</c:v>
                </c:pt>
                <c:pt idx="1561">
                  <c:v>2.5499999999999998</c:v>
                </c:pt>
                <c:pt idx="1562">
                  <c:v>2.5499999999999998</c:v>
                </c:pt>
                <c:pt idx="1563">
                  <c:v>2.5300000000000002</c:v>
                </c:pt>
                <c:pt idx="1564">
                  <c:v>2.5300000000000002</c:v>
                </c:pt>
                <c:pt idx="1565">
                  <c:v>2.5300000000000002</c:v>
                </c:pt>
                <c:pt idx="1566">
                  <c:v>2.5300000000000002</c:v>
                </c:pt>
                <c:pt idx="1567">
                  <c:v>2.5300000000000002</c:v>
                </c:pt>
                <c:pt idx="1568">
                  <c:v>2.5300000000000002</c:v>
                </c:pt>
                <c:pt idx="1569">
                  <c:v>2.59</c:v>
                </c:pt>
                <c:pt idx="1570">
                  <c:v>2.59</c:v>
                </c:pt>
                <c:pt idx="1571">
                  <c:v>2.56</c:v>
                </c:pt>
                <c:pt idx="1572">
                  <c:v>2.56</c:v>
                </c:pt>
                <c:pt idx="1573">
                  <c:v>2.56</c:v>
                </c:pt>
                <c:pt idx="1574">
                  <c:v>2.54</c:v>
                </c:pt>
                <c:pt idx="1575">
                  <c:v>2.54</c:v>
                </c:pt>
                <c:pt idx="1576">
                  <c:v>2.56</c:v>
                </c:pt>
                <c:pt idx="1577">
                  <c:v>2.59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2.58</c:v>
                </c:pt>
                <c:pt idx="1582">
                  <c:v>2.58</c:v>
                </c:pt>
                <c:pt idx="1583">
                  <c:v>2.56</c:v>
                </c:pt>
                <c:pt idx="1584">
                  <c:v>2.58</c:v>
                </c:pt>
                <c:pt idx="1585">
                  <c:v>2.59</c:v>
                </c:pt>
                <c:pt idx="1586">
                  <c:v>2.59</c:v>
                </c:pt>
                <c:pt idx="1587">
                  <c:v>2.59</c:v>
                </c:pt>
                <c:pt idx="1588">
                  <c:v>2.57</c:v>
                </c:pt>
                <c:pt idx="1589">
                  <c:v>2.65</c:v>
                </c:pt>
                <c:pt idx="1590">
                  <c:v>2.7</c:v>
                </c:pt>
                <c:pt idx="1591">
                  <c:v>2.7199999999999998</c:v>
                </c:pt>
                <c:pt idx="1592">
                  <c:v>2.73</c:v>
                </c:pt>
                <c:pt idx="1593">
                  <c:v>2.73</c:v>
                </c:pt>
                <c:pt idx="1594">
                  <c:v>2.73</c:v>
                </c:pt>
                <c:pt idx="1595">
                  <c:v>2.67</c:v>
                </c:pt>
                <c:pt idx="1596">
                  <c:v>2.67</c:v>
                </c:pt>
                <c:pt idx="1597">
                  <c:v>2.76</c:v>
                </c:pt>
                <c:pt idx="1598">
                  <c:v>2.69</c:v>
                </c:pt>
                <c:pt idx="1599">
                  <c:v>2.79</c:v>
                </c:pt>
                <c:pt idx="1600">
                  <c:v>2.79</c:v>
                </c:pt>
                <c:pt idx="1601">
                  <c:v>2.79</c:v>
                </c:pt>
                <c:pt idx="1602">
                  <c:v>2.79</c:v>
                </c:pt>
                <c:pt idx="1603">
                  <c:v>2.76</c:v>
                </c:pt>
                <c:pt idx="1604">
                  <c:v>2.73</c:v>
                </c:pt>
                <c:pt idx="1605">
                  <c:v>2.68</c:v>
                </c:pt>
                <c:pt idx="1606">
                  <c:v>2.7</c:v>
                </c:pt>
                <c:pt idx="1607">
                  <c:v>2.7</c:v>
                </c:pt>
                <c:pt idx="1608">
                  <c:v>2.7</c:v>
                </c:pt>
                <c:pt idx="1609">
                  <c:v>2.7</c:v>
                </c:pt>
                <c:pt idx="1610">
                  <c:v>2.68</c:v>
                </c:pt>
                <c:pt idx="1611">
                  <c:v>2.68</c:v>
                </c:pt>
                <c:pt idx="1612">
                  <c:v>2.69</c:v>
                </c:pt>
                <c:pt idx="1613">
                  <c:v>2.73</c:v>
                </c:pt>
                <c:pt idx="1614">
                  <c:v>2.73</c:v>
                </c:pt>
                <c:pt idx="1615">
                  <c:v>2.73</c:v>
                </c:pt>
                <c:pt idx="1616">
                  <c:v>2.76</c:v>
                </c:pt>
                <c:pt idx="1617">
                  <c:v>2.75</c:v>
                </c:pt>
                <c:pt idx="1618">
                  <c:v>2.76</c:v>
                </c:pt>
                <c:pt idx="1619">
                  <c:v>2.74</c:v>
                </c:pt>
                <c:pt idx="1620">
                  <c:v>2.75</c:v>
                </c:pt>
                <c:pt idx="1621">
                  <c:v>2.75</c:v>
                </c:pt>
                <c:pt idx="1622">
                  <c:v>2.75</c:v>
                </c:pt>
                <c:pt idx="1623">
                  <c:v>2.75</c:v>
                </c:pt>
                <c:pt idx="1624">
                  <c:v>2.74</c:v>
                </c:pt>
                <c:pt idx="1625">
                  <c:v>2.74</c:v>
                </c:pt>
                <c:pt idx="1626">
                  <c:v>2.74</c:v>
                </c:pt>
                <c:pt idx="1627">
                  <c:v>2.74</c:v>
                </c:pt>
                <c:pt idx="1628">
                  <c:v>2.74</c:v>
                </c:pt>
                <c:pt idx="1629">
                  <c:v>2.74</c:v>
                </c:pt>
                <c:pt idx="1630">
                  <c:v>2.74</c:v>
                </c:pt>
                <c:pt idx="1631">
                  <c:v>2.74</c:v>
                </c:pt>
                <c:pt idx="1632">
                  <c:v>2.74</c:v>
                </c:pt>
                <c:pt idx="1633">
                  <c:v>2.74</c:v>
                </c:pt>
                <c:pt idx="1634">
                  <c:v>2.74</c:v>
                </c:pt>
                <c:pt idx="1635">
                  <c:v>2.74</c:v>
                </c:pt>
                <c:pt idx="1636">
                  <c:v>2.74</c:v>
                </c:pt>
                <c:pt idx="1637">
                  <c:v>2.68</c:v>
                </c:pt>
                <c:pt idx="1638">
                  <c:v>2.67</c:v>
                </c:pt>
                <c:pt idx="1639">
                  <c:v>2.67</c:v>
                </c:pt>
                <c:pt idx="1640">
                  <c:v>2.67</c:v>
                </c:pt>
                <c:pt idx="1641">
                  <c:v>2.66</c:v>
                </c:pt>
                <c:pt idx="1642">
                  <c:v>2.66</c:v>
                </c:pt>
                <c:pt idx="1643">
                  <c:v>2.66</c:v>
                </c:pt>
                <c:pt idx="1644">
                  <c:v>2.62</c:v>
                </c:pt>
                <c:pt idx="1645">
                  <c:v>2.61</c:v>
                </c:pt>
                <c:pt idx="1646">
                  <c:v>2.62</c:v>
                </c:pt>
                <c:pt idx="1647">
                  <c:v>2.61</c:v>
                </c:pt>
                <c:pt idx="1648">
                  <c:v>2.65</c:v>
                </c:pt>
                <c:pt idx="1649">
                  <c:v>2.65</c:v>
                </c:pt>
                <c:pt idx="1650">
                  <c:v>2.65</c:v>
                </c:pt>
                <c:pt idx="1651">
                  <c:v>2.64</c:v>
                </c:pt>
                <c:pt idx="1652">
                  <c:v>2.64</c:v>
                </c:pt>
                <c:pt idx="1653">
                  <c:v>2.63</c:v>
                </c:pt>
                <c:pt idx="1654">
                  <c:v>2.63</c:v>
                </c:pt>
                <c:pt idx="1655">
                  <c:v>2.62</c:v>
                </c:pt>
                <c:pt idx="1656">
                  <c:v>2.62</c:v>
                </c:pt>
                <c:pt idx="1657">
                  <c:v>2.62</c:v>
                </c:pt>
                <c:pt idx="1658">
                  <c:v>2.62</c:v>
                </c:pt>
                <c:pt idx="1659">
                  <c:v>2.6</c:v>
                </c:pt>
                <c:pt idx="1660">
                  <c:v>2.62</c:v>
                </c:pt>
                <c:pt idx="1661">
                  <c:v>2.63</c:v>
                </c:pt>
                <c:pt idx="1662">
                  <c:v>2.65</c:v>
                </c:pt>
                <c:pt idx="1663">
                  <c:v>2.65</c:v>
                </c:pt>
                <c:pt idx="1664">
                  <c:v>2.65</c:v>
                </c:pt>
                <c:pt idx="1665">
                  <c:v>2.62</c:v>
                </c:pt>
                <c:pt idx="1666">
                  <c:v>2.59</c:v>
                </c:pt>
                <c:pt idx="1667">
                  <c:v>2.6</c:v>
                </c:pt>
                <c:pt idx="1668">
                  <c:v>2.63</c:v>
                </c:pt>
                <c:pt idx="1669">
                  <c:v>2.59</c:v>
                </c:pt>
                <c:pt idx="1670">
                  <c:v>2.59</c:v>
                </c:pt>
                <c:pt idx="1671">
                  <c:v>2.59</c:v>
                </c:pt>
                <c:pt idx="1672">
                  <c:v>2.59</c:v>
                </c:pt>
                <c:pt idx="1673">
                  <c:v>2.62</c:v>
                </c:pt>
                <c:pt idx="1674">
                  <c:v>2.64</c:v>
                </c:pt>
                <c:pt idx="1675">
                  <c:v>2.64</c:v>
                </c:pt>
                <c:pt idx="1676">
                  <c:v>2.65</c:v>
                </c:pt>
                <c:pt idx="1677">
                  <c:v>2.65</c:v>
                </c:pt>
                <c:pt idx="1678">
                  <c:v>2.65</c:v>
                </c:pt>
                <c:pt idx="1679">
                  <c:v>2.64</c:v>
                </c:pt>
                <c:pt idx="1680">
                  <c:v>2.58</c:v>
                </c:pt>
                <c:pt idx="1681">
                  <c:v>2.61</c:v>
                </c:pt>
                <c:pt idx="1682">
                  <c:v>2.61</c:v>
                </c:pt>
                <c:pt idx="1683">
                  <c:v>2.61</c:v>
                </c:pt>
                <c:pt idx="1684">
                  <c:v>2.61</c:v>
                </c:pt>
                <c:pt idx="1685">
                  <c:v>2.61</c:v>
                </c:pt>
                <c:pt idx="1686">
                  <c:v>2.6</c:v>
                </c:pt>
                <c:pt idx="1687">
                  <c:v>2.6</c:v>
                </c:pt>
                <c:pt idx="1688">
                  <c:v>2.57</c:v>
                </c:pt>
                <c:pt idx="1689">
                  <c:v>2.57</c:v>
                </c:pt>
                <c:pt idx="1690">
                  <c:v>2.57</c:v>
                </c:pt>
                <c:pt idx="1691">
                  <c:v>2.57</c:v>
                </c:pt>
                <c:pt idx="1692">
                  <c:v>2.57</c:v>
                </c:pt>
                <c:pt idx="1693">
                  <c:v>2.57</c:v>
                </c:pt>
                <c:pt idx="1694">
                  <c:v>2.59</c:v>
                </c:pt>
                <c:pt idx="1695">
                  <c:v>2.59</c:v>
                </c:pt>
                <c:pt idx="1696">
                  <c:v>2.59</c:v>
                </c:pt>
                <c:pt idx="1697">
                  <c:v>2.58</c:v>
                </c:pt>
                <c:pt idx="1698">
                  <c:v>2.58</c:v>
                </c:pt>
                <c:pt idx="1699">
                  <c:v>2.58</c:v>
                </c:pt>
                <c:pt idx="1700">
                  <c:v>2.58</c:v>
                </c:pt>
                <c:pt idx="1701">
                  <c:v>2.56</c:v>
                </c:pt>
                <c:pt idx="1702">
                  <c:v>2.57</c:v>
                </c:pt>
                <c:pt idx="1703">
                  <c:v>2.57</c:v>
                </c:pt>
                <c:pt idx="1704">
                  <c:v>2.5499999999999998</c:v>
                </c:pt>
                <c:pt idx="1705">
                  <c:v>2.5499999999999998</c:v>
                </c:pt>
                <c:pt idx="1706">
                  <c:v>2.5499999999999998</c:v>
                </c:pt>
                <c:pt idx="1707">
                  <c:v>2.54</c:v>
                </c:pt>
                <c:pt idx="1708">
                  <c:v>2.5300000000000002</c:v>
                </c:pt>
                <c:pt idx="1709">
                  <c:v>2.54</c:v>
                </c:pt>
                <c:pt idx="1710">
                  <c:v>2.54</c:v>
                </c:pt>
                <c:pt idx="1711">
                  <c:v>2.63</c:v>
                </c:pt>
                <c:pt idx="1712">
                  <c:v>2.63</c:v>
                </c:pt>
                <c:pt idx="1713">
                  <c:v>2.63</c:v>
                </c:pt>
                <c:pt idx="1714">
                  <c:v>2.63</c:v>
                </c:pt>
                <c:pt idx="1715">
                  <c:v>2.59</c:v>
                </c:pt>
                <c:pt idx="1716">
                  <c:v>2.6</c:v>
                </c:pt>
                <c:pt idx="1717">
                  <c:v>2.6</c:v>
                </c:pt>
                <c:pt idx="1718">
                  <c:v>2.6</c:v>
                </c:pt>
                <c:pt idx="1719">
                  <c:v>2.6</c:v>
                </c:pt>
                <c:pt idx="1720">
                  <c:v>2.6</c:v>
                </c:pt>
                <c:pt idx="1721">
                  <c:v>2.6</c:v>
                </c:pt>
                <c:pt idx="1722">
                  <c:v>2.6</c:v>
                </c:pt>
                <c:pt idx="1723">
                  <c:v>2.61</c:v>
                </c:pt>
                <c:pt idx="1724">
                  <c:v>2.61</c:v>
                </c:pt>
                <c:pt idx="1725">
                  <c:v>2.64</c:v>
                </c:pt>
                <c:pt idx="1726">
                  <c:v>2.64</c:v>
                </c:pt>
                <c:pt idx="1727">
                  <c:v>2.64</c:v>
                </c:pt>
                <c:pt idx="1728">
                  <c:v>2.64</c:v>
                </c:pt>
                <c:pt idx="1729">
                  <c:v>2.64</c:v>
                </c:pt>
                <c:pt idx="1730">
                  <c:v>2.64</c:v>
                </c:pt>
                <c:pt idx="1731">
                  <c:v>2.64</c:v>
                </c:pt>
                <c:pt idx="1732">
                  <c:v>2.64</c:v>
                </c:pt>
                <c:pt idx="1733">
                  <c:v>2.64</c:v>
                </c:pt>
                <c:pt idx="1734">
                  <c:v>2.64</c:v>
                </c:pt>
                <c:pt idx="1735">
                  <c:v>2.64</c:v>
                </c:pt>
                <c:pt idx="1736">
                  <c:v>2.68</c:v>
                </c:pt>
                <c:pt idx="1737">
                  <c:v>2.69</c:v>
                </c:pt>
                <c:pt idx="1738">
                  <c:v>2.69</c:v>
                </c:pt>
                <c:pt idx="1739">
                  <c:v>2.73</c:v>
                </c:pt>
                <c:pt idx="1740">
                  <c:v>2.73</c:v>
                </c:pt>
                <c:pt idx="1741">
                  <c:v>2.73</c:v>
                </c:pt>
                <c:pt idx="1742">
                  <c:v>2.74</c:v>
                </c:pt>
                <c:pt idx="1743">
                  <c:v>2.7</c:v>
                </c:pt>
                <c:pt idx="1744">
                  <c:v>2.69</c:v>
                </c:pt>
                <c:pt idx="1745">
                  <c:v>2.7</c:v>
                </c:pt>
                <c:pt idx="1746">
                  <c:v>2.7</c:v>
                </c:pt>
                <c:pt idx="1747">
                  <c:v>2.7</c:v>
                </c:pt>
                <c:pt idx="1748">
                  <c:v>2.7</c:v>
                </c:pt>
                <c:pt idx="1749">
                  <c:v>2.7199999999999998</c:v>
                </c:pt>
                <c:pt idx="1750">
                  <c:v>2.7199999999999998</c:v>
                </c:pt>
                <c:pt idx="1751">
                  <c:v>2.71</c:v>
                </c:pt>
                <c:pt idx="1752">
                  <c:v>2.7199999999999998</c:v>
                </c:pt>
                <c:pt idx="1753">
                  <c:v>2.7199999999999998</c:v>
                </c:pt>
                <c:pt idx="1754">
                  <c:v>2.7199999999999998</c:v>
                </c:pt>
                <c:pt idx="1755">
                  <c:v>2.7199999999999998</c:v>
                </c:pt>
                <c:pt idx="1756">
                  <c:v>2.77</c:v>
                </c:pt>
                <c:pt idx="1757">
                  <c:v>2.77</c:v>
                </c:pt>
                <c:pt idx="1758">
                  <c:v>2.81</c:v>
                </c:pt>
                <c:pt idx="1759">
                  <c:v>2.81</c:v>
                </c:pt>
                <c:pt idx="1760">
                  <c:v>2.81</c:v>
                </c:pt>
                <c:pt idx="1761">
                  <c:v>2.81</c:v>
                </c:pt>
                <c:pt idx="1762">
                  <c:v>2.81</c:v>
                </c:pt>
                <c:pt idx="1763">
                  <c:v>2.8</c:v>
                </c:pt>
                <c:pt idx="1764">
                  <c:v>2.8</c:v>
                </c:pt>
                <c:pt idx="1765">
                  <c:v>2.8</c:v>
                </c:pt>
                <c:pt idx="1766">
                  <c:v>2.8</c:v>
                </c:pt>
                <c:pt idx="1767">
                  <c:v>2.79</c:v>
                </c:pt>
                <c:pt idx="1768">
                  <c:v>2.79</c:v>
                </c:pt>
                <c:pt idx="1769">
                  <c:v>2.79</c:v>
                </c:pt>
                <c:pt idx="1770">
                  <c:v>2.79</c:v>
                </c:pt>
                <c:pt idx="1771">
                  <c:v>2.82</c:v>
                </c:pt>
                <c:pt idx="1772">
                  <c:v>2.84</c:v>
                </c:pt>
                <c:pt idx="1773">
                  <c:v>2.86</c:v>
                </c:pt>
                <c:pt idx="1774">
                  <c:v>2.86</c:v>
                </c:pt>
                <c:pt idx="1775">
                  <c:v>2.86</c:v>
                </c:pt>
                <c:pt idx="1776">
                  <c:v>2.86</c:v>
                </c:pt>
                <c:pt idx="1777">
                  <c:v>2.87</c:v>
                </c:pt>
                <c:pt idx="1778">
                  <c:v>2.88</c:v>
                </c:pt>
                <c:pt idx="1779">
                  <c:v>2.88</c:v>
                </c:pt>
                <c:pt idx="1780">
                  <c:v>2.88</c:v>
                </c:pt>
                <c:pt idx="1781">
                  <c:v>2.9</c:v>
                </c:pt>
                <c:pt idx="1782">
                  <c:v>2.9</c:v>
                </c:pt>
                <c:pt idx="1783">
                  <c:v>2.9</c:v>
                </c:pt>
                <c:pt idx="1784">
                  <c:v>2.9</c:v>
                </c:pt>
                <c:pt idx="1785">
                  <c:v>2.9699999999999998</c:v>
                </c:pt>
                <c:pt idx="1786">
                  <c:v>2.96</c:v>
                </c:pt>
                <c:pt idx="1787">
                  <c:v>2.95</c:v>
                </c:pt>
                <c:pt idx="1788">
                  <c:v>2.96</c:v>
                </c:pt>
                <c:pt idx="1789">
                  <c:v>2.96</c:v>
                </c:pt>
                <c:pt idx="1790">
                  <c:v>2.96</c:v>
                </c:pt>
                <c:pt idx="1791">
                  <c:v>2.96</c:v>
                </c:pt>
                <c:pt idx="1792">
                  <c:v>2.96</c:v>
                </c:pt>
                <c:pt idx="1793">
                  <c:v>2.95</c:v>
                </c:pt>
                <c:pt idx="1794">
                  <c:v>2.95</c:v>
                </c:pt>
                <c:pt idx="1795">
                  <c:v>2.95</c:v>
                </c:pt>
                <c:pt idx="1796">
                  <c:v>2.95</c:v>
                </c:pt>
                <c:pt idx="1797">
                  <c:v>2.95</c:v>
                </c:pt>
                <c:pt idx="1798">
                  <c:v>2.94</c:v>
                </c:pt>
                <c:pt idx="1799">
                  <c:v>2.94</c:v>
                </c:pt>
                <c:pt idx="1800">
                  <c:v>2.75</c:v>
                </c:pt>
                <c:pt idx="1801">
                  <c:v>2.75</c:v>
                </c:pt>
                <c:pt idx="1802">
                  <c:v>2.75</c:v>
                </c:pt>
                <c:pt idx="1803">
                  <c:v>2.75</c:v>
                </c:pt>
                <c:pt idx="1804">
                  <c:v>2.75</c:v>
                </c:pt>
                <c:pt idx="1805">
                  <c:v>2.75</c:v>
                </c:pt>
                <c:pt idx="1806">
                  <c:v>2.75</c:v>
                </c:pt>
                <c:pt idx="1807">
                  <c:v>2.75</c:v>
                </c:pt>
                <c:pt idx="1808">
                  <c:v>2.75</c:v>
                </c:pt>
                <c:pt idx="1809">
                  <c:v>2.75</c:v>
                </c:pt>
                <c:pt idx="1810">
                  <c:v>2.75</c:v>
                </c:pt>
                <c:pt idx="1811">
                  <c:v>2.75</c:v>
                </c:pt>
                <c:pt idx="1812">
                  <c:v>2.75</c:v>
                </c:pt>
                <c:pt idx="1813">
                  <c:v>2.75</c:v>
                </c:pt>
                <c:pt idx="1814">
                  <c:v>2.75</c:v>
                </c:pt>
                <c:pt idx="1815">
                  <c:v>2.75</c:v>
                </c:pt>
                <c:pt idx="1816">
                  <c:v>2.75</c:v>
                </c:pt>
                <c:pt idx="1817">
                  <c:v>2.75</c:v>
                </c:pt>
                <c:pt idx="1818">
                  <c:v>2.75</c:v>
                </c:pt>
                <c:pt idx="1819">
                  <c:v>2.75</c:v>
                </c:pt>
                <c:pt idx="1820">
                  <c:v>2.75</c:v>
                </c:pt>
                <c:pt idx="1821">
                  <c:v>2.75</c:v>
                </c:pt>
                <c:pt idx="1822">
                  <c:v>2.75</c:v>
                </c:pt>
                <c:pt idx="1823">
                  <c:v>2.75</c:v>
                </c:pt>
                <c:pt idx="1824">
                  <c:v>2.75</c:v>
                </c:pt>
                <c:pt idx="1825">
                  <c:v>2.75</c:v>
                </c:pt>
                <c:pt idx="1826">
                  <c:v>2.75</c:v>
                </c:pt>
                <c:pt idx="1827">
                  <c:v>2.75</c:v>
                </c:pt>
                <c:pt idx="1828">
                  <c:v>3.32</c:v>
                </c:pt>
                <c:pt idx="1829">
                  <c:v>3.32</c:v>
                </c:pt>
                <c:pt idx="1830">
                  <c:v>3.27</c:v>
                </c:pt>
                <c:pt idx="1831">
                  <c:v>3.27</c:v>
                </c:pt>
                <c:pt idx="1832">
                  <c:v>3.27</c:v>
                </c:pt>
                <c:pt idx="1833">
                  <c:v>3.27</c:v>
                </c:pt>
                <c:pt idx="1834">
                  <c:v>3.29</c:v>
                </c:pt>
                <c:pt idx="1835">
                  <c:v>3.31</c:v>
                </c:pt>
                <c:pt idx="1836">
                  <c:v>3.31</c:v>
                </c:pt>
                <c:pt idx="1837">
                  <c:v>3.3</c:v>
                </c:pt>
                <c:pt idx="1838">
                  <c:v>3.3</c:v>
                </c:pt>
                <c:pt idx="1839">
                  <c:v>3.3</c:v>
                </c:pt>
                <c:pt idx="1840">
                  <c:v>3.31</c:v>
                </c:pt>
                <c:pt idx="1841">
                  <c:v>3.31</c:v>
                </c:pt>
                <c:pt idx="1842">
                  <c:v>3.33</c:v>
                </c:pt>
                <c:pt idx="1843">
                  <c:v>3.35</c:v>
                </c:pt>
                <c:pt idx="1844">
                  <c:v>3.32</c:v>
                </c:pt>
                <c:pt idx="1845">
                  <c:v>3.32</c:v>
                </c:pt>
                <c:pt idx="1846">
                  <c:v>3.32</c:v>
                </c:pt>
                <c:pt idx="1847">
                  <c:v>3.37</c:v>
                </c:pt>
                <c:pt idx="1848">
                  <c:v>3.37</c:v>
                </c:pt>
                <c:pt idx="1849">
                  <c:v>3.39</c:v>
                </c:pt>
                <c:pt idx="1850">
                  <c:v>3.37</c:v>
                </c:pt>
                <c:pt idx="1851">
                  <c:v>3.32</c:v>
                </c:pt>
                <c:pt idx="1852">
                  <c:v>3.32</c:v>
                </c:pt>
                <c:pt idx="1853">
                  <c:v>3.32</c:v>
                </c:pt>
                <c:pt idx="1854">
                  <c:v>3.31</c:v>
                </c:pt>
                <c:pt idx="1855">
                  <c:v>3.29</c:v>
                </c:pt>
                <c:pt idx="1856">
                  <c:v>3.2800000000000002</c:v>
                </c:pt>
                <c:pt idx="1857">
                  <c:v>3.2800000000000002</c:v>
                </c:pt>
                <c:pt idx="1858">
                  <c:v>3.24</c:v>
                </c:pt>
                <c:pt idx="1859">
                  <c:v>3.24</c:v>
                </c:pt>
                <c:pt idx="1860">
                  <c:v>3.24</c:v>
                </c:pt>
                <c:pt idx="1861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36-4093-B2CE-3D5CF8BF82BD}"/>
            </c:ext>
          </c:extLst>
        </c:ser>
        <c:ser>
          <c:idx val="0"/>
          <c:order val="2"/>
          <c:tx>
            <c:v>MPR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861"/>
              <c:layout>
                <c:manualLayout>
                  <c:x val="-4.5797084353219894E-3"/>
                  <c:y val="-2.429307171388119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s-CL" sz="900" b="0" i="0" u="none" strike="noStrike" kern="1200" baseline="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58-4465-9E3C-A0CA082E2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CL" sz="900" b="0" i="0" u="none" strike="noStrike" kern="1200" baseline="0">
                    <a:solidFill>
                      <a:schemeClr val="tx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Hoja1!$B$3:$B$1864</c:f>
              <c:numCache>
                <c:formatCode>General</c:formatCode>
                <c:ptCount val="186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4.25</c:v>
                </c:pt>
                <c:pt idx="53">
                  <c:v>4.25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4.25</c:v>
                </c:pt>
                <c:pt idx="68">
                  <c:v>4.25</c:v>
                </c:pt>
                <c:pt idx="69">
                  <c:v>4.25</c:v>
                </c:pt>
                <c:pt idx="70">
                  <c:v>4.25</c:v>
                </c:pt>
                <c:pt idx="71">
                  <c:v>4.25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3.25</c:v>
                </c:pt>
                <c:pt idx="255">
                  <c:v>3.25</c:v>
                </c:pt>
                <c:pt idx="256">
                  <c:v>3.25</c:v>
                </c:pt>
                <c:pt idx="257">
                  <c:v>3.25</c:v>
                </c:pt>
                <c:pt idx="258">
                  <c:v>3.25</c:v>
                </c:pt>
                <c:pt idx="259">
                  <c:v>3.25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3.25</c:v>
                </c:pt>
                <c:pt idx="264">
                  <c:v>3.25</c:v>
                </c:pt>
                <c:pt idx="265">
                  <c:v>3.25</c:v>
                </c:pt>
                <c:pt idx="266">
                  <c:v>3.25</c:v>
                </c:pt>
                <c:pt idx="267">
                  <c:v>3.25</c:v>
                </c:pt>
                <c:pt idx="268">
                  <c:v>3.25</c:v>
                </c:pt>
                <c:pt idx="269">
                  <c:v>3.25</c:v>
                </c:pt>
                <c:pt idx="270">
                  <c:v>3.25</c:v>
                </c:pt>
                <c:pt idx="271">
                  <c:v>3.25</c:v>
                </c:pt>
                <c:pt idx="272">
                  <c:v>3.25</c:v>
                </c:pt>
                <c:pt idx="273">
                  <c:v>3.25</c:v>
                </c:pt>
                <c:pt idx="274">
                  <c:v>3.25</c:v>
                </c:pt>
                <c:pt idx="275">
                  <c:v>3.25</c:v>
                </c:pt>
                <c:pt idx="276">
                  <c:v>3.25</c:v>
                </c:pt>
                <c:pt idx="277">
                  <c:v>3.25</c:v>
                </c:pt>
                <c:pt idx="278">
                  <c:v>3.25</c:v>
                </c:pt>
                <c:pt idx="279">
                  <c:v>3.25</c:v>
                </c:pt>
                <c:pt idx="280">
                  <c:v>3.25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3.25</c:v>
                </c:pt>
                <c:pt idx="288">
                  <c:v>3.25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3.25</c:v>
                </c:pt>
                <c:pt idx="654">
                  <c:v>3.25</c:v>
                </c:pt>
                <c:pt idx="655">
                  <c:v>3.25</c:v>
                </c:pt>
                <c:pt idx="656">
                  <c:v>3.25</c:v>
                </c:pt>
                <c:pt idx="657">
                  <c:v>3.25</c:v>
                </c:pt>
                <c:pt idx="658">
                  <c:v>3.25</c:v>
                </c:pt>
                <c:pt idx="659">
                  <c:v>3.25</c:v>
                </c:pt>
                <c:pt idx="660">
                  <c:v>3.25</c:v>
                </c:pt>
                <c:pt idx="661">
                  <c:v>3.25</c:v>
                </c:pt>
                <c:pt idx="662">
                  <c:v>3.25</c:v>
                </c:pt>
                <c:pt idx="663">
                  <c:v>3.25</c:v>
                </c:pt>
                <c:pt idx="664">
                  <c:v>3.25</c:v>
                </c:pt>
                <c:pt idx="665">
                  <c:v>3.25</c:v>
                </c:pt>
                <c:pt idx="666">
                  <c:v>3.25</c:v>
                </c:pt>
                <c:pt idx="667">
                  <c:v>3.25</c:v>
                </c:pt>
                <c:pt idx="668">
                  <c:v>3.25</c:v>
                </c:pt>
                <c:pt idx="669">
                  <c:v>3.25</c:v>
                </c:pt>
                <c:pt idx="670">
                  <c:v>3.25</c:v>
                </c:pt>
                <c:pt idx="671">
                  <c:v>3.25</c:v>
                </c:pt>
                <c:pt idx="672">
                  <c:v>3.25</c:v>
                </c:pt>
                <c:pt idx="673">
                  <c:v>3.25</c:v>
                </c:pt>
                <c:pt idx="674">
                  <c:v>3.25</c:v>
                </c:pt>
                <c:pt idx="675">
                  <c:v>3.25</c:v>
                </c:pt>
                <c:pt idx="676">
                  <c:v>3.25</c:v>
                </c:pt>
                <c:pt idx="677">
                  <c:v>3.25</c:v>
                </c:pt>
                <c:pt idx="678">
                  <c:v>3.25</c:v>
                </c:pt>
                <c:pt idx="679">
                  <c:v>3.25</c:v>
                </c:pt>
                <c:pt idx="680">
                  <c:v>3.25</c:v>
                </c:pt>
                <c:pt idx="681">
                  <c:v>3.25</c:v>
                </c:pt>
                <c:pt idx="682">
                  <c:v>3.25</c:v>
                </c:pt>
                <c:pt idx="683">
                  <c:v>3.25</c:v>
                </c:pt>
                <c:pt idx="684">
                  <c:v>3.25</c:v>
                </c:pt>
                <c:pt idx="685">
                  <c:v>3.25</c:v>
                </c:pt>
                <c:pt idx="686">
                  <c:v>3.25</c:v>
                </c:pt>
                <c:pt idx="687">
                  <c:v>3.25</c:v>
                </c:pt>
                <c:pt idx="688">
                  <c:v>3.25</c:v>
                </c:pt>
                <c:pt idx="689">
                  <c:v>3.25</c:v>
                </c:pt>
                <c:pt idx="690">
                  <c:v>3.25</c:v>
                </c:pt>
                <c:pt idx="691">
                  <c:v>3.25</c:v>
                </c:pt>
                <c:pt idx="692">
                  <c:v>3.25</c:v>
                </c:pt>
                <c:pt idx="693">
                  <c:v>3.25</c:v>
                </c:pt>
                <c:pt idx="694">
                  <c:v>3.25</c:v>
                </c:pt>
                <c:pt idx="695">
                  <c:v>3.25</c:v>
                </c:pt>
                <c:pt idx="696">
                  <c:v>3.25</c:v>
                </c:pt>
                <c:pt idx="697">
                  <c:v>3.25</c:v>
                </c:pt>
                <c:pt idx="698">
                  <c:v>3.25</c:v>
                </c:pt>
                <c:pt idx="699">
                  <c:v>3.25</c:v>
                </c:pt>
                <c:pt idx="700">
                  <c:v>3.25</c:v>
                </c:pt>
                <c:pt idx="701">
                  <c:v>3.25</c:v>
                </c:pt>
                <c:pt idx="702">
                  <c:v>3.25</c:v>
                </c:pt>
                <c:pt idx="703">
                  <c:v>3.25</c:v>
                </c:pt>
                <c:pt idx="704">
                  <c:v>3.25</c:v>
                </c:pt>
                <c:pt idx="705">
                  <c:v>3.25</c:v>
                </c:pt>
                <c:pt idx="706">
                  <c:v>3.25</c:v>
                </c:pt>
                <c:pt idx="707">
                  <c:v>3.25</c:v>
                </c:pt>
                <c:pt idx="708">
                  <c:v>3.25</c:v>
                </c:pt>
                <c:pt idx="709">
                  <c:v>3.25</c:v>
                </c:pt>
                <c:pt idx="710">
                  <c:v>3.25</c:v>
                </c:pt>
                <c:pt idx="711">
                  <c:v>3.25</c:v>
                </c:pt>
                <c:pt idx="712">
                  <c:v>3.25</c:v>
                </c:pt>
                <c:pt idx="713">
                  <c:v>3.25</c:v>
                </c:pt>
                <c:pt idx="714">
                  <c:v>3.25</c:v>
                </c:pt>
                <c:pt idx="715">
                  <c:v>3.25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3.25</c:v>
                </c:pt>
                <c:pt idx="1116">
                  <c:v>3.25</c:v>
                </c:pt>
                <c:pt idx="1117">
                  <c:v>3.25</c:v>
                </c:pt>
                <c:pt idx="1118">
                  <c:v>3.25</c:v>
                </c:pt>
                <c:pt idx="1119">
                  <c:v>3.25</c:v>
                </c:pt>
                <c:pt idx="1120">
                  <c:v>3.25</c:v>
                </c:pt>
                <c:pt idx="1121">
                  <c:v>3.25</c:v>
                </c:pt>
                <c:pt idx="1122">
                  <c:v>3.25</c:v>
                </c:pt>
                <c:pt idx="1123">
                  <c:v>3.25</c:v>
                </c:pt>
                <c:pt idx="1124">
                  <c:v>3.25</c:v>
                </c:pt>
                <c:pt idx="1125">
                  <c:v>3.25</c:v>
                </c:pt>
                <c:pt idx="1126">
                  <c:v>3.25</c:v>
                </c:pt>
                <c:pt idx="1127">
                  <c:v>3.25</c:v>
                </c:pt>
                <c:pt idx="1128">
                  <c:v>3.25</c:v>
                </c:pt>
                <c:pt idx="1129">
                  <c:v>3.25</c:v>
                </c:pt>
                <c:pt idx="1130">
                  <c:v>3.25</c:v>
                </c:pt>
                <c:pt idx="1131">
                  <c:v>3.25</c:v>
                </c:pt>
                <c:pt idx="1132">
                  <c:v>3.25</c:v>
                </c:pt>
                <c:pt idx="1133">
                  <c:v>3.25</c:v>
                </c:pt>
                <c:pt idx="1134">
                  <c:v>3.25</c:v>
                </c:pt>
                <c:pt idx="1135">
                  <c:v>3.25</c:v>
                </c:pt>
                <c:pt idx="1136">
                  <c:v>3.25</c:v>
                </c:pt>
                <c:pt idx="1137">
                  <c:v>3.25</c:v>
                </c:pt>
                <c:pt idx="1138">
                  <c:v>3.25</c:v>
                </c:pt>
                <c:pt idx="1139">
                  <c:v>3.25</c:v>
                </c:pt>
                <c:pt idx="1140">
                  <c:v>3.25</c:v>
                </c:pt>
                <c:pt idx="1141">
                  <c:v>3.25</c:v>
                </c:pt>
                <c:pt idx="1142">
                  <c:v>3.25</c:v>
                </c:pt>
                <c:pt idx="1143">
                  <c:v>3.25</c:v>
                </c:pt>
                <c:pt idx="1144">
                  <c:v>3.25</c:v>
                </c:pt>
                <c:pt idx="1145">
                  <c:v>3.25</c:v>
                </c:pt>
                <c:pt idx="1146">
                  <c:v>3.25</c:v>
                </c:pt>
                <c:pt idx="1147">
                  <c:v>3.25</c:v>
                </c:pt>
                <c:pt idx="1148">
                  <c:v>3.25</c:v>
                </c:pt>
                <c:pt idx="1149">
                  <c:v>3.25</c:v>
                </c:pt>
                <c:pt idx="1150">
                  <c:v>3.25</c:v>
                </c:pt>
                <c:pt idx="1151">
                  <c:v>3.25</c:v>
                </c:pt>
                <c:pt idx="1152">
                  <c:v>3.25</c:v>
                </c:pt>
                <c:pt idx="1153">
                  <c:v>3.25</c:v>
                </c:pt>
                <c:pt idx="1154">
                  <c:v>3.25</c:v>
                </c:pt>
                <c:pt idx="1155">
                  <c:v>3.25</c:v>
                </c:pt>
                <c:pt idx="1156">
                  <c:v>3.25</c:v>
                </c:pt>
                <c:pt idx="1157">
                  <c:v>3.25</c:v>
                </c:pt>
                <c:pt idx="1158">
                  <c:v>3.25</c:v>
                </c:pt>
                <c:pt idx="1159">
                  <c:v>3.25</c:v>
                </c:pt>
                <c:pt idx="1160">
                  <c:v>3.25</c:v>
                </c:pt>
                <c:pt idx="1161">
                  <c:v>3.25</c:v>
                </c:pt>
                <c:pt idx="1162">
                  <c:v>3.25</c:v>
                </c:pt>
                <c:pt idx="1163">
                  <c:v>3.25</c:v>
                </c:pt>
                <c:pt idx="1164">
                  <c:v>3.25</c:v>
                </c:pt>
                <c:pt idx="1165">
                  <c:v>3.25</c:v>
                </c:pt>
                <c:pt idx="1166">
                  <c:v>3.25</c:v>
                </c:pt>
                <c:pt idx="1167">
                  <c:v>3.25</c:v>
                </c:pt>
                <c:pt idx="1168">
                  <c:v>3.25</c:v>
                </c:pt>
                <c:pt idx="1169">
                  <c:v>3.25</c:v>
                </c:pt>
                <c:pt idx="1170">
                  <c:v>3.25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2.75</c:v>
                </c:pt>
                <c:pt idx="1200">
                  <c:v>2.75</c:v>
                </c:pt>
                <c:pt idx="1201">
                  <c:v>2.75</c:v>
                </c:pt>
                <c:pt idx="1202">
                  <c:v>2.75</c:v>
                </c:pt>
                <c:pt idx="1203">
                  <c:v>2.75</c:v>
                </c:pt>
                <c:pt idx="1204">
                  <c:v>2.75</c:v>
                </c:pt>
                <c:pt idx="1205">
                  <c:v>2.75</c:v>
                </c:pt>
                <c:pt idx="1206">
                  <c:v>2.75</c:v>
                </c:pt>
                <c:pt idx="1207">
                  <c:v>2.75</c:v>
                </c:pt>
                <c:pt idx="1208">
                  <c:v>2.75</c:v>
                </c:pt>
                <c:pt idx="1209">
                  <c:v>2.75</c:v>
                </c:pt>
                <c:pt idx="1210">
                  <c:v>2.75</c:v>
                </c:pt>
                <c:pt idx="1211">
                  <c:v>2.75</c:v>
                </c:pt>
                <c:pt idx="1212">
                  <c:v>2.75</c:v>
                </c:pt>
                <c:pt idx="1213">
                  <c:v>2.75</c:v>
                </c:pt>
                <c:pt idx="1214">
                  <c:v>2.75</c:v>
                </c:pt>
                <c:pt idx="1215">
                  <c:v>2.75</c:v>
                </c:pt>
                <c:pt idx="1216">
                  <c:v>2.75</c:v>
                </c:pt>
                <c:pt idx="1217">
                  <c:v>2.75</c:v>
                </c:pt>
                <c:pt idx="1218">
                  <c:v>2.75</c:v>
                </c:pt>
                <c:pt idx="1219">
                  <c:v>2.75</c:v>
                </c:pt>
                <c:pt idx="1220">
                  <c:v>2.75</c:v>
                </c:pt>
                <c:pt idx="1221">
                  <c:v>2.75</c:v>
                </c:pt>
                <c:pt idx="1222">
                  <c:v>2.75</c:v>
                </c:pt>
                <c:pt idx="1223">
                  <c:v>2.75</c:v>
                </c:pt>
                <c:pt idx="1224">
                  <c:v>2.75</c:v>
                </c:pt>
                <c:pt idx="1225">
                  <c:v>2.75</c:v>
                </c:pt>
                <c:pt idx="1226">
                  <c:v>2.75</c:v>
                </c:pt>
                <c:pt idx="1227">
                  <c:v>2.75</c:v>
                </c:pt>
                <c:pt idx="1228">
                  <c:v>2.75</c:v>
                </c:pt>
                <c:pt idx="1229">
                  <c:v>2.75</c:v>
                </c:pt>
                <c:pt idx="1230">
                  <c:v>2.75</c:v>
                </c:pt>
                <c:pt idx="1231">
                  <c:v>2.75</c:v>
                </c:pt>
                <c:pt idx="1232">
                  <c:v>2.75</c:v>
                </c:pt>
                <c:pt idx="1233">
                  <c:v>2.75</c:v>
                </c:pt>
                <c:pt idx="1234">
                  <c:v>2.5</c:v>
                </c:pt>
                <c:pt idx="1235">
                  <c:v>2.5</c:v>
                </c:pt>
                <c:pt idx="1236">
                  <c:v>2.5</c:v>
                </c:pt>
                <c:pt idx="1237">
                  <c:v>2.5</c:v>
                </c:pt>
                <c:pt idx="1238">
                  <c:v>2.5</c:v>
                </c:pt>
                <c:pt idx="1239">
                  <c:v>2.5</c:v>
                </c:pt>
                <c:pt idx="1240">
                  <c:v>2.5</c:v>
                </c:pt>
                <c:pt idx="1241">
                  <c:v>2.5</c:v>
                </c:pt>
                <c:pt idx="1242">
                  <c:v>2.5</c:v>
                </c:pt>
                <c:pt idx="1243">
                  <c:v>2.5</c:v>
                </c:pt>
                <c:pt idx="1244">
                  <c:v>2.5</c:v>
                </c:pt>
                <c:pt idx="1245">
                  <c:v>2.5</c:v>
                </c:pt>
                <c:pt idx="1246">
                  <c:v>2.5</c:v>
                </c:pt>
                <c:pt idx="1247">
                  <c:v>2.5</c:v>
                </c:pt>
                <c:pt idx="1248">
                  <c:v>2.5</c:v>
                </c:pt>
                <c:pt idx="1249">
                  <c:v>2.5</c:v>
                </c:pt>
                <c:pt idx="1250">
                  <c:v>2.5</c:v>
                </c:pt>
                <c:pt idx="1251">
                  <c:v>2.5</c:v>
                </c:pt>
                <c:pt idx="1252">
                  <c:v>2.5</c:v>
                </c:pt>
                <c:pt idx="1253">
                  <c:v>2.5</c:v>
                </c:pt>
                <c:pt idx="1254">
                  <c:v>2.5</c:v>
                </c:pt>
                <c:pt idx="1255">
                  <c:v>2.5</c:v>
                </c:pt>
                <c:pt idx="1256">
                  <c:v>2.5</c:v>
                </c:pt>
                <c:pt idx="1257">
                  <c:v>2.5</c:v>
                </c:pt>
                <c:pt idx="1258">
                  <c:v>2.5</c:v>
                </c:pt>
                <c:pt idx="1259">
                  <c:v>2.5</c:v>
                </c:pt>
                <c:pt idx="1260">
                  <c:v>2.5</c:v>
                </c:pt>
                <c:pt idx="1261">
                  <c:v>2.5</c:v>
                </c:pt>
                <c:pt idx="1262">
                  <c:v>2.5</c:v>
                </c:pt>
                <c:pt idx="1263">
                  <c:v>2.5</c:v>
                </c:pt>
                <c:pt idx="1264">
                  <c:v>2.5</c:v>
                </c:pt>
                <c:pt idx="1265">
                  <c:v>2.5</c:v>
                </c:pt>
                <c:pt idx="1266">
                  <c:v>2.5</c:v>
                </c:pt>
                <c:pt idx="1267">
                  <c:v>2.5</c:v>
                </c:pt>
                <c:pt idx="1268">
                  <c:v>2.5</c:v>
                </c:pt>
                <c:pt idx="1269">
                  <c:v>2.5</c:v>
                </c:pt>
                <c:pt idx="1270">
                  <c:v>2.5</c:v>
                </c:pt>
                <c:pt idx="1271">
                  <c:v>2.5</c:v>
                </c:pt>
                <c:pt idx="1272">
                  <c:v>2.5</c:v>
                </c:pt>
                <c:pt idx="1273">
                  <c:v>2.5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</c:v>
                </c:pt>
                <c:pt idx="1278">
                  <c:v>2.5</c:v>
                </c:pt>
                <c:pt idx="1279">
                  <c:v>2.5</c:v>
                </c:pt>
                <c:pt idx="1280">
                  <c:v>2.5</c:v>
                </c:pt>
                <c:pt idx="1281">
                  <c:v>2.5</c:v>
                </c:pt>
                <c:pt idx="1282">
                  <c:v>2.5</c:v>
                </c:pt>
                <c:pt idx="1283">
                  <c:v>2.5</c:v>
                </c:pt>
                <c:pt idx="1284">
                  <c:v>2.5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2.5</c:v>
                </c:pt>
                <c:pt idx="1633">
                  <c:v>2.5</c:v>
                </c:pt>
                <c:pt idx="1634">
                  <c:v>2.5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2.5</c:v>
                </c:pt>
                <c:pt idx="1645">
                  <c:v>2.5</c:v>
                </c:pt>
                <c:pt idx="1646">
                  <c:v>2.5</c:v>
                </c:pt>
                <c:pt idx="1647">
                  <c:v>2.5</c:v>
                </c:pt>
                <c:pt idx="1648">
                  <c:v>2.5</c:v>
                </c:pt>
                <c:pt idx="1649">
                  <c:v>2.5</c:v>
                </c:pt>
                <c:pt idx="1650">
                  <c:v>2.5</c:v>
                </c:pt>
                <c:pt idx="1651">
                  <c:v>2.5</c:v>
                </c:pt>
                <c:pt idx="1652">
                  <c:v>2.5</c:v>
                </c:pt>
                <c:pt idx="1653">
                  <c:v>2.5</c:v>
                </c:pt>
                <c:pt idx="1654">
                  <c:v>2.5</c:v>
                </c:pt>
                <c:pt idx="1655">
                  <c:v>2.5</c:v>
                </c:pt>
                <c:pt idx="1656">
                  <c:v>2.5</c:v>
                </c:pt>
                <c:pt idx="1657">
                  <c:v>2.5</c:v>
                </c:pt>
                <c:pt idx="1658">
                  <c:v>2.5</c:v>
                </c:pt>
                <c:pt idx="1659">
                  <c:v>2.5</c:v>
                </c:pt>
                <c:pt idx="1660">
                  <c:v>2.5</c:v>
                </c:pt>
                <c:pt idx="1661">
                  <c:v>2.5</c:v>
                </c:pt>
                <c:pt idx="1662">
                  <c:v>2.5</c:v>
                </c:pt>
                <c:pt idx="1663">
                  <c:v>2.5</c:v>
                </c:pt>
                <c:pt idx="1664">
                  <c:v>2.5</c:v>
                </c:pt>
                <c:pt idx="1665">
                  <c:v>2.5</c:v>
                </c:pt>
                <c:pt idx="1666">
                  <c:v>2.5</c:v>
                </c:pt>
                <c:pt idx="1667">
                  <c:v>2.5</c:v>
                </c:pt>
                <c:pt idx="1668">
                  <c:v>2.5</c:v>
                </c:pt>
                <c:pt idx="1669">
                  <c:v>2.5</c:v>
                </c:pt>
                <c:pt idx="1670">
                  <c:v>2.5</c:v>
                </c:pt>
                <c:pt idx="1671">
                  <c:v>2.5</c:v>
                </c:pt>
                <c:pt idx="1672">
                  <c:v>2.5</c:v>
                </c:pt>
                <c:pt idx="1673">
                  <c:v>2.5</c:v>
                </c:pt>
                <c:pt idx="1674">
                  <c:v>2.5</c:v>
                </c:pt>
                <c:pt idx="1675">
                  <c:v>2.5</c:v>
                </c:pt>
                <c:pt idx="1676">
                  <c:v>2.5</c:v>
                </c:pt>
                <c:pt idx="1677">
                  <c:v>2.5</c:v>
                </c:pt>
                <c:pt idx="1678">
                  <c:v>2.5</c:v>
                </c:pt>
                <c:pt idx="1679">
                  <c:v>2.5</c:v>
                </c:pt>
                <c:pt idx="1680">
                  <c:v>2.5</c:v>
                </c:pt>
                <c:pt idx="1681">
                  <c:v>2.5</c:v>
                </c:pt>
                <c:pt idx="1682">
                  <c:v>2.5</c:v>
                </c:pt>
                <c:pt idx="1683">
                  <c:v>2.5</c:v>
                </c:pt>
                <c:pt idx="1684">
                  <c:v>2.5</c:v>
                </c:pt>
                <c:pt idx="1685">
                  <c:v>2.5</c:v>
                </c:pt>
                <c:pt idx="1686">
                  <c:v>2.5</c:v>
                </c:pt>
                <c:pt idx="1687">
                  <c:v>2.5</c:v>
                </c:pt>
                <c:pt idx="1688">
                  <c:v>2.5</c:v>
                </c:pt>
                <c:pt idx="1689">
                  <c:v>2.5</c:v>
                </c:pt>
                <c:pt idx="1690">
                  <c:v>2.5</c:v>
                </c:pt>
                <c:pt idx="1691">
                  <c:v>2.5</c:v>
                </c:pt>
                <c:pt idx="1692">
                  <c:v>2.5</c:v>
                </c:pt>
                <c:pt idx="1693">
                  <c:v>2.5</c:v>
                </c:pt>
                <c:pt idx="1694">
                  <c:v>2.5</c:v>
                </c:pt>
                <c:pt idx="1695">
                  <c:v>2.5</c:v>
                </c:pt>
                <c:pt idx="1696">
                  <c:v>2.5</c:v>
                </c:pt>
                <c:pt idx="1697">
                  <c:v>2.5</c:v>
                </c:pt>
                <c:pt idx="1698">
                  <c:v>2.5</c:v>
                </c:pt>
                <c:pt idx="1699">
                  <c:v>2.5</c:v>
                </c:pt>
                <c:pt idx="1700">
                  <c:v>2.5</c:v>
                </c:pt>
                <c:pt idx="1701">
                  <c:v>2.5</c:v>
                </c:pt>
                <c:pt idx="1702">
                  <c:v>2.5</c:v>
                </c:pt>
                <c:pt idx="1703">
                  <c:v>2.5</c:v>
                </c:pt>
                <c:pt idx="1704">
                  <c:v>2.5</c:v>
                </c:pt>
                <c:pt idx="1705">
                  <c:v>2.5</c:v>
                </c:pt>
                <c:pt idx="1706">
                  <c:v>2.5</c:v>
                </c:pt>
                <c:pt idx="1707">
                  <c:v>2.5</c:v>
                </c:pt>
                <c:pt idx="1708">
                  <c:v>2.5</c:v>
                </c:pt>
                <c:pt idx="1709">
                  <c:v>2.5</c:v>
                </c:pt>
                <c:pt idx="1710">
                  <c:v>2.5</c:v>
                </c:pt>
                <c:pt idx="1711">
                  <c:v>2.5</c:v>
                </c:pt>
                <c:pt idx="1712">
                  <c:v>2.5</c:v>
                </c:pt>
                <c:pt idx="1713">
                  <c:v>2.5</c:v>
                </c:pt>
                <c:pt idx="1714">
                  <c:v>2.5</c:v>
                </c:pt>
                <c:pt idx="1715">
                  <c:v>2.5</c:v>
                </c:pt>
                <c:pt idx="1716">
                  <c:v>2.5</c:v>
                </c:pt>
                <c:pt idx="1717">
                  <c:v>2.5</c:v>
                </c:pt>
                <c:pt idx="1718">
                  <c:v>2.5</c:v>
                </c:pt>
                <c:pt idx="1719">
                  <c:v>2.5</c:v>
                </c:pt>
                <c:pt idx="1720">
                  <c:v>2.5</c:v>
                </c:pt>
                <c:pt idx="1721">
                  <c:v>2.5</c:v>
                </c:pt>
                <c:pt idx="1722">
                  <c:v>2.5</c:v>
                </c:pt>
                <c:pt idx="1723">
                  <c:v>2.5</c:v>
                </c:pt>
                <c:pt idx="1724">
                  <c:v>2.5</c:v>
                </c:pt>
                <c:pt idx="1725">
                  <c:v>2.5</c:v>
                </c:pt>
                <c:pt idx="1726">
                  <c:v>2.5</c:v>
                </c:pt>
                <c:pt idx="1727">
                  <c:v>2.5</c:v>
                </c:pt>
                <c:pt idx="1728">
                  <c:v>2.5</c:v>
                </c:pt>
                <c:pt idx="1729">
                  <c:v>2.5</c:v>
                </c:pt>
                <c:pt idx="1730">
                  <c:v>2.5</c:v>
                </c:pt>
                <c:pt idx="1731">
                  <c:v>2.5</c:v>
                </c:pt>
                <c:pt idx="1732">
                  <c:v>2.5</c:v>
                </c:pt>
                <c:pt idx="1733">
                  <c:v>2.5</c:v>
                </c:pt>
                <c:pt idx="1734">
                  <c:v>2.5</c:v>
                </c:pt>
                <c:pt idx="1735">
                  <c:v>2.5</c:v>
                </c:pt>
                <c:pt idx="1736">
                  <c:v>2.5</c:v>
                </c:pt>
                <c:pt idx="1737">
                  <c:v>2.5</c:v>
                </c:pt>
                <c:pt idx="1738">
                  <c:v>2.5</c:v>
                </c:pt>
                <c:pt idx="1739">
                  <c:v>2.5</c:v>
                </c:pt>
                <c:pt idx="1740">
                  <c:v>2.5</c:v>
                </c:pt>
                <c:pt idx="1741">
                  <c:v>2.5</c:v>
                </c:pt>
                <c:pt idx="1742">
                  <c:v>2.5</c:v>
                </c:pt>
                <c:pt idx="1743">
                  <c:v>2.5</c:v>
                </c:pt>
                <c:pt idx="1744">
                  <c:v>2.5</c:v>
                </c:pt>
                <c:pt idx="1745">
                  <c:v>2.5</c:v>
                </c:pt>
                <c:pt idx="1746">
                  <c:v>2.5</c:v>
                </c:pt>
                <c:pt idx="1747">
                  <c:v>2.5</c:v>
                </c:pt>
                <c:pt idx="1748">
                  <c:v>2.5</c:v>
                </c:pt>
                <c:pt idx="1749">
                  <c:v>2.5</c:v>
                </c:pt>
                <c:pt idx="1750">
                  <c:v>2.5</c:v>
                </c:pt>
                <c:pt idx="1751">
                  <c:v>2.5</c:v>
                </c:pt>
                <c:pt idx="1752">
                  <c:v>2.75</c:v>
                </c:pt>
                <c:pt idx="1753">
                  <c:v>2.75</c:v>
                </c:pt>
                <c:pt idx="1754">
                  <c:v>2.75</c:v>
                </c:pt>
                <c:pt idx="1755">
                  <c:v>2.75</c:v>
                </c:pt>
                <c:pt idx="1756">
                  <c:v>2.75</c:v>
                </c:pt>
                <c:pt idx="1757">
                  <c:v>2.75</c:v>
                </c:pt>
                <c:pt idx="1758">
                  <c:v>2.75</c:v>
                </c:pt>
                <c:pt idx="1759">
                  <c:v>2.75</c:v>
                </c:pt>
                <c:pt idx="1760">
                  <c:v>2.75</c:v>
                </c:pt>
                <c:pt idx="1761">
                  <c:v>2.75</c:v>
                </c:pt>
                <c:pt idx="1762">
                  <c:v>2.75</c:v>
                </c:pt>
                <c:pt idx="1763">
                  <c:v>2.75</c:v>
                </c:pt>
                <c:pt idx="1764">
                  <c:v>2.75</c:v>
                </c:pt>
                <c:pt idx="1765">
                  <c:v>2.75</c:v>
                </c:pt>
                <c:pt idx="1766">
                  <c:v>2.75</c:v>
                </c:pt>
                <c:pt idx="1767">
                  <c:v>2.75</c:v>
                </c:pt>
                <c:pt idx="1768">
                  <c:v>2.75</c:v>
                </c:pt>
                <c:pt idx="1769">
                  <c:v>2.75</c:v>
                </c:pt>
                <c:pt idx="1770">
                  <c:v>2.75</c:v>
                </c:pt>
                <c:pt idx="1771">
                  <c:v>2.75</c:v>
                </c:pt>
                <c:pt idx="1772">
                  <c:v>2.75</c:v>
                </c:pt>
                <c:pt idx="1773">
                  <c:v>2.75</c:v>
                </c:pt>
                <c:pt idx="1774">
                  <c:v>2.75</c:v>
                </c:pt>
                <c:pt idx="1775">
                  <c:v>2.75</c:v>
                </c:pt>
                <c:pt idx="1776">
                  <c:v>2.75</c:v>
                </c:pt>
                <c:pt idx="1777">
                  <c:v>2.75</c:v>
                </c:pt>
                <c:pt idx="1778">
                  <c:v>2.75</c:v>
                </c:pt>
                <c:pt idx="1779">
                  <c:v>2.75</c:v>
                </c:pt>
                <c:pt idx="1780">
                  <c:v>2.75</c:v>
                </c:pt>
                <c:pt idx="1781">
                  <c:v>2.75</c:v>
                </c:pt>
                <c:pt idx="1782">
                  <c:v>2.75</c:v>
                </c:pt>
                <c:pt idx="1783">
                  <c:v>2.75</c:v>
                </c:pt>
                <c:pt idx="1784">
                  <c:v>2.75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2.75</c:v>
                </c:pt>
                <c:pt idx="1790">
                  <c:v>2.75</c:v>
                </c:pt>
                <c:pt idx="1791">
                  <c:v>2.75</c:v>
                </c:pt>
                <c:pt idx="1792">
                  <c:v>2.75</c:v>
                </c:pt>
                <c:pt idx="1793">
                  <c:v>2.75</c:v>
                </c:pt>
                <c:pt idx="1794">
                  <c:v>2.75</c:v>
                </c:pt>
                <c:pt idx="1795">
                  <c:v>2.75</c:v>
                </c:pt>
                <c:pt idx="1796">
                  <c:v>2.75</c:v>
                </c:pt>
                <c:pt idx="1797">
                  <c:v>2.75</c:v>
                </c:pt>
                <c:pt idx="1798">
                  <c:v>2.75</c:v>
                </c:pt>
                <c:pt idx="1799">
                  <c:v>2.75</c:v>
                </c:pt>
                <c:pt idx="1800">
                  <c:v>2.75</c:v>
                </c:pt>
                <c:pt idx="1801">
                  <c:v>2.75</c:v>
                </c:pt>
                <c:pt idx="1802">
                  <c:v>2.75</c:v>
                </c:pt>
                <c:pt idx="1803">
                  <c:v>2.75</c:v>
                </c:pt>
                <c:pt idx="1804">
                  <c:v>2.75</c:v>
                </c:pt>
                <c:pt idx="1805">
                  <c:v>2.75</c:v>
                </c:pt>
                <c:pt idx="1806">
                  <c:v>2.75</c:v>
                </c:pt>
                <c:pt idx="1807">
                  <c:v>2.75</c:v>
                </c:pt>
                <c:pt idx="1808">
                  <c:v>2.75</c:v>
                </c:pt>
                <c:pt idx="1809">
                  <c:v>2.75</c:v>
                </c:pt>
                <c:pt idx="1810">
                  <c:v>2.75</c:v>
                </c:pt>
                <c:pt idx="1811">
                  <c:v>2.75</c:v>
                </c:pt>
                <c:pt idx="1812">
                  <c:v>2.75</c:v>
                </c:pt>
                <c:pt idx="1813">
                  <c:v>2.75</c:v>
                </c:pt>
                <c:pt idx="1814">
                  <c:v>2.75</c:v>
                </c:pt>
                <c:pt idx="1815">
                  <c:v>2.75</c:v>
                </c:pt>
                <c:pt idx="1816">
                  <c:v>2.75</c:v>
                </c:pt>
                <c:pt idx="1817">
                  <c:v>2.75</c:v>
                </c:pt>
                <c:pt idx="1818">
                  <c:v>2.75</c:v>
                </c:pt>
                <c:pt idx="1819">
                  <c:v>2.75</c:v>
                </c:pt>
                <c:pt idx="1820">
                  <c:v>2.75</c:v>
                </c:pt>
                <c:pt idx="1821">
                  <c:v>2.75</c:v>
                </c:pt>
                <c:pt idx="1822">
                  <c:v>2.75</c:v>
                </c:pt>
                <c:pt idx="1823">
                  <c:v>2.75</c:v>
                </c:pt>
                <c:pt idx="1824">
                  <c:v>2.75</c:v>
                </c:pt>
                <c:pt idx="1825">
                  <c:v>2.75</c:v>
                </c:pt>
                <c:pt idx="1826">
                  <c:v>2.75</c:v>
                </c:pt>
                <c:pt idx="1827">
                  <c:v>2.75</c:v>
                </c:pt>
                <c:pt idx="1828">
                  <c:v>2.75</c:v>
                </c:pt>
                <c:pt idx="1829">
                  <c:v>2.75</c:v>
                </c:pt>
                <c:pt idx="1830">
                  <c:v>2.75</c:v>
                </c:pt>
                <c:pt idx="1831">
                  <c:v>2.75</c:v>
                </c:pt>
                <c:pt idx="1832">
                  <c:v>2.75</c:v>
                </c:pt>
                <c:pt idx="1833">
                  <c:v>2.75</c:v>
                </c:pt>
                <c:pt idx="1834">
                  <c:v>2.75</c:v>
                </c:pt>
                <c:pt idx="1835">
                  <c:v>2.75</c:v>
                </c:pt>
                <c:pt idx="1836">
                  <c:v>2.75</c:v>
                </c:pt>
                <c:pt idx="1837">
                  <c:v>2.75</c:v>
                </c:pt>
                <c:pt idx="1838">
                  <c:v>2.75</c:v>
                </c:pt>
                <c:pt idx="1839">
                  <c:v>2.75</c:v>
                </c:pt>
                <c:pt idx="1840">
                  <c:v>2.75</c:v>
                </c:pt>
                <c:pt idx="1841">
                  <c:v>2.75</c:v>
                </c:pt>
                <c:pt idx="1842">
                  <c:v>2.75</c:v>
                </c:pt>
                <c:pt idx="1843">
                  <c:v>2.75</c:v>
                </c:pt>
                <c:pt idx="1844">
                  <c:v>2.75</c:v>
                </c:pt>
                <c:pt idx="1845">
                  <c:v>2.75</c:v>
                </c:pt>
                <c:pt idx="1846">
                  <c:v>2.75</c:v>
                </c:pt>
                <c:pt idx="1847">
                  <c:v>2.75</c:v>
                </c:pt>
                <c:pt idx="1848">
                  <c:v>2.75</c:v>
                </c:pt>
                <c:pt idx="1849">
                  <c:v>2.75</c:v>
                </c:pt>
                <c:pt idx="1850">
                  <c:v>2.75</c:v>
                </c:pt>
                <c:pt idx="1851">
                  <c:v>2.75</c:v>
                </c:pt>
                <c:pt idx="1852">
                  <c:v>2.75</c:v>
                </c:pt>
                <c:pt idx="1853">
                  <c:v>2.75</c:v>
                </c:pt>
                <c:pt idx="1854">
                  <c:v>2.75</c:v>
                </c:pt>
                <c:pt idx="1855">
                  <c:v>2.75</c:v>
                </c:pt>
                <c:pt idx="1856">
                  <c:v>2.75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36-4093-B2CE-3D5CF8BF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29055"/>
        <c:axId val="1528425071"/>
      </c:lineChart>
      <c:dateAx>
        <c:axId val="2034429055"/>
        <c:scaling>
          <c:orientation val="minMax"/>
          <c:min val="42916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8425071"/>
        <c:crosses val="autoZero"/>
        <c:auto val="1"/>
        <c:lblOffset val="100"/>
        <c:baseTimeUnit val="days"/>
        <c:majorUnit val="30"/>
        <c:majorTimeUnit val="days"/>
      </c:dateAx>
      <c:valAx>
        <c:axId val="1528425071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44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4</xdr:row>
      <xdr:rowOff>57148</xdr:rowOff>
    </xdr:from>
    <xdr:to>
      <xdr:col>17</xdr:col>
      <xdr:colOff>828675</xdr:colOff>
      <xdr:row>30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6EBAFC-A7B5-4C40-9BB0-2BC8A787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BBC6-3862-45B1-92B5-1DE92EC49788}">
  <dimension ref="A1:I1864"/>
  <sheetViews>
    <sheetView tabSelected="1" topLeftCell="C1" workbookViewId="0">
      <selection activeCell="J10" sqref="J10"/>
    </sheetView>
  </sheetViews>
  <sheetFormatPr baseColWidth="10" defaultRowHeight="14.25" x14ac:dyDescent="0.2"/>
  <cols>
    <col min="1" max="2" width="16.75" customWidth="1"/>
    <col min="3" max="3" width="14.75" style="3" customWidth="1"/>
    <col min="4" max="4" width="14.75" customWidth="1"/>
    <col min="5" max="5" width="14.75" style="4" customWidth="1"/>
    <col min="6" max="8" width="14.75" customWidth="1"/>
  </cols>
  <sheetData>
    <row r="1" spans="1:9" x14ac:dyDescent="0.2">
      <c r="B1" s="7" t="s">
        <v>11</v>
      </c>
      <c r="C1" s="8"/>
      <c r="D1" s="7"/>
      <c r="E1" s="7" t="s">
        <v>9</v>
      </c>
      <c r="F1" s="9" t="s">
        <v>10</v>
      </c>
    </row>
    <row r="2" spans="1:9" x14ac:dyDescent="0.2">
      <c r="A2" t="s">
        <v>3</v>
      </c>
      <c r="B2" t="s">
        <v>2</v>
      </c>
      <c r="C2" s="3" t="s">
        <v>0</v>
      </c>
      <c r="D2" t="s">
        <v>4</v>
      </c>
      <c r="E2" s="4" t="s">
        <v>8</v>
      </c>
      <c r="F2" t="s">
        <v>5</v>
      </c>
      <c r="G2" t="s">
        <v>1</v>
      </c>
      <c r="H2" t="s">
        <v>6</v>
      </c>
      <c r="I2" t="s">
        <v>7</v>
      </c>
    </row>
    <row r="3" spans="1:9" x14ac:dyDescent="0.2">
      <c r="A3" s="1">
        <f>+_xll.BDH(B2,"PX_LAST","-5CY","","Days=A","cols=2;rows=1862")</f>
        <v>41639</v>
      </c>
      <c r="B3">
        <v>4.5</v>
      </c>
      <c r="C3" s="3">
        <f>+_xll.BDH(C2,"PX_LAST","-5CY","","Days=A","Dts=H","cols=1","cols=1;rows=1862")</f>
        <v>4.49</v>
      </c>
      <c r="D3" s="3">
        <f>+_xll.BDH(D2,"PX_LAST","-5CY","","Days=A","Dts=H","cols=1","cols=1;rows=1862")</f>
        <v>4.1500000000000004</v>
      </c>
      <c r="E3" s="4">
        <f>+_xll.BDH(E2,"PX_LAST","-5CY","","Days=A","Dts=H","cols=1","cols=1;rows=1862")</f>
        <v>4.1336000000000004</v>
      </c>
      <c r="F3" s="3">
        <f>+_xll.BDH(F2,"PX_LAST","-5CY","","Days=A","Dts=H","cols=1","cols=1;rows=1862")</f>
        <v>4.5540000000000003</v>
      </c>
      <c r="G3" s="3">
        <f>+_xll.BDH(G2,"PX_LAST","-5CY","","Days=A","Dts=H","cols=1","cols=1;rows=1862")</f>
        <v>4.3049999999999997</v>
      </c>
      <c r="H3" s="3">
        <f>+_xll.BDH(H2,"PX_LAST","-5CY","","Days=A","Dts=H","cols=1","cols=1;rows=1862")</f>
        <v>1.4550000000000001</v>
      </c>
      <c r="I3">
        <f>+G3-H3</f>
        <v>2.8499999999999996</v>
      </c>
    </row>
    <row r="4" spans="1:9" x14ac:dyDescent="0.2">
      <c r="A4" s="2">
        <v>41640</v>
      </c>
      <c r="B4">
        <v>4.5</v>
      </c>
      <c r="C4" s="3">
        <v>4.49</v>
      </c>
      <c r="D4">
        <v>4.1500000000000004</v>
      </c>
      <c r="E4" s="4">
        <v>4.5133999999999999</v>
      </c>
      <c r="F4" s="3">
        <v>4.5133999999999999</v>
      </c>
      <c r="G4">
        <v>4.3049999999999997</v>
      </c>
      <c r="H4">
        <v>1.4550000000000001</v>
      </c>
      <c r="I4">
        <f t="shared" ref="I4:I67" si="0">+G4-H4</f>
        <v>2.8499999999999996</v>
      </c>
    </row>
    <row r="5" spans="1:9" x14ac:dyDescent="0.2">
      <c r="A5" s="2">
        <v>41641</v>
      </c>
      <c r="B5">
        <v>4.5</v>
      </c>
      <c r="C5" s="3">
        <v>4.5199999999999996</v>
      </c>
      <c r="D5">
        <v>4.1399999999999997</v>
      </c>
      <c r="E5" s="4">
        <v>4.5350999999999999</v>
      </c>
      <c r="F5" s="3">
        <v>4.51</v>
      </c>
      <c r="G5">
        <v>4.3049999999999997</v>
      </c>
      <c r="H5">
        <v>1.43</v>
      </c>
      <c r="I5">
        <f t="shared" si="0"/>
        <v>2.875</v>
      </c>
    </row>
    <row r="6" spans="1:9" x14ac:dyDescent="0.2">
      <c r="A6" s="2">
        <v>41642</v>
      </c>
      <c r="B6">
        <v>4.5</v>
      </c>
      <c r="C6" s="3">
        <v>4.54</v>
      </c>
      <c r="D6">
        <v>4.1399999999999997</v>
      </c>
      <c r="E6" s="4">
        <v>4.4786999999999999</v>
      </c>
      <c r="F6" s="3">
        <v>4.54</v>
      </c>
      <c r="G6">
        <v>4.2949999999999999</v>
      </c>
      <c r="H6">
        <v>1.4</v>
      </c>
      <c r="I6">
        <f t="shared" si="0"/>
        <v>2.895</v>
      </c>
    </row>
    <row r="7" spans="1:9" x14ac:dyDescent="0.2">
      <c r="A7" s="2">
        <v>41643</v>
      </c>
      <c r="B7">
        <v>4.5</v>
      </c>
      <c r="C7" s="3">
        <v>4.54</v>
      </c>
      <c r="D7">
        <v>4.1399999999999997</v>
      </c>
      <c r="E7" s="4">
        <v>4.4786999999999999</v>
      </c>
      <c r="F7" s="3">
        <v>4.54</v>
      </c>
      <c r="G7">
        <v>4.2949999999999999</v>
      </c>
      <c r="H7">
        <v>1.4</v>
      </c>
      <c r="I7">
        <f t="shared" si="0"/>
        <v>2.895</v>
      </c>
    </row>
    <row r="8" spans="1:9" x14ac:dyDescent="0.2">
      <c r="A8" s="2">
        <v>41644</v>
      </c>
      <c r="B8">
        <v>4.5</v>
      </c>
      <c r="C8" s="3">
        <v>4.54</v>
      </c>
      <c r="D8">
        <v>4.1399999999999997</v>
      </c>
      <c r="E8" s="4">
        <v>4.4786999999999999</v>
      </c>
      <c r="F8" s="3">
        <v>4.54</v>
      </c>
      <c r="G8">
        <v>4.2949999999999999</v>
      </c>
      <c r="H8">
        <v>1.4</v>
      </c>
      <c r="I8">
        <f t="shared" si="0"/>
        <v>2.895</v>
      </c>
    </row>
    <row r="9" spans="1:9" x14ac:dyDescent="0.2">
      <c r="A9" s="2">
        <v>41645</v>
      </c>
      <c r="B9">
        <v>4.5</v>
      </c>
      <c r="C9" s="3">
        <v>4.49</v>
      </c>
      <c r="D9">
        <v>4.16</v>
      </c>
      <c r="E9" s="4">
        <v>4.4686000000000003</v>
      </c>
      <c r="F9" s="3">
        <v>4.4800000000000004</v>
      </c>
      <c r="G9">
        <v>4.2649999999999997</v>
      </c>
      <c r="H9">
        <v>1.38</v>
      </c>
      <c r="I9">
        <f t="shared" si="0"/>
        <v>2.8849999999999998</v>
      </c>
    </row>
    <row r="10" spans="1:9" x14ac:dyDescent="0.2">
      <c r="A10" s="2">
        <v>41646</v>
      </c>
      <c r="B10">
        <v>4.5</v>
      </c>
      <c r="C10" s="3">
        <v>4.4800000000000004</v>
      </c>
      <c r="D10">
        <v>4.12</v>
      </c>
      <c r="E10" s="4">
        <v>4.4196999999999997</v>
      </c>
      <c r="F10" s="3">
        <v>4.47</v>
      </c>
      <c r="G10">
        <v>4.2169999999999996</v>
      </c>
      <c r="H10">
        <v>1.37</v>
      </c>
      <c r="I10">
        <f t="shared" si="0"/>
        <v>2.8469999999999995</v>
      </c>
    </row>
    <row r="11" spans="1:9" x14ac:dyDescent="0.2">
      <c r="A11" s="2">
        <v>41647</v>
      </c>
      <c r="B11">
        <v>4.5</v>
      </c>
      <c r="C11" s="3">
        <v>4.43</v>
      </c>
      <c r="D11">
        <v>4.03</v>
      </c>
      <c r="E11" s="4">
        <v>4.4679000000000002</v>
      </c>
      <c r="F11" s="3">
        <v>4.42</v>
      </c>
      <c r="G11">
        <v>4.2750000000000004</v>
      </c>
      <c r="H11">
        <v>1.3599999999999999</v>
      </c>
      <c r="I11">
        <f t="shared" si="0"/>
        <v>2.9150000000000005</v>
      </c>
    </row>
    <row r="12" spans="1:9" x14ac:dyDescent="0.2">
      <c r="A12" s="2">
        <v>41648</v>
      </c>
      <c r="B12">
        <v>4.5</v>
      </c>
      <c r="C12" s="3">
        <v>4.49</v>
      </c>
      <c r="D12">
        <v>4.07</v>
      </c>
      <c r="E12" s="4">
        <v>4.4875999999999996</v>
      </c>
      <c r="F12" s="3">
        <v>4.47</v>
      </c>
      <c r="G12">
        <v>4.2699999999999996</v>
      </c>
      <c r="H12">
        <v>1.3599999999999999</v>
      </c>
      <c r="I12">
        <f t="shared" si="0"/>
        <v>2.9099999999999997</v>
      </c>
    </row>
    <row r="13" spans="1:9" x14ac:dyDescent="0.2">
      <c r="A13" s="2">
        <v>41649</v>
      </c>
      <c r="B13">
        <v>4.5</v>
      </c>
      <c r="C13" s="3">
        <v>4.5</v>
      </c>
      <c r="D13">
        <v>4.0599999999999996</v>
      </c>
      <c r="E13" s="4">
        <v>4.4993999999999996</v>
      </c>
      <c r="F13" s="3">
        <v>4.49</v>
      </c>
      <c r="G13">
        <v>4.2149999999999999</v>
      </c>
      <c r="H13">
        <v>1.37</v>
      </c>
      <c r="I13">
        <f t="shared" si="0"/>
        <v>2.8449999999999998</v>
      </c>
    </row>
    <row r="14" spans="1:9" x14ac:dyDescent="0.2">
      <c r="A14" s="2">
        <v>41650</v>
      </c>
      <c r="B14">
        <v>4.5</v>
      </c>
      <c r="C14" s="3">
        <v>4.5</v>
      </c>
      <c r="D14">
        <v>4.0599999999999996</v>
      </c>
      <c r="E14" s="4">
        <v>4.4993999999999996</v>
      </c>
      <c r="F14" s="3">
        <v>4.49</v>
      </c>
      <c r="G14">
        <v>4.2149999999999999</v>
      </c>
      <c r="H14">
        <v>1.37</v>
      </c>
      <c r="I14">
        <f t="shared" si="0"/>
        <v>2.8449999999999998</v>
      </c>
    </row>
    <row r="15" spans="1:9" x14ac:dyDescent="0.2">
      <c r="A15" s="2">
        <v>41651</v>
      </c>
      <c r="B15">
        <v>4.5</v>
      </c>
      <c r="C15" s="3">
        <v>4.5</v>
      </c>
      <c r="D15">
        <v>4.0599999999999996</v>
      </c>
      <c r="E15" s="4">
        <v>4.4993999999999996</v>
      </c>
      <c r="F15" s="3">
        <v>4.49</v>
      </c>
      <c r="G15">
        <v>4.2149999999999999</v>
      </c>
      <c r="H15">
        <v>1.37</v>
      </c>
      <c r="I15">
        <f t="shared" si="0"/>
        <v>2.8449999999999998</v>
      </c>
    </row>
    <row r="16" spans="1:9" x14ac:dyDescent="0.2">
      <c r="A16" s="2">
        <v>41652</v>
      </c>
      <c r="B16">
        <v>4.5</v>
      </c>
      <c r="C16" s="3">
        <v>4.5199999999999996</v>
      </c>
      <c r="D16">
        <v>3.91</v>
      </c>
      <c r="E16" s="4">
        <v>4.5225999999999997</v>
      </c>
      <c r="F16" s="3">
        <v>4.5</v>
      </c>
      <c r="G16">
        <v>4.2050000000000001</v>
      </c>
      <c r="H16">
        <v>1.4</v>
      </c>
      <c r="I16">
        <f t="shared" si="0"/>
        <v>2.8050000000000002</v>
      </c>
    </row>
    <row r="17" spans="1:9" x14ac:dyDescent="0.2">
      <c r="A17" s="2">
        <v>41653</v>
      </c>
      <c r="B17">
        <v>4.5</v>
      </c>
      <c r="C17" s="3">
        <v>4.54</v>
      </c>
      <c r="D17">
        <v>3.89</v>
      </c>
      <c r="E17" s="4">
        <v>4.4370000000000003</v>
      </c>
      <c r="F17" s="3">
        <v>4.5199999999999996</v>
      </c>
      <c r="G17">
        <v>4.1900000000000004</v>
      </c>
      <c r="H17">
        <v>1.48</v>
      </c>
      <c r="I17">
        <f t="shared" si="0"/>
        <v>2.7100000000000004</v>
      </c>
    </row>
    <row r="18" spans="1:9" x14ac:dyDescent="0.2">
      <c r="A18" s="2">
        <v>41654</v>
      </c>
      <c r="B18">
        <v>4.5</v>
      </c>
      <c r="C18" s="3">
        <v>4.45</v>
      </c>
      <c r="D18">
        <v>3.93</v>
      </c>
      <c r="E18" s="4">
        <v>4.4291</v>
      </c>
      <c r="F18" s="3">
        <v>4.4400000000000004</v>
      </c>
      <c r="G18">
        <v>4.1630000000000003</v>
      </c>
      <c r="H18">
        <v>1.4650000000000001</v>
      </c>
      <c r="I18">
        <f t="shared" si="0"/>
        <v>2.6980000000000004</v>
      </c>
    </row>
    <row r="19" spans="1:9" x14ac:dyDescent="0.2">
      <c r="A19" s="2">
        <v>41655</v>
      </c>
      <c r="B19">
        <v>4.5</v>
      </c>
      <c r="C19" s="3">
        <v>4.46</v>
      </c>
      <c r="D19">
        <v>3.87</v>
      </c>
      <c r="E19" s="4">
        <v>4.2836999999999996</v>
      </c>
      <c r="F19" s="3">
        <v>4.43</v>
      </c>
      <c r="G19">
        <v>4.13</v>
      </c>
      <c r="H19">
        <v>1.41</v>
      </c>
      <c r="I19">
        <f t="shared" si="0"/>
        <v>2.7199999999999998</v>
      </c>
    </row>
    <row r="20" spans="1:9" x14ac:dyDescent="0.2">
      <c r="A20" s="2">
        <v>41656</v>
      </c>
      <c r="B20">
        <v>4.5</v>
      </c>
      <c r="C20" s="3">
        <v>4.3</v>
      </c>
      <c r="D20">
        <v>3.92</v>
      </c>
      <c r="E20" s="4">
        <v>4.2203999999999997</v>
      </c>
      <c r="F20" s="3">
        <v>4.28</v>
      </c>
      <c r="G20">
        <v>4.09</v>
      </c>
      <c r="H20">
        <v>1.34</v>
      </c>
      <c r="I20">
        <f t="shared" si="0"/>
        <v>2.75</v>
      </c>
    </row>
    <row r="21" spans="1:9" x14ac:dyDescent="0.2">
      <c r="A21" s="2">
        <v>41657</v>
      </c>
      <c r="B21">
        <v>4.5</v>
      </c>
      <c r="C21" s="3">
        <v>4.3</v>
      </c>
      <c r="D21">
        <v>3.92</v>
      </c>
      <c r="E21" s="4">
        <v>4.2203999999999997</v>
      </c>
      <c r="F21" s="3">
        <v>4.28</v>
      </c>
      <c r="G21">
        <v>4.09</v>
      </c>
      <c r="H21">
        <v>1.34</v>
      </c>
      <c r="I21">
        <f t="shared" si="0"/>
        <v>2.75</v>
      </c>
    </row>
    <row r="22" spans="1:9" x14ac:dyDescent="0.2">
      <c r="A22" s="2">
        <v>41658</v>
      </c>
      <c r="B22">
        <v>4.5</v>
      </c>
      <c r="C22" s="3">
        <v>4.3</v>
      </c>
      <c r="D22">
        <v>3.92</v>
      </c>
      <c r="E22" s="4">
        <v>4.2203999999999997</v>
      </c>
      <c r="F22" s="3">
        <v>4.28</v>
      </c>
      <c r="G22">
        <v>4.09</v>
      </c>
      <c r="H22">
        <v>1.34</v>
      </c>
      <c r="I22">
        <f t="shared" si="0"/>
        <v>2.75</v>
      </c>
    </row>
    <row r="23" spans="1:9" x14ac:dyDescent="0.2">
      <c r="A23" s="2">
        <v>41659</v>
      </c>
      <c r="B23">
        <v>4.5</v>
      </c>
      <c r="C23" s="3">
        <v>4.2300000000000004</v>
      </c>
      <c r="D23">
        <v>3.87</v>
      </c>
      <c r="E23" s="4">
        <v>4.1916000000000002</v>
      </c>
      <c r="F23" s="3">
        <v>4.22</v>
      </c>
      <c r="G23">
        <v>4.05</v>
      </c>
      <c r="H23">
        <v>1.29</v>
      </c>
      <c r="I23">
        <f t="shared" si="0"/>
        <v>2.76</v>
      </c>
    </row>
    <row r="24" spans="1:9" x14ac:dyDescent="0.2">
      <c r="A24" s="2">
        <v>41660</v>
      </c>
      <c r="B24">
        <v>4.5</v>
      </c>
      <c r="C24" s="3">
        <v>4.21</v>
      </c>
      <c r="D24">
        <v>3.8</v>
      </c>
      <c r="E24" s="4">
        <v>4.2176</v>
      </c>
      <c r="F24" s="3">
        <v>4.1900000000000004</v>
      </c>
      <c r="G24">
        <v>4.07</v>
      </c>
      <c r="H24">
        <v>1.26</v>
      </c>
      <c r="I24">
        <f t="shared" si="0"/>
        <v>2.8100000000000005</v>
      </c>
    </row>
    <row r="25" spans="1:9" x14ac:dyDescent="0.2">
      <c r="A25" s="2">
        <v>41661</v>
      </c>
      <c r="B25">
        <v>4.5</v>
      </c>
      <c r="C25" s="3">
        <v>4.2300000000000004</v>
      </c>
      <c r="D25">
        <v>3.82</v>
      </c>
      <c r="E25" s="4">
        <v>4.2195</v>
      </c>
      <c r="F25" s="3">
        <v>4.22</v>
      </c>
      <c r="G25">
        <v>4.0979999999999999</v>
      </c>
      <c r="H25">
        <v>1.2650000000000001</v>
      </c>
      <c r="I25">
        <f t="shared" si="0"/>
        <v>2.8329999999999997</v>
      </c>
    </row>
    <row r="26" spans="1:9" x14ac:dyDescent="0.2">
      <c r="A26" s="2">
        <v>41662</v>
      </c>
      <c r="B26">
        <v>4.5</v>
      </c>
      <c r="C26" s="3">
        <v>4.2300000000000004</v>
      </c>
      <c r="D26">
        <v>3.89</v>
      </c>
      <c r="E26" s="4">
        <v>4.1609999999999996</v>
      </c>
      <c r="F26" s="3">
        <v>4.22</v>
      </c>
      <c r="G26">
        <v>4.07</v>
      </c>
      <c r="H26">
        <v>1.2650000000000001</v>
      </c>
      <c r="I26">
        <f t="shared" si="0"/>
        <v>2.8050000000000002</v>
      </c>
    </row>
    <row r="27" spans="1:9" x14ac:dyDescent="0.2">
      <c r="A27" s="2">
        <v>41663</v>
      </c>
      <c r="B27">
        <v>4.5</v>
      </c>
      <c r="C27" s="3">
        <v>4.18</v>
      </c>
      <c r="D27">
        <v>3.87</v>
      </c>
      <c r="E27" s="4">
        <v>4.1788999999999996</v>
      </c>
      <c r="F27" s="3">
        <v>4.16</v>
      </c>
      <c r="G27">
        <v>4.05</v>
      </c>
      <c r="H27" s="1">
        <v>1.25</v>
      </c>
      <c r="I27">
        <f t="shared" si="0"/>
        <v>2.8</v>
      </c>
    </row>
    <row r="28" spans="1:9" x14ac:dyDescent="0.2">
      <c r="A28" s="2">
        <v>41664</v>
      </c>
      <c r="B28">
        <v>4.5</v>
      </c>
      <c r="C28" s="3">
        <v>4.18</v>
      </c>
      <c r="D28">
        <v>3.87</v>
      </c>
      <c r="E28" s="4">
        <v>4.1788999999999996</v>
      </c>
      <c r="F28" s="3">
        <v>4.16</v>
      </c>
      <c r="G28">
        <v>4.05</v>
      </c>
      <c r="H28" s="2">
        <v>1.25</v>
      </c>
      <c r="I28">
        <f t="shared" si="0"/>
        <v>2.8</v>
      </c>
    </row>
    <row r="29" spans="1:9" x14ac:dyDescent="0.2">
      <c r="A29" s="2">
        <v>41665</v>
      </c>
      <c r="B29">
        <v>4.5</v>
      </c>
      <c r="C29" s="3">
        <v>4.18</v>
      </c>
      <c r="D29">
        <v>3.87</v>
      </c>
      <c r="E29" s="4">
        <v>4.1788999999999996</v>
      </c>
      <c r="F29" s="3">
        <v>4.16</v>
      </c>
      <c r="G29">
        <v>4.05</v>
      </c>
      <c r="H29" s="2">
        <v>1.25</v>
      </c>
      <c r="I29">
        <f t="shared" si="0"/>
        <v>2.8</v>
      </c>
    </row>
    <row r="30" spans="1:9" x14ac:dyDescent="0.2">
      <c r="A30" s="2">
        <v>41666</v>
      </c>
      <c r="B30">
        <v>4.5</v>
      </c>
      <c r="C30" s="3">
        <v>4.2</v>
      </c>
      <c r="D30">
        <v>3.8</v>
      </c>
      <c r="E30" s="4">
        <v>4.1699000000000002</v>
      </c>
      <c r="F30" s="3">
        <v>4.18</v>
      </c>
      <c r="G30">
        <v>4.0599999999999996</v>
      </c>
      <c r="H30" s="2">
        <v>1.25</v>
      </c>
      <c r="I30">
        <f t="shared" si="0"/>
        <v>2.8099999999999996</v>
      </c>
    </row>
    <row r="31" spans="1:9" x14ac:dyDescent="0.2">
      <c r="A31" s="2">
        <v>41667</v>
      </c>
      <c r="B31">
        <v>4.5</v>
      </c>
      <c r="C31" s="3">
        <v>4.1900000000000004</v>
      </c>
      <c r="D31">
        <v>3.84</v>
      </c>
      <c r="E31" s="4">
        <v>4.1261000000000001</v>
      </c>
      <c r="F31" s="3">
        <v>4.17</v>
      </c>
      <c r="G31">
        <v>4.05</v>
      </c>
      <c r="H31" s="2">
        <v>1.27</v>
      </c>
      <c r="I31">
        <f t="shared" si="0"/>
        <v>2.78</v>
      </c>
    </row>
    <row r="32" spans="1:9" x14ac:dyDescent="0.2">
      <c r="A32" s="2">
        <v>41668</v>
      </c>
      <c r="B32">
        <v>4.5</v>
      </c>
      <c r="C32" s="3">
        <v>4.1399999999999997</v>
      </c>
      <c r="D32">
        <v>3.87</v>
      </c>
      <c r="E32" s="4">
        <v>4.1214000000000004</v>
      </c>
      <c r="F32" s="3">
        <v>4.13</v>
      </c>
      <c r="G32">
        <v>4.0780000000000003</v>
      </c>
      <c r="H32" s="2">
        <v>1.31</v>
      </c>
      <c r="I32">
        <f t="shared" si="0"/>
        <v>2.7680000000000002</v>
      </c>
    </row>
    <row r="33" spans="1:9" x14ac:dyDescent="0.2">
      <c r="A33" s="2">
        <v>41669</v>
      </c>
      <c r="B33">
        <v>4.5</v>
      </c>
      <c r="C33" s="3">
        <v>4.1500000000000004</v>
      </c>
      <c r="D33">
        <v>3.9699999999999998</v>
      </c>
      <c r="E33" s="4">
        <v>4.2843</v>
      </c>
      <c r="F33" s="3">
        <v>4.12</v>
      </c>
      <c r="G33">
        <v>4.1550000000000002</v>
      </c>
      <c r="H33" s="2">
        <v>1.325</v>
      </c>
      <c r="I33">
        <f t="shared" si="0"/>
        <v>2.83</v>
      </c>
    </row>
    <row r="34" spans="1:9" x14ac:dyDescent="0.2">
      <c r="A34" s="2">
        <v>41670</v>
      </c>
      <c r="B34">
        <v>4.5</v>
      </c>
      <c r="C34" s="3">
        <v>4.3099999999999996</v>
      </c>
      <c r="D34">
        <v>4.03</v>
      </c>
      <c r="E34" s="4">
        <v>4.2747000000000002</v>
      </c>
      <c r="F34" s="3">
        <v>4.28</v>
      </c>
      <c r="G34">
        <v>4.17</v>
      </c>
      <c r="H34" s="2">
        <v>1.33</v>
      </c>
      <c r="I34">
        <f t="shared" si="0"/>
        <v>2.84</v>
      </c>
    </row>
    <row r="35" spans="1:9" x14ac:dyDescent="0.2">
      <c r="A35" s="2">
        <v>41671</v>
      </c>
      <c r="B35">
        <v>4.5</v>
      </c>
      <c r="C35" s="3">
        <v>4.3099999999999996</v>
      </c>
      <c r="D35">
        <v>4.03</v>
      </c>
      <c r="E35" s="4">
        <v>4.2747000000000002</v>
      </c>
      <c r="F35" s="3">
        <v>4.28</v>
      </c>
      <c r="G35">
        <v>4.17</v>
      </c>
      <c r="H35" s="2">
        <v>1.33</v>
      </c>
      <c r="I35">
        <f t="shared" si="0"/>
        <v>2.84</v>
      </c>
    </row>
    <row r="36" spans="1:9" x14ac:dyDescent="0.2">
      <c r="A36" s="2">
        <v>41672</v>
      </c>
      <c r="B36">
        <v>4.5</v>
      </c>
      <c r="C36" s="3">
        <v>4.3099999999999996</v>
      </c>
      <c r="D36">
        <v>4.03</v>
      </c>
      <c r="E36" s="4">
        <v>4.2747000000000002</v>
      </c>
      <c r="F36" s="3">
        <v>4.28</v>
      </c>
      <c r="G36">
        <v>4.17</v>
      </c>
      <c r="H36" s="2">
        <v>1.33</v>
      </c>
      <c r="I36">
        <f t="shared" si="0"/>
        <v>2.84</v>
      </c>
    </row>
    <row r="37" spans="1:9" x14ac:dyDescent="0.2">
      <c r="A37" s="2">
        <v>41673</v>
      </c>
      <c r="B37">
        <v>4.5</v>
      </c>
      <c r="C37" s="3">
        <v>4.3</v>
      </c>
      <c r="D37">
        <v>4.0599999999999996</v>
      </c>
      <c r="E37" s="4">
        <v>4.2832999999999997</v>
      </c>
      <c r="F37" s="3">
        <v>4.2699999999999996</v>
      </c>
      <c r="G37">
        <v>4.18</v>
      </c>
      <c r="H37" s="2">
        <v>1.34</v>
      </c>
      <c r="I37">
        <f t="shared" si="0"/>
        <v>2.84</v>
      </c>
    </row>
    <row r="38" spans="1:9" x14ac:dyDescent="0.2">
      <c r="A38" s="2">
        <v>41674</v>
      </c>
      <c r="B38">
        <v>4.5</v>
      </c>
      <c r="C38" s="3">
        <v>4.3099999999999996</v>
      </c>
      <c r="D38">
        <v>4.08</v>
      </c>
      <c r="E38" s="4">
        <v>4.2393000000000001</v>
      </c>
      <c r="F38" s="3">
        <v>4.28</v>
      </c>
      <c r="G38">
        <v>4.13</v>
      </c>
      <c r="H38" s="2">
        <v>1.34</v>
      </c>
      <c r="I38">
        <f t="shared" si="0"/>
        <v>2.79</v>
      </c>
    </row>
    <row r="39" spans="1:9" x14ac:dyDescent="0.2">
      <c r="A39" s="2">
        <v>41675</v>
      </c>
      <c r="B39">
        <v>4.5</v>
      </c>
      <c r="C39" s="3">
        <v>4.2699999999999996</v>
      </c>
      <c r="D39">
        <v>3.99</v>
      </c>
      <c r="E39" s="4">
        <v>4.2275</v>
      </c>
      <c r="F39" s="3">
        <v>4.24</v>
      </c>
      <c r="G39">
        <v>4.12</v>
      </c>
      <c r="H39" s="2">
        <v>1.33</v>
      </c>
      <c r="I39">
        <f t="shared" si="0"/>
        <v>2.79</v>
      </c>
    </row>
    <row r="40" spans="1:9" x14ac:dyDescent="0.2">
      <c r="A40" s="2">
        <v>41676</v>
      </c>
      <c r="B40">
        <v>4.5</v>
      </c>
      <c r="C40" s="3">
        <v>4.2699999999999996</v>
      </c>
      <c r="D40">
        <v>3.99</v>
      </c>
      <c r="E40" s="4">
        <v>4.2503000000000002</v>
      </c>
      <c r="F40" s="3">
        <v>4.2300000000000004</v>
      </c>
      <c r="G40">
        <v>4.1399999999999997</v>
      </c>
      <c r="H40" s="2">
        <v>1.26</v>
      </c>
      <c r="I40">
        <f t="shared" si="0"/>
        <v>2.88</v>
      </c>
    </row>
    <row r="41" spans="1:9" x14ac:dyDescent="0.2">
      <c r="A41" s="2">
        <v>41677</v>
      </c>
      <c r="B41">
        <v>4.5</v>
      </c>
      <c r="C41" s="3">
        <v>4.29</v>
      </c>
      <c r="D41">
        <v>4.0199999999999996</v>
      </c>
      <c r="E41" s="4">
        <v>4.2188999999999997</v>
      </c>
      <c r="F41" s="3">
        <v>4.25</v>
      </c>
      <c r="G41">
        <v>4.1150000000000002</v>
      </c>
      <c r="H41" s="2">
        <v>1.29</v>
      </c>
      <c r="I41">
        <f t="shared" si="0"/>
        <v>2.8250000000000002</v>
      </c>
    </row>
    <row r="42" spans="1:9" x14ac:dyDescent="0.2">
      <c r="A42" s="2">
        <v>41678</v>
      </c>
      <c r="B42">
        <v>4.5</v>
      </c>
      <c r="C42" s="3">
        <v>4.29</v>
      </c>
      <c r="D42">
        <v>4.0199999999999996</v>
      </c>
      <c r="E42" s="4">
        <v>4.2188999999999997</v>
      </c>
      <c r="F42" s="3">
        <v>4.25</v>
      </c>
      <c r="G42">
        <v>4.1150000000000002</v>
      </c>
      <c r="H42" s="2">
        <v>1.29</v>
      </c>
      <c r="I42">
        <f t="shared" si="0"/>
        <v>2.8250000000000002</v>
      </c>
    </row>
    <row r="43" spans="1:9" x14ac:dyDescent="0.2">
      <c r="A43" s="2">
        <v>41679</v>
      </c>
      <c r="B43">
        <v>4.5</v>
      </c>
      <c r="C43" s="3">
        <v>4.29</v>
      </c>
      <c r="D43">
        <v>4.0199999999999996</v>
      </c>
      <c r="E43" s="4">
        <v>4.2188999999999997</v>
      </c>
      <c r="F43" s="3">
        <v>4.25</v>
      </c>
      <c r="G43">
        <v>4.1150000000000002</v>
      </c>
      <c r="H43" s="2">
        <v>1.29</v>
      </c>
      <c r="I43">
        <f t="shared" si="0"/>
        <v>2.8250000000000002</v>
      </c>
    </row>
    <row r="44" spans="1:9" x14ac:dyDescent="0.2">
      <c r="A44" s="2">
        <v>41680</v>
      </c>
      <c r="B44">
        <v>4.5</v>
      </c>
      <c r="C44" s="3">
        <v>4.26</v>
      </c>
      <c r="D44">
        <v>4</v>
      </c>
      <c r="E44" s="4">
        <v>4.2549000000000001</v>
      </c>
      <c r="F44" s="3">
        <v>4.22</v>
      </c>
      <c r="G44">
        <v>4.13</v>
      </c>
      <c r="H44" s="2">
        <v>1.32</v>
      </c>
      <c r="I44">
        <f t="shared" si="0"/>
        <v>2.8099999999999996</v>
      </c>
    </row>
    <row r="45" spans="1:9" x14ac:dyDescent="0.2">
      <c r="A45" s="2">
        <v>41681</v>
      </c>
      <c r="B45">
        <v>4.5</v>
      </c>
      <c r="C45" s="3">
        <v>4.3</v>
      </c>
      <c r="D45">
        <v>3.9699999999999998</v>
      </c>
      <c r="E45" s="4">
        <v>4.2702</v>
      </c>
      <c r="F45" s="3">
        <v>4.25</v>
      </c>
      <c r="G45">
        <v>4.1500000000000004</v>
      </c>
      <c r="H45" s="2">
        <v>1.33</v>
      </c>
      <c r="I45">
        <f t="shared" si="0"/>
        <v>2.8200000000000003</v>
      </c>
    </row>
    <row r="46" spans="1:9" x14ac:dyDescent="0.2">
      <c r="A46" s="2">
        <v>41682</v>
      </c>
      <c r="B46">
        <v>4.5</v>
      </c>
      <c r="C46" s="3">
        <v>4.3099999999999996</v>
      </c>
      <c r="D46">
        <v>4</v>
      </c>
      <c r="E46" s="4">
        <v>4.2717999999999998</v>
      </c>
      <c r="F46" s="3">
        <v>4.2699999999999996</v>
      </c>
      <c r="G46">
        <v>4.16</v>
      </c>
      <c r="H46" s="2">
        <v>1.3599999999999999</v>
      </c>
      <c r="I46">
        <f t="shared" si="0"/>
        <v>2.8000000000000003</v>
      </c>
    </row>
    <row r="47" spans="1:9" x14ac:dyDescent="0.2">
      <c r="A47" s="2">
        <v>41683</v>
      </c>
      <c r="B47">
        <v>4.5</v>
      </c>
      <c r="C47" s="3">
        <v>4.3099999999999996</v>
      </c>
      <c r="D47">
        <v>4.0199999999999996</v>
      </c>
      <c r="E47" s="4">
        <v>4.3106999999999998</v>
      </c>
      <c r="F47" s="3">
        <v>4.2699999999999996</v>
      </c>
      <c r="G47">
        <v>4.1349999999999998</v>
      </c>
      <c r="H47" s="2">
        <v>1.34</v>
      </c>
      <c r="I47">
        <f t="shared" si="0"/>
        <v>2.7949999999999999</v>
      </c>
    </row>
    <row r="48" spans="1:9" x14ac:dyDescent="0.2">
      <c r="A48" s="2">
        <v>41684</v>
      </c>
      <c r="B48">
        <v>4.5</v>
      </c>
      <c r="C48" s="3">
        <v>4.3499999999999996</v>
      </c>
      <c r="D48">
        <v>3.96</v>
      </c>
      <c r="E48" s="4">
        <v>4.2693000000000003</v>
      </c>
      <c r="F48" s="3">
        <v>4.3099999999999996</v>
      </c>
      <c r="G48">
        <v>4.1100000000000003</v>
      </c>
      <c r="H48" s="2">
        <v>1.31</v>
      </c>
      <c r="I48">
        <f t="shared" si="0"/>
        <v>2.8000000000000003</v>
      </c>
    </row>
    <row r="49" spans="1:9" x14ac:dyDescent="0.2">
      <c r="A49" s="2">
        <v>41685</v>
      </c>
      <c r="B49">
        <v>4.5</v>
      </c>
      <c r="C49" s="3">
        <v>4.3499999999999996</v>
      </c>
      <c r="D49">
        <v>3.96</v>
      </c>
      <c r="E49" s="4">
        <v>4.2693000000000003</v>
      </c>
      <c r="F49" s="3">
        <v>4.3099999999999996</v>
      </c>
      <c r="G49">
        <v>4.1100000000000003</v>
      </c>
      <c r="H49" s="2">
        <v>1.31</v>
      </c>
      <c r="I49">
        <f t="shared" si="0"/>
        <v>2.8000000000000003</v>
      </c>
    </row>
    <row r="50" spans="1:9" x14ac:dyDescent="0.2">
      <c r="A50" s="2">
        <v>41686</v>
      </c>
      <c r="B50">
        <v>4.5</v>
      </c>
      <c r="C50" s="3">
        <v>4.3499999999999996</v>
      </c>
      <c r="D50">
        <v>3.96</v>
      </c>
      <c r="E50" s="4">
        <v>4.2693000000000003</v>
      </c>
      <c r="F50" s="3">
        <v>4.3099999999999996</v>
      </c>
      <c r="G50">
        <v>4.1100000000000003</v>
      </c>
      <c r="H50" s="2">
        <v>1.31</v>
      </c>
      <c r="I50">
        <f t="shared" si="0"/>
        <v>2.8000000000000003</v>
      </c>
    </row>
    <row r="51" spans="1:9" x14ac:dyDescent="0.2">
      <c r="A51" s="2">
        <v>41687</v>
      </c>
      <c r="B51">
        <v>4.5</v>
      </c>
      <c r="C51" s="3">
        <v>4.3</v>
      </c>
      <c r="D51">
        <v>3.95</v>
      </c>
      <c r="E51" s="4">
        <v>4.2693000000000003</v>
      </c>
      <c r="F51" s="3">
        <v>4.2699999999999996</v>
      </c>
      <c r="G51">
        <v>4.1100000000000003</v>
      </c>
      <c r="H51" s="2">
        <v>1.31</v>
      </c>
      <c r="I51">
        <f t="shared" si="0"/>
        <v>2.8000000000000003</v>
      </c>
    </row>
    <row r="52" spans="1:9" x14ac:dyDescent="0.2">
      <c r="A52" s="2">
        <v>41688</v>
      </c>
      <c r="B52">
        <v>4.25</v>
      </c>
      <c r="C52" s="3">
        <v>4.3099999999999996</v>
      </c>
      <c r="D52">
        <v>3.95</v>
      </c>
      <c r="E52" s="4">
        <v>4.2392000000000003</v>
      </c>
      <c r="F52" s="3">
        <v>4.2699999999999996</v>
      </c>
      <c r="G52">
        <v>4.1050000000000004</v>
      </c>
      <c r="H52" s="2">
        <v>1.32</v>
      </c>
      <c r="I52">
        <f t="shared" si="0"/>
        <v>2.7850000000000001</v>
      </c>
    </row>
    <row r="53" spans="1:9" x14ac:dyDescent="0.2">
      <c r="A53" s="2">
        <v>41689</v>
      </c>
      <c r="B53">
        <v>4.25</v>
      </c>
      <c r="C53" s="3">
        <v>4.26</v>
      </c>
      <c r="D53">
        <v>4</v>
      </c>
      <c r="E53" s="4">
        <v>4.1685999999999996</v>
      </c>
      <c r="F53" s="3">
        <v>4.24</v>
      </c>
      <c r="G53">
        <v>4.04</v>
      </c>
      <c r="H53" s="2">
        <v>1.24</v>
      </c>
      <c r="I53">
        <f t="shared" si="0"/>
        <v>2.8</v>
      </c>
    </row>
    <row r="54" spans="1:9" x14ac:dyDescent="0.2">
      <c r="A54" s="2">
        <v>41690</v>
      </c>
      <c r="B54">
        <v>4.25</v>
      </c>
      <c r="C54" s="3">
        <v>4.22</v>
      </c>
      <c r="D54">
        <v>3.91</v>
      </c>
      <c r="E54" s="4">
        <v>4.1794000000000002</v>
      </c>
      <c r="F54" s="3">
        <v>4.17</v>
      </c>
      <c r="G54">
        <v>4.0250000000000004</v>
      </c>
      <c r="H54" s="2">
        <v>1.23</v>
      </c>
      <c r="I54">
        <f t="shared" si="0"/>
        <v>2.7950000000000004</v>
      </c>
    </row>
    <row r="55" spans="1:9" x14ac:dyDescent="0.2">
      <c r="A55" s="2">
        <v>41691</v>
      </c>
      <c r="B55">
        <v>4.25</v>
      </c>
      <c r="C55" s="3">
        <v>4.24</v>
      </c>
      <c r="D55">
        <v>3.88</v>
      </c>
      <c r="E55" s="4">
        <v>4.1688999999999998</v>
      </c>
      <c r="F55" s="3">
        <v>4.18</v>
      </c>
      <c r="G55">
        <v>4.01</v>
      </c>
      <c r="H55" s="2">
        <v>1.19</v>
      </c>
      <c r="I55">
        <f t="shared" si="0"/>
        <v>2.82</v>
      </c>
    </row>
    <row r="56" spans="1:9" x14ac:dyDescent="0.2">
      <c r="A56" s="2">
        <v>41692</v>
      </c>
      <c r="B56">
        <v>4.25</v>
      </c>
      <c r="C56" s="3">
        <v>4.24</v>
      </c>
      <c r="D56">
        <v>3.88</v>
      </c>
      <c r="E56" s="4">
        <v>4.1688999999999998</v>
      </c>
      <c r="F56" s="3">
        <v>4.18</v>
      </c>
      <c r="G56">
        <v>4.01</v>
      </c>
      <c r="H56" s="2">
        <v>1.19</v>
      </c>
      <c r="I56">
        <f t="shared" si="0"/>
        <v>2.82</v>
      </c>
    </row>
    <row r="57" spans="1:9" x14ac:dyDescent="0.2">
      <c r="A57" s="2">
        <v>41693</v>
      </c>
      <c r="B57">
        <v>4.25</v>
      </c>
      <c r="C57" s="3">
        <v>4.24</v>
      </c>
      <c r="D57">
        <v>3.88</v>
      </c>
      <c r="E57" s="4">
        <v>4.1688999999999998</v>
      </c>
      <c r="F57" s="3">
        <v>4.18</v>
      </c>
      <c r="G57">
        <v>4.01</v>
      </c>
      <c r="H57" s="2">
        <v>1.19</v>
      </c>
      <c r="I57">
        <f t="shared" si="0"/>
        <v>2.82</v>
      </c>
    </row>
    <row r="58" spans="1:9" x14ac:dyDescent="0.2">
      <c r="A58" s="2">
        <v>41694</v>
      </c>
      <c r="B58">
        <v>4.25</v>
      </c>
      <c r="C58" s="3">
        <v>4.22</v>
      </c>
      <c r="D58">
        <v>3.86</v>
      </c>
      <c r="E58" s="4">
        <v>4.1407999999999996</v>
      </c>
      <c r="F58" s="3">
        <v>4.17</v>
      </c>
      <c r="G58">
        <v>3.9849999999999999</v>
      </c>
      <c r="H58" s="2">
        <v>1.175</v>
      </c>
      <c r="I58">
        <f t="shared" si="0"/>
        <v>2.8099999999999996</v>
      </c>
    </row>
    <row r="59" spans="1:9" x14ac:dyDescent="0.2">
      <c r="A59" s="2">
        <v>41695</v>
      </c>
      <c r="B59">
        <v>4.25</v>
      </c>
      <c r="C59" s="3">
        <v>4.2</v>
      </c>
      <c r="D59">
        <v>3.87</v>
      </c>
      <c r="E59" s="4">
        <v>4.1792999999999996</v>
      </c>
      <c r="F59" s="3">
        <v>4.1399999999999997</v>
      </c>
      <c r="G59">
        <v>3.96</v>
      </c>
      <c r="H59" s="2">
        <v>1.17</v>
      </c>
      <c r="I59">
        <f t="shared" si="0"/>
        <v>2.79</v>
      </c>
    </row>
    <row r="60" spans="1:9" x14ac:dyDescent="0.2">
      <c r="A60" s="2">
        <v>41696</v>
      </c>
      <c r="B60">
        <v>4.25</v>
      </c>
      <c r="C60" s="3">
        <v>4.26</v>
      </c>
      <c r="D60">
        <v>3.7800000000000002</v>
      </c>
      <c r="E60" s="4">
        <v>4.1627000000000001</v>
      </c>
      <c r="F60" s="3">
        <v>4.18</v>
      </c>
      <c r="G60">
        <v>3.95</v>
      </c>
      <c r="H60" s="2">
        <v>1.175</v>
      </c>
      <c r="I60">
        <f t="shared" si="0"/>
        <v>2.7750000000000004</v>
      </c>
    </row>
    <row r="61" spans="1:9" x14ac:dyDescent="0.2">
      <c r="A61" s="2">
        <v>41697</v>
      </c>
      <c r="B61">
        <v>4.25</v>
      </c>
      <c r="C61" s="3">
        <v>4.25</v>
      </c>
      <c r="D61">
        <v>3.75</v>
      </c>
      <c r="E61" s="4">
        <v>4.2355999999999998</v>
      </c>
      <c r="F61" s="3">
        <v>4.16</v>
      </c>
      <c r="G61">
        <v>3.9750000000000001</v>
      </c>
      <c r="H61" s="2">
        <v>1.18</v>
      </c>
      <c r="I61">
        <f t="shared" si="0"/>
        <v>2.7949999999999999</v>
      </c>
    </row>
    <row r="62" spans="1:9" x14ac:dyDescent="0.2">
      <c r="A62" s="2">
        <v>41698</v>
      </c>
      <c r="B62">
        <v>4.25</v>
      </c>
      <c r="C62" s="3">
        <v>4.32</v>
      </c>
      <c r="D62">
        <v>3.7800000000000002</v>
      </c>
      <c r="E62" s="4">
        <v>4.2572999999999999</v>
      </c>
      <c r="F62" s="3">
        <v>4.24</v>
      </c>
      <c r="G62">
        <v>4.01</v>
      </c>
      <c r="H62" s="2">
        <v>1.23</v>
      </c>
      <c r="I62">
        <f t="shared" si="0"/>
        <v>2.78</v>
      </c>
    </row>
    <row r="63" spans="1:9" x14ac:dyDescent="0.2">
      <c r="A63" s="2">
        <v>41699</v>
      </c>
      <c r="B63">
        <v>4.25</v>
      </c>
      <c r="C63" s="3">
        <v>4.32</v>
      </c>
      <c r="D63">
        <v>3.7800000000000002</v>
      </c>
      <c r="E63" s="4">
        <v>4.2572999999999999</v>
      </c>
      <c r="F63" s="3">
        <v>4.24</v>
      </c>
      <c r="G63">
        <v>4.01</v>
      </c>
      <c r="H63" s="2">
        <v>1.23</v>
      </c>
      <c r="I63">
        <f t="shared" si="0"/>
        <v>2.78</v>
      </c>
    </row>
    <row r="64" spans="1:9" x14ac:dyDescent="0.2">
      <c r="A64" s="2">
        <v>41700</v>
      </c>
      <c r="B64">
        <v>4.25</v>
      </c>
      <c r="C64" s="3">
        <v>4.32</v>
      </c>
      <c r="D64">
        <v>3.7800000000000002</v>
      </c>
      <c r="E64" s="4">
        <v>4.2572999999999999</v>
      </c>
      <c r="F64" s="3">
        <v>4.24</v>
      </c>
      <c r="G64">
        <v>4.01</v>
      </c>
      <c r="H64" s="2">
        <v>1.23</v>
      </c>
      <c r="I64">
        <f t="shared" si="0"/>
        <v>2.78</v>
      </c>
    </row>
    <row r="65" spans="1:9" x14ac:dyDescent="0.2">
      <c r="A65" s="2">
        <v>41701</v>
      </c>
      <c r="B65">
        <v>4.25</v>
      </c>
      <c r="C65" s="3">
        <v>4.34</v>
      </c>
      <c r="D65">
        <v>3.84</v>
      </c>
      <c r="E65" s="4">
        <v>4.2568000000000001</v>
      </c>
      <c r="F65" s="3">
        <v>4.26</v>
      </c>
      <c r="G65">
        <v>4</v>
      </c>
      <c r="H65" s="2">
        <v>1.24</v>
      </c>
      <c r="I65">
        <f t="shared" si="0"/>
        <v>2.76</v>
      </c>
    </row>
    <row r="66" spans="1:9" x14ac:dyDescent="0.2">
      <c r="A66" s="2">
        <v>41702</v>
      </c>
      <c r="B66">
        <v>4.25</v>
      </c>
      <c r="C66" s="3">
        <v>4.34</v>
      </c>
      <c r="D66">
        <v>3.84</v>
      </c>
      <c r="E66" s="4">
        <v>4.2572999999999999</v>
      </c>
      <c r="F66" s="3">
        <v>4.26</v>
      </c>
      <c r="G66">
        <v>3.98</v>
      </c>
      <c r="H66" s="2">
        <v>1.24</v>
      </c>
      <c r="I66">
        <f t="shared" si="0"/>
        <v>2.74</v>
      </c>
    </row>
    <row r="67" spans="1:9" x14ac:dyDescent="0.2">
      <c r="A67" s="2">
        <v>41703</v>
      </c>
      <c r="B67">
        <v>4.25</v>
      </c>
      <c r="C67" s="3">
        <v>4.34</v>
      </c>
      <c r="D67">
        <v>3.84</v>
      </c>
      <c r="E67" s="4">
        <v>4.2302999999999997</v>
      </c>
      <c r="F67" s="3">
        <v>4.26</v>
      </c>
      <c r="G67">
        <v>3.9580000000000002</v>
      </c>
      <c r="H67" s="2">
        <v>1.21</v>
      </c>
      <c r="I67">
        <f t="shared" si="0"/>
        <v>2.7480000000000002</v>
      </c>
    </row>
    <row r="68" spans="1:9" x14ac:dyDescent="0.2">
      <c r="A68" s="2">
        <v>41704</v>
      </c>
      <c r="B68">
        <v>4.25</v>
      </c>
      <c r="C68" s="3">
        <v>4.33</v>
      </c>
      <c r="D68">
        <v>3.7800000000000002</v>
      </c>
      <c r="E68" s="4">
        <v>4.2241</v>
      </c>
      <c r="F68" s="3">
        <v>4.2300000000000004</v>
      </c>
      <c r="G68">
        <v>3.98</v>
      </c>
      <c r="H68" s="2">
        <v>1.2</v>
      </c>
      <c r="I68">
        <f t="shared" ref="I68:I131" si="1">+G68-H68</f>
        <v>2.7800000000000002</v>
      </c>
    </row>
    <row r="69" spans="1:9" x14ac:dyDescent="0.2">
      <c r="A69" s="2">
        <v>41705</v>
      </c>
      <c r="B69">
        <v>4.25</v>
      </c>
      <c r="C69" s="3">
        <v>4.32</v>
      </c>
      <c r="D69">
        <v>3.84</v>
      </c>
      <c r="E69" s="4">
        <v>4.2506000000000004</v>
      </c>
      <c r="F69" s="3">
        <v>4.22</v>
      </c>
      <c r="G69">
        <v>4.01</v>
      </c>
      <c r="H69" s="2">
        <v>1.1299999999999999</v>
      </c>
      <c r="I69">
        <f t="shared" si="1"/>
        <v>2.88</v>
      </c>
    </row>
    <row r="70" spans="1:9" x14ac:dyDescent="0.2">
      <c r="A70" s="2">
        <v>41706</v>
      </c>
      <c r="B70">
        <v>4.25</v>
      </c>
      <c r="C70" s="3">
        <v>4.32</v>
      </c>
      <c r="D70">
        <v>3.84</v>
      </c>
      <c r="E70" s="4">
        <v>4.2506000000000004</v>
      </c>
      <c r="F70" s="3">
        <v>4.22</v>
      </c>
      <c r="G70">
        <v>4.01</v>
      </c>
      <c r="H70" s="2">
        <v>1.1299999999999999</v>
      </c>
      <c r="I70">
        <f t="shared" si="1"/>
        <v>2.88</v>
      </c>
    </row>
    <row r="71" spans="1:9" x14ac:dyDescent="0.2">
      <c r="A71" s="2">
        <v>41707</v>
      </c>
      <c r="B71">
        <v>4.25</v>
      </c>
      <c r="C71" s="3">
        <v>4.32</v>
      </c>
      <c r="D71">
        <v>3.84</v>
      </c>
      <c r="E71" s="4">
        <v>4.2506000000000004</v>
      </c>
      <c r="F71" s="3">
        <v>4.22</v>
      </c>
      <c r="G71">
        <v>4.01</v>
      </c>
      <c r="H71" s="2">
        <v>1.1299999999999999</v>
      </c>
      <c r="I71">
        <f t="shared" si="1"/>
        <v>2.88</v>
      </c>
    </row>
    <row r="72" spans="1:9" x14ac:dyDescent="0.2">
      <c r="A72" s="2">
        <v>41708</v>
      </c>
      <c r="B72">
        <v>4.25</v>
      </c>
      <c r="C72" s="3">
        <v>4.3499999999999996</v>
      </c>
      <c r="D72">
        <v>3.87</v>
      </c>
      <c r="E72" s="4">
        <v>4.2946999999999997</v>
      </c>
      <c r="F72" s="3">
        <v>4.25</v>
      </c>
      <c r="G72">
        <v>4.0199999999999996</v>
      </c>
      <c r="H72" s="2">
        <v>1.085</v>
      </c>
      <c r="I72">
        <f t="shared" si="1"/>
        <v>2.9349999999999996</v>
      </c>
    </row>
    <row r="73" spans="1:9" x14ac:dyDescent="0.2">
      <c r="A73" s="2">
        <v>41709</v>
      </c>
      <c r="B73">
        <v>4.25</v>
      </c>
      <c r="C73" s="3">
        <v>4.4000000000000004</v>
      </c>
      <c r="D73">
        <v>3.86</v>
      </c>
      <c r="E73" s="4">
        <v>4.2718999999999996</v>
      </c>
      <c r="F73" s="3">
        <v>4.29</v>
      </c>
      <c r="G73">
        <v>4</v>
      </c>
      <c r="H73" s="2">
        <v>1.04</v>
      </c>
      <c r="I73">
        <f t="shared" si="1"/>
        <v>2.96</v>
      </c>
    </row>
    <row r="74" spans="1:9" x14ac:dyDescent="0.2">
      <c r="A74" s="2">
        <v>41710</v>
      </c>
      <c r="B74">
        <v>4.25</v>
      </c>
      <c r="C74" s="3">
        <v>4.37</v>
      </c>
      <c r="D74">
        <v>3.85</v>
      </c>
      <c r="E74" s="4">
        <v>4.2609000000000004</v>
      </c>
      <c r="F74" s="3">
        <v>4.2699999999999996</v>
      </c>
      <c r="G74">
        <v>3.9849999999999999</v>
      </c>
      <c r="H74" s="2">
        <v>0.99</v>
      </c>
      <c r="I74">
        <f t="shared" si="1"/>
        <v>2.9950000000000001</v>
      </c>
    </row>
    <row r="75" spans="1:9" x14ac:dyDescent="0.2">
      <c r="A75" s="2">
        <v>41711</v>
      </c>
      <c r="B75">
        <v>4</v>
      </c>
      <c r="C75" s="3">
        <v>4.38</v>
      </c>
      <c r="D75">
        <v>3.82</v>
      </c>
      <c r="E75" s="4">
        <v>4.2481</v>
      </c>
      <c r="F75" s="3">
        <v>4.26</v>
      </c>
      <c r="G75">
        <v>3.9699999999999998</v>
      </c>
      <c r="H75" s="2">
        <v>0.99</v>
      </c>
      <c r="I75">
        <f t="shared" si="1"/>
        <v>2.9799999999999995</v>
      </c>
    </row>
    <row r="76" spans="1:9" x14ac:dyDescent="0.2">
      <c r="A76" s="2">
        <v>41712</v>
      </c>
      <c r="B76">
        <v>4</v>
      </c>
      <c r="C76" s="3">
        <v>4.3600000000000003</v>
      </c>
      <c r="D76">
        <v>3.79</v>
      </c>
      <c r="E76" s="4">
        <v>4.2389000000000001</v>
      </c>
      <c r="F76" s="3">
        <v>4.25</v>
      </c>
      <c r="G76">
        <v>3.9699999999999998</v>
      </c>
      <c r="H76" s="2">
        <v>0.97499999999999998</v>
      </c>
      <c r="I76">
        <f t="shared" si="1"/>
        <v>2.9949999999999997</v>
      </c>
    </row>
    <row r="77" spans="1:9" x14ac:dyDescent="0.2">
      <c r="A77" s="2">
        <v>41713</v>
      </c>
      <c r="B77">
        <v>4</v>
      </c>
      <c r="C77" s="3">
        <v>4.3600000000000003</v>
      </c>
      <c r="D77">
        <v>3.79</v>
      </c>
      <c r="E77" s="4">
        <v>4.2389000000000001</v>
      </c>
      <c r="F77" s="3">
        <v>4.25</v>
      </c>
      <c r="G77">
        <v>3.9699999999999998</v>
      </c>
      <c r="H77" s="2">
        <v>0.97499999999999998</v>
      </c>
      <c r="I77">
        <f t="shared" si="1"/>
        <v>2.9949999999999997</v>
      </c>
    </row>
    <row r="78" spans="1:9" x14ac:dyDescent="0.2">
      <c r="A78" s="2">
        <v>41714</v>
      </c>
      <c r="B78">
        <v>4</v>
      </c>
      <c r="C78" s="3">
        <v>4.3600000000000003</v>
      </c>
      <c r="D78">
        <v>3.79</v>
      </c>
      <c r="E78" s="4">
        <v>4.2389000000000001</v>
      </c>
      <c r="F78" s="3">
        <v>4.25</v>
      </c>
      <c r="G78">
        <v>3.9699999999999998</v>
      </c>
      <c r="H78" s="2">
        <v>0.97499999999999998</v>
      </c>
      <c r="I78">
        <f t="shared" si="1"/>
        <v>2.9949999999999997</v>
      </c>
    </row>
    <row r="79" spans="1:9" x14ac:dyDescent="0.2">
      <c r="A79" s="2">
        <v>41715</v>
      </c>
      <c r="B79">
        <v>4</v>
      </c>
      <c r="C79" s="3">
        <v>4.3499999999999996</v>
      </c>
      <c r="D79">
        <v>3.8</v>
      </c>
      <c r="E79" s="4">
        <v>4.1897000000000002</v>
      </c>
      <c r="F79" s="3">
        <v>4.24</v>
      </c>
      <c r="G79">
        <v>3.95</v>
      </c>
      <c r="H79" s="2">
        <v>0.97</v>
      </c>
      <c r="I79">
        <f t="shared" si="1"/>
        <v>2.9800000000000004</v>
      </c>
    </row>
    <row r="80" spans="1:9" x14ac:dyDescent="0.2">
      <c r="A80" s="2">
        <v>41716</v>
      </c>
      <c r="B80">
        <v>4</v>
      </c>
      <c r="C80" s="3">
        <v>4.3099999999999996</v>
      </c>
      <c r="D80">
        <v>3.8</v>
      </c>
      <c r="E80" s="4">
        <v>4.2081999999999997</v>
      </c>
      <c r="F80" s="3">
        <v>4.1900000000000004</v>
      </c>
      <c r="G80">
        <v>3.93</v>
      </c>
      <c r="H80" s="2">
        <v>0.95499999999999996</v>
      </c>
      <c r="I80">
        <f t="shared" si="1"/>
        <v>2.9750000000000001</v>
      </c>
    </row>
    <row r="81" spans="1:9" x14ac:dyDescent="0.2">
      <c r="A81" s="2">
        <v>41717</v>
      </c>
      <c r="B81">
        <v>4</v>
      </c>
      <c r="C81" s="3">
        <v>4.32</v>
      </c>
      <c r="D81">
        <v>3.7199999999999998</v>
      </c>
      <c r="E81" s="4">
        <v>4.1795999999999998</v>
      </c>
      <c r="F81" s="3">
        <v>4.21</v>
      </c>
      <c r="G81">
        <v>3.91</v>
      </c>
      <c r="H81" s="2">
        <v>0.96</v>
      </c>
      <c r="I81">
        <f t="shared" si="1"/>
        <v>2.95</v>
      </c>
    </row>
    <row r="82" spans="1:9" x14ac:dyDescent="0.2">
      <c r="A82" s="2">
        <v>41718</v>
      </c>
      <c r="B82">
        <v>4</v>
      </c>
      <c r="C82" s="3">
        <v>4.3</v>
      </c>
      <c r="D82">
        <v>3.71</v>
      </c>
      <c r="E82" s="4">
        <v>4.1394000000000002</v>
      </c>
      <c r="F82" s="3">
        <v>4.18</v>
      </c>
      <c r="G82">
        <v>3.89</v>
      </c>
      <c r="H82" s="2">
        <v>0.98499999999999999</v>
      </c>
      <c r="I82">
        <f t="shared" si="1"/>
        <v>2.9050000000000002</v>
      </c>
    </row>
    <row r="83" spans="1:9" x14ac:dyDescent="0.2">
      <c r="A83" s="2">
        <v>41719</v>
      </c>
      <c r="B83">
        <v>4</v>
      </c>
      <c r="C83" s="3">
        <v>4.26</v>
      </c>
      <c r="D83">
        <v>3.69</v>
      </c>
      <c r="E83" s="4">
        <v>4.0974000000000004</v>
      </c>
      <c r="F83" s="3">
        <v>4.1399999999999997</v>
      </c>
      <c r="G83">
        <v>3.86</v>
      </c>
      <c r="H83" s="2">
        <v>1.01</v>
      </c>
      <c r="I83">
        <f t="shared" si="1"/>
        <v>2.8499999999999996</v>
      </c>
    </row>
    <row r="84" spans="1:9" x14ac:dyDescent="0.2">
      <c r="A84" s="2">
        <v>41720</v>
      </c>
      <c r="B84">
        <v>4</v>
      </c>
      <c r="C84" s="3">
        <v>4.26</v>
      </c>
      <c r="D84">
        <v>3.69</v>
      </c>
      <c r="E84" s="4">
        <v>4.0974000000000004</v>
      </c>
      <c r="F84" s="3">
        <v>4.1399999999999997</v>
      </c>
      <c r="G84">
        <v>3.86</v>
      </c>
      <c r="H84" s="2">
        <v>1.01</v>
      </c>
      <c r="I84">
        <f t="shared" si="1"/>
        <v>2.8499999999999996</v>
      </c>
    </row>
    <row r="85" spans="1:9" x14ac:dyDescent="0.2">
      <c r="A85" s="2">
        <v>41721</v>
      </c>
      <c r="B85">
        <v>4</v>
      </c>
      <c r="C85" s="3">
        <v>4.26</v>
      </c>
      <c r="D85">
        <v>3.69</v>
      </c>
      <c r="E85" s="4">
        <v>4.0974000000000004</v>
      </c>
      <c r="F85" s="3">
        <v>4.1399999999999997</v>
      </c>
      <c r="G85">
        <v>3.86</v>
      </c>
      <c r="H85" s="2">
        <v>1.01</v>
      </c>
      <c r="I85">
        <f t="shared" si="1"/>
        <v>2.8499999999999996</v>
      </c>
    </row>
    <row r="86" spans="1:9" x14ac:dyDescent="0.2">
      <c r="A86" s="2">
        <v>41722</v>
      </c>
      <c r="B86">
        <v>4</v>
      </c>
      <c r="C86" s="3">
        <v>4.22</v>
      </c>
      <c r="D86">
        <v>3.64</v>
      </c>
      <c r="E86" s="4">
        <v>4.0986000000000002</v>
      </c>
      <c r="F86" s="3">
        <v>4.0999999999999996</v>
      </c>
      <c r="G86">
        <v>3.85</v>
      </c>
      <c r="H86" s="2">
        <v>1</v>
      </c>
      <c r="I86">
        <f t="shared" si="1"/>
        <v>2.85</v>
      </c>
    </row>
    <row r="87" spans="1:9" x14ac:dyDescent="0.2">
      <c r="A87" s="2">
        <v>41723</v>
      </c>
      <c r="B87">
        <v>4</v>
      </c>
      <c r="C87" s="3">
        <v>4.21</v>
      </c>
      <c r="D87">
        <v>3.63</v>
      </c>
      <c r="E87" s="4">
        <v>4.0814000000000004</v>
      </c>
      <c r="F87" s="3">
        <v>4.0999999999999996</v>
      </c>
      <c r="G87">
        <v>3.84</v>
      </c>
      <c r="H87" s="2">
        <v>0.99</v>
      </c>
      <c r="I87">
        <f t="shared" si="1"/>
        <v>2.8499999999999996</v>
      </c>
    </row>
    <row r="88" spans="1:9" x14ac:dyDescent="0.2">
      <c r="A88" s="2">
        <v>41724</v>
      </c>
      <c r="B88">
        <v>4</v>
      </c>
      <c r="C88" s="3">
        <v>4.1900000000000004</v>
      </c>
      <c r="D88">
        <v>3.63</v>
      </c>
      <c r="E88" s="4">
        <v>4.1287000000000003</v>
      </c>
      <c r="F88" s="3">
        <v>4.08</v>
      </c>
      <c r="G88">
        <v>3.855</v>
      </c>
      <c r="H88" s="2">
        <v>0.995</v>
      </c>
      <c r="I88">
        <f t="shared" si="1"/>
        <v>2.86</v>
      </c>
    </row>
    <row r="89" spans="1:9" x14ac:dyDescent="0.2">
      <c r="A89" s="2">
        <v>41725</v>
      </c>
      <c r="B89">
        <v>4</v>
      </c>
      <c r="C89" s="3">
        <v>4.26</v>
      </c>
      <c r="D89">
        <v>3.64</v>
      </c>
      <c r="E89" s="4">
        <v>4.0811000000000002</v>
      </c>
      <c r="F89" s="3">
        <v>4.13</v>
      </c>
      <c r="G89">
        <v>3.84</v>
      </c>
      <c r="H89" s="2">
        <v>0.99</v>
      </c>
      <c r="I89">
        <f t="shared" si="1"/>
        <v>2.8499999999999996</v>
      </c>
    </row>
    <row r="90" spans="1:9" x14ac:dyDescent="0.2">
      <c r="A90" s="2">
        <v>41726</v>
      </c>
      <c r="B90">
        <v>4</v>
      </c>
      <c r="C90" s="3">
        <v>4.21</v>
      </c>
      <c r="D90">
        <v>3.64</v>
      </c>
      <c r="E90" s="4">
        <v>4.1304999999999996</v>
      </c>
      <c r="F90" s="3">
        <v>4.08</v>
      </c>
      <c r="G90">
        <v>3.87</v>
      </c>
      <c r="H90" s="2">
        <v>0.98499999999999999</v>
      </c>
      <c r="I90">
        <f t="shared" si="1"/>
        <v>2.8850000000000002</v>
      </c>
    </row>
    <row r="91" spans="1:9" x14ac:dyDescent="0.2">
      <c r="A91" s="2">
        <v>41727</v>
      </c>
      <c r="B91">
        <v>4</v>
      </c>
      <c r="C91" s="3">
        <v>4.21</v>
      </c>
      <c r="D91">
        <v>3.64</v>
      </c>
      <c r="E91" s="4">
        <v>4.1304999999999996</v>
      </c>
      <c r="F91" s="3">
        <v>4.08</v>
      </c>
      <c r="G91">
        <v>3.87</v>
      </c>
      <c r="H91" s="2">
        <v>0.98499999999999999</v>
      </c>
      <c r="I91">
        <f t="shared" si="1"/>
        <v>2.8850000000000002</v>
      </c>
    </row>
    <row r="92" spans="1:9" x14ac:dyDescent="0.2">
      <c r="A92" s="2">
        <v>41728</v>
      </c>
      <c r="B92">
        <v>4</v>
      </c>
      <c r="C92" s="3">
        <v>4.21</v>
      </c>
      <c r="D92">
        <v>3.64</v>
      </c>
      <c r="E92" s="4">
        <v>4.1304999999999996</v>
      </c>
      <c r="F92" s="3">
        <v>4.08</v>
      </c>
      <c r="G92">
        <v>3.87</v>
      </c>
      <c r="H92" s="2">
        <v>0.98499999999999999</v>
      </c>
      <c r="I92">
        <f t="shared" si="1"/>
        <v>2.8850000000000002</v>
      </c>
    </row>
    <row r="93" spans="1:9" x14ac:dyDescent="0.2">
      <c r="A93" s="2">
        <v>41729</v>
      </c>
      <c r="B93">
        <v>4</v>
      </c>
      <c r="C93" s="3">
        <v>4.26</v>
      </c>
      <c r="D93">
        <v>3.68</v>
      </c>
      <c r="E93" s="4">
        <v>4.1012000000000004</v>
      </c>
      <c r="F93" s="3">
        <v>4.13</v>
      </c>
      <c r="G93">
        <v>3.85</v>
      </c>
      <c r="H93" s="2">
        <v>0.96</v>
      </c>
      <c r="I93">
        <f t="shared" si="1"/>
        <v>2.89</v>
      </c>
    </row>
    <row r="94" spans="1:9" x14ac:dyDescent="0.2">
      <c r="A94" s="2">
        <v>41730</v>
      </c>
      <c r="B94">
        <v>4</v>
      </c>
      <c r="C94" s="3">
        <v>4.22</v>
      </c>
      <c r="D94">
        <v>3.63</v>
      </c>
      <c r="E94" s="4">
        <v>4.0651999999999999</v>
      </c>
      <c r="F94" s="3">
        <v>4.0999999999999996</v>
      </c>
      <c r="G94">
        <v>3.81</v>
      </c>
      <c r="H94" s="2">
        <v>0.875</v>
      </c>
      <c r="I94">
        <f t="shared" si="1"/>
        <v>2.9350000000000001</v>
      </c>
    </row>
    <row r="95" spans="1:9" x14ac:dyDescent="0.2">
      <c r="A95" s="2">
        <v>41731</v>
      </c>
      <c r="B95">
        <v>4</v>
      </c>
      <c r="C95" s="3">
        <v>4.21</v>
      </c>
      <c r="D95">
        <v>3.58</v>
      </c>
      <c r="E95" s="4">
        <v>3.9992999999999999</v>
      </c>
      <c r="F95" s="3">
        <v>4.07</v>
      </c>
      <c r="G95">
        <v>3.79</v>
      </c>
      <c r="H95" s="2">
        <v>0.88</v>
      </c>
      <c r="I95">
        <f t="shared" si="1"/>
        <v>2.91</v>
      </c>
    </row>
    <row r="96" spans="1:9" x14ac:dyDescent="0.2">
      <c r="A96" s="2">
        <v>41732</v>
      </c>
      <c r="B96">
        <v>4</v>
      </c>
      <c r="C96" s="3">
        <v>4.1399999999999997</v>
      </c>
      <c r="D96">
        <v>3.59</v>
      </c>
      <c r="E96" s="4">
        <v>3.8853999999999997</v>
      </c>
      <c r="F96" s="3">
        <v>4</v>
      </c>
      <c r="G96">
        <v>3.74</v>
      </c>
      <c r="H96" s="2">
        <v>0.85</v>
      </c>
      <c r="I96">
        <f t="shared" si="1"/>
        <v>2.89</v>
      </c>
    </row>
    <row r="97" spans="1:9" x14ac:dyDescent="0.2">
      <c r="A97" s="2">
        <v>41733</v>
      </c>
      <c r="B97">
        <v>4</v>
      </c>
      <c r="C97" s="3">
        <v>4.0199999999999996</v>
      </c>
      <c r="D97">
        <v>3.59</v>
      </c>
      <c r="E97" s="4">
        <v>3.859</v>
      </c>
      <c r="F97" s="3">
        <v>3.89</v>
      </c>
      <c r="G97">
        <v>3.73</v>
      </c>
      <c r="H97" s="2">
        <v>0.83</v>
      </c>
      <c r="I97">
        <f t="shared" si="1"/>
        <v>2.9</v>
      </c>
    </row>
    <row r="98" spans="1:9" x14ac:dyDescent="0.2">
      <c r="A98" s="2">
        <v>41734</v>
      </c>
      <c r="B98">
        <v>4</v>
      </c>
      <c r="C98" s="3">
        <v>4.0199999999999996</v>
      </c>
      <c r="D98">
        <v>3.59</v>
      </c>
      <c r="E98" s="4">
        <v>3.859</v>
      </c>
      <c r="F98" s="3">
        <v>3.89</v>
      </c>
      <c r="G98">
        <v>3.73</v>
      </c>
      <c r="H98" s="2">
        <v>0.83</v>
      </c>
      <c r="I98">
        <f t="shared" si="1"/>
        <v>2.9</v>
      </c>
    </row>
    <row r="99" spans="1:9" x14ac:dyDescent="0.2">
      <c r="A99" s="2">
        <v>41735</v>
      </c>
      <c r="B99">
        <v>4</v>
      </c>
      <c r="C99" s="3">
        <v>4.0199999999999996</v>
      </c>
      <c r="D99">
        <v>3.59</v>
      </c>
      <c r="E99" s="4">
        <v>3.859</v>
      </c>
      <c r="F99" s="3">
        <v>3.89</v>
      </c>
      <c r="G99">
        <v>3.73</v>
      </c>
      <c r="H99" s="2">
        <v>0.83</v>
      </c>
      <c r="I99">
        <f t="shared" si="1"/>
        <v>2.9</v>
      </c>
    </row>
    <row r="100" spans="1:9" x14ac:dyDescent="0.2">
      <c r="A100" s="2">
        <v>41736</v>
      </c>
      <c r="B100">
        <v>4</v>
      </c>
      <c r="C100" s="3">
        <v>3.99</v>
      </c>
      <c r="D100">
        <v>3.56</v>
      </c>
      <c r="E100" s="4">
        <v>3.8589000000000002</v>
      </c>
      <c r="F100" s="3">
        <v>3.86</v>
      </c>
      <c r="G100">
        <v>3.75</v>
      </c>
      <c r="H100" s="2">
        <v>0.84</v>
      </c>
      <c r="I100">
        <f t="shared" si="1"/>
        <v>2.91</v>
      </c>
    </row>
    <row r="101" spans="1:9" x14ac:dyDescent="0.2">
      <c r="A101" s="2">
        <v>41737</v>
      </c>
      <c r="B101">
        <v>4</v>
      </c>
      <c r="C101" s="3">
        <v>3.99</v>
      </c>
      <c r="D101">
        <v>3.59</v>
      </c>
      <c r="E101" s="4">
        <v>3.7765</v>
      </c>
      <c r="F101" s="3">
        <v>3.86</v>
      </c>
      <c r="G101">
        <v>3.73</v>
      </c>
      <c r="H101" s="2">
        <v>0.81</v>
      </c>
      <c r="I101">
        <f t="shared" si="1"/>
        <v>2.92</v>
      </c>
    </row>
    <row r="102" spans="1:9" x14ac:dyDescent="0.2">
      <c r="A102" s="2">
        <v>41738</v>
      </c>
      <c r="B102">
        <v>4</v>
      </c>
      <c r="C102" s="3">
        <v>3.91</v>
      </c>
      <c r="D102">
        <v>3.64</v>
      </c>
      <c r="E102" s="4">
        <v>3.7778999999999998</v>
      </c>
      <c r="F102" s="3">
        <v>3.7800000000000002</v>
      </c>
      <c r="G102">
        <v>3.7</v>
      </c>
      <c r="H102" s="2">
        <v>0.83499999999999996</v>
      </c>
      <c r="I102">
        <f t="shared" si="1"/>
        <v>2.8650000000000002</v>
      </c>
    </row>
    <row r="103" spans="1:9" x14ac:dyDescent="0.2">
      <c r="A103" s="2">
        <v>41739</v>
      </c>
      <c r="B103">
        <v>4</v>
      </c>
      <c r="C103" s="3">
        <v>3.92</v>
      </c>
      <c r="D103">
        <v>3.58</v>
      </c>
      <c r="E103" s="4">
        <v>3.7452000000000001</v>
      </c>
      <c r="F103" s="3">
        <v>3.7800000000000002</v>
      </c>
      <c r="G103">
        <v>3.66</v>
      </c>
      <c r="H103" s="2">
        <v>0.86</v>
      </c>
      <c r="I103">
        <f t="shared" si="1"/>
        <v>2.8000000000000003</v>
      </c>
    </row>
    <row r="104" spans="1:9" x14ac:dyDescent="0.2">
      <c r="A104" s="2">
        <v>41740</v>
      </c>
      <c r="B104">
        <v>4</v>
      </c>
      <c r="C104" s="3">
        <v>3.88</v>
      </c>
      <c r="D104">
        <v>3.5300000000000002</v>
      </c>
      <c r="E104" s="4">
        <v>3.6814999999999998</v>
      </c>
      <c r="F104" s="3">
        <v>3.75</v>
      </c>
      <c r="G104">
        <v>3.66</v>
      </c>
      <c r="H104" s="2">
        <v>0.86</v>
      </c>
      <c r="I104">
        <f t="shared" si="1"/>
        <v>2.8000000000000003</v>
      </c>
    </row>
    <row r="105" spans="1:9" x14ac:dyDescent="0.2">
      <c r="A105" s="2">
        <v>41741</v>
      </c>
      <c r="B105">
        <v>4</v>
      </c>
      <c r="C105" s="3">
        <v>3.88</v>
      </c>
      <c r="D105">
        <v>3.5300000000000002</v>
      </c>
      <c r="E105" s="4">
        <v>3.6814999999999998</v>
      </c>
      <c r="F105" s="3">
        <v>3.75</v>
      </c>
      <c r="G105">
        <v>3.66</v>
      </c>
      <c r="H105" s="2">
        <v>0.86</v>
      </c>
      <c r="I105">
        <f t="shared" si="1"/>
        <v>2.8000000000000003</v>
      </c>
    </row>
    <row r="106" spans="1:9" x14ac:dyDescent="0.2">
      <c r="A106" s="2">
        <v>41742</v>
      </c>
      <c r="B106">
        <v>4</v>
      </c>
      <c r="C106" s="3">
        <v>3.88</v>
      </c>
      <c r="D106">
        <v>3.5300000000000002</v>
      </c>
      <c r="E106" s="4">
        <v>3.6814999999999998</v>
      </c>
      <c r="F106" s="3">
        <v>3.75</v>
      </c>
      <c r="G106">
        <v>3.66</v>
      </c>
      <c r="H106" s="2">
        <v>0.86</v>
      </c>
      <c r="I106">
        <f t="shared" si="1"/>
        <v>2.8000000000000003</v>
      </c>
    </row>
    <row r="107" spans="1:9" x14ac:dyDescent="0.2">
      <c r="A107" s="2">
        <v>41743</v>
      </c>
      <c r="B107">
        <v>4</v>
      </c>
      <c r="C107" s="3">
        <v>3.83</v>
      </c>
      <c r="D107">
        <v>3.59</v>
      </c>
      <c r="E107" s="4">
        <v>3.7633999999999999</v>
      </c>
      <c r="F107" s="3">
        <v>3.68</v>
      </c>
      <c r="G107">
        <v>3.71</v>
      </c>
      <c r="H107" s="2">
        <v>0.86</v>
      </c>
      <c r="I107">
        <f t="shared" si="1"/>
        <v>2.85</v>
      </c>
    </row>
    <row r="108" spans="1:9" x14ac:dyDescent="0.2">
      <c r="A108" s="2">
        <v>41744</v>
      </c>
      <c r="B108">
        <v>4</v>
      </c>
      <c r="C108" s="3">
        <v>3.9</v>
      </c>
      <c r="D108">
        <v>3.61</v>
      </c>
      <c r="E108" s="4">
        <v>3.7419000000000002</v>
      </c>
      <c r="F108" s="3">
        <v>3.76</v>
      </c>
      <c r="G108">
        <v>3.7199999999999998</v>
      </c>
      <c r="H108" s="2">
        <v>0.88</v>
      </c>
      <c r="I108">
        <f t="shared" si="1"/>
        <v>2.84</v>
      </c>
    </row>
    <row r="109" spans="1:9" x14ac:dyDescent="0.2">
      <c r="A109" s="2">
        <v>41745</v>
      </c>
      <c r="B109">
        <v>4</v>
      </c>
      <c r="C109" s="3">
        <v>3.89</v>
      </c>
      <c r="D109">
        <v>3.67</v>
      </c>
      <c r="E109" s="4">
        <v>3.7690000000000001</v>
      </c>
      <c r="F109" s="3">
        <v>3.74</v>
      </c>
      <c r="G109">
        <v>3.74</v>
      </c>
      <c r="H109" s="2">
        <v>0.87</v>
      </c>
      <c r="I109">
        <f t="shared" si="1"/>
        <v>2.87</v>
      </c>
    </row>
    <row r="110" spans="1:9" x14ac:dyDescent="0.2">
      <c r="A110" s="2">
        <v>41746</v>
      </c>
      <c r="B110">
        <v>4</v>
      </c>
      <c r="C110" s="3">
        <v>3.93</v>
      </c>
      <c r="D110">
        <v>3.68</v>
      </c>
      <c r="E110" s="4">
        <v>3.83</v>
      </c>
      <c r="F110" s="3">
        <v>3.77</v>
      </c>
      <c r="G110">
        <v>3.76</v>
      </c>
      <c r="H110" s="2">
        <v>0.875</v>
      </c>
      <c r="I110">
        <f t="shared" si="1"/>
        <v>2.8849999999999998</v>
      </c>
    </row>
    <row r="111" spans="1:9" x14ac:dyDescent="0.2">
      <c r="A111" s="2">
        <v>41747</v>
      </c>
      <c r="B111">
        <v>4</v>
      </c>
      <c r="C111" s="3">
        <v>3.98</v>
      </c>
      <c r="D111">
        <v>3.68</v>
      </c>
      <c r="E111" s="4">
        <v>3.63</v>
      </c>
      <c r="F111" s="3">
        <v>3.83</v>
      </c>
      <c r="G111">
        <v>3.76</v>
      </c>
      <c r="H111" s="2">
        <v>0.875</v>
      </c>
      <c r="I111">
        <f t="shared" si="1"/>
        <v>2.8849999999999998</v>
      </c>
    </row>
    <row r="112" spans="1:9" x14ac:dyDescent="0.2">
      <c r="A112" s="2">
        <v>41748</v>
      </c>
      <c r="B112">
        <v>4</v>
      </c>
      <c r="C112" s="3">
        <v>3.98</v>
      </c>
      <c r="D112">
        <v>3.68</v>
      </c>
      <c r="E112" s="4">
        <v>3.63</v>
      </c>
      <c r="F112" s="3">
        <v>3.83</v>
      </c>
      <c r="G112">
        <v>3.76</v>
      </c>
      <c r="H112" s="2">
        <v>0.875</v>
      </c>
      <c r="I112">
        <f t="shared" si="1"/>
        <v>2.8849999999999998</v>
      </c>
    </row>
    <row r="113" spans="1:9" x14ac:dyDescent="0.2">
      <c r="A113" s="2">
        <v>41749</v>
      </c>
      <c r="B113">
        <v>4</v>
      </c>
      <c r="C113" s="3">
        <v>3.98</v>
      </c>
      <c r="D113">
        <v>3.68</v>
      </c>
      <c r="E113" s="4">
        <v>3.63</v>
      </c>
      <c r="F113" s="3">
        <v>3.83</v>
      </c>
      <c r="G113">
        <v>3.76</v>
      </c>
      <c r="H113" s="2">
        <v>0.875</v>
      </c>
      <c r="I113">
        <f t="shared" si="1"/>
        <v>2.8849999999999998</v>
      </c>
    </row>
    <row r="114" spans="1:9" x14ac:dyDescent="0.2">
      <c r="A114" s="2">
        <v>41750</v>
      </c>
      <c r="B114">
        <v>4</v>
      </c>
      <c r="C114" s="3">
        <v>3.98</v>
      </c>
      <c r="D114">
        <v>3.68</v>
      </c>
      <c r="E114" s="4">
        <v>3.8321000000000001</v>
      </c>
      <c r="F114" s="3">
        <v>3.83</v>
      </c>
      <c r="G114">
        <v>3.8</v>
      </c>
      <c r="H114" s="2">
        <v>0.91500000000000004</v>
      </c>
      <c r="I114">
        <f t="shared" si="1"/>
        <v>2.8849999999999998</v>
      </c>
    </row>
    <row r="115" spans="1:9" x14ac:dyDescent="0.2">
      <c r="A115" s="2">
        <v>41751</v>
      </c>
      <c r="B115">
        <v>4</v>
      </c>
      <c r="C115" s="3">
        <v>3.99</v>
      </c>
      <c r="D115">
        <v>3.73</v>
      </c>
      <c r="E115" s="4">
        <v>3.8199000000000001</v>
      </c>
      <c r="F115" s="3">
        <v>3.83</v>
      </c>
      <c r="G115">
        <v>3.79</v>
      </c>
      <c r="H115" s="2">
        <v>0.9</v>
      </c>
      <c r="I115">
        <f t="shared" si="1"/>
        <v>2.89</v>
      </c>
    </row>
    <row r="116" spans="1:9" x14ac:dyDescent="0.2">
      <c r="A116" s="2">
        <v>41752</v>
      </c>
      <c r="B116">
        <v>4</v>
      </c>
      <c r="C116" s="3">
        <v>3.98</v>
      </c>
      <c r="D116">
        <v>3.7199999999999998</v>
      </c>
      <c r="E116" s="4">
        <v>3.8418000000000001</v>
      </c>
      <c r="F116" s="3">
        <v>3.82</v>
      </c>
      <c r="G116">
        <v>3.7800000000000002</v>
      </c>
      <c r="H116" s="2">
        <v>0.91</v>
      </c>
      <c r="I116">
        <f t="shared" si="1"/>
        <v>2.87</v>
      </c>
    </row>
    <row r="117" spans="1:9" x14ac:dyDescent="0.2">
      <c r="A117" s="2">
        <v>41753</v>
      </c>
      <c r="B117">
        <v>4</v>
      </c>
      <c r="C117" s="3">
        <v>4</v>
      </c>
      <c r="D117">
        <v>3.68</v>
      </c>
      <c r="E117" s="4">
        <v>3.8237000000000001</v>
      </c>
      <c r="F117" s="3">
        <v>3.84</v>
      </c>
      <c r="G117">
        <v>3.75</v>
      </c>
      <c r="H117" s="2">
        <v>0.91500000000000004</v>
      </c>
      <c r="I117">
        <f t="shared" si="1"/>
        <v>2.835</v>
      </c>
    </row>
    <row r="118" spans="1:9" x14ac:dyDescent="0.2">
      <c r="A118" s="2">
        <v>41754</v>
      </c>
      <c r="B118">
        <v>4</v>
      </c>
      <c r="C118" s="3">
        <v>3.99</v>
      </c>
      <c r="D118">
        <v>3.62</v>
      </c>
      <c r="E118" s="4">
        <v>3.8104</v>
      </c>
      <c r="F118" s="3">
        <v>3.82</v>
      </c>
      <c r="G118">
        <v>3.74</v>
      </c>
      <c r="H118" s="2">
        <v>0.93</v>
      </c>
      <c r="I118">
        <f t="shared" si="1"/>
        <v>2.81</v>
      </c>
    </row>
    <row r="119" spans="1:9" x14ac:dyDescent="0.2">
      <c r="A119" s="2">
        <v>41755</v>
      </c>
      <c r="B119">
        <v>4</v>
      </c>
      <c r="C119" s="3">
        <v>3.99</v>
      </c>
      <c r="D119">
        <v>3.62</v>
      </c>
      <c r="E119" s="4">
        <v>3.8104</v>
      </c>
      <c r="F119" s="3">
        <v>3.82</v>
      </c>
      <c r="G119">
        <v>3.74</v>
      </c>
      <c r="H119" s="2">
        <v>0.93</v>
      </c>
      <c r="I119">
        <f t="shared" si="1"/>
        <v>2.81</v>
      </c>
    </row>
    <row r="120" spans="1:9" x14ac:dyDescent="0.2">
      <c r="A120" s="2">
        <v>41756</v>
      </c>
      <c r="B120">
        <v>4</v>
      </c>
      <c r="C120" s="3">
        <v>3.99</v>
      </c>
      <c r="D120">
        <v>3.62</v>
      </c>
      <c r="E120" s="4">
        <v>3.8104</v>
      </c>
      <c r="F120" s="3">
        <v>3.82</v>
      </c>
      <c r="G120">
        <v>3.74</v>
      </c>
      <c r="H120" s="2">
        <v>0.93</v>
      </c>
      <c r="I120">
        <f t="shared" si="1"/>
        <v>2.81</v>
      </c>
    </row>
    <row r="121" spans="1:9" x14ac:dyDescent="0.2">
      <c r="A121" s="2">
        <v>41757</v>
      </c>
      <c r="B121">
        <v>4</v>
      </c>
      <c r="C121" s="3">
        <v>3.98</v>
      </c>
      <c r="D121">
        <v>3.62</v>
      </c>
      <c r="E121" s="4">
        <v>3.7589999999999999</v>
      </c>
      <c r="F121" s="3">
        <v>3.81</v>
      </c>
      <c r="G121">
        <v>3.71</v>
      </c>
      <c r="H121" s="2">
        <v>0.92</v>
      </c>
      <c r="I121">
        <f t="shared" si="1"/>
        <v>2.79</v>
      </c>
    </row>
    <row r="122" spans="1:9" x14ac:dyDescent="0.2">
      <c r="A122" s="2">
        <v>41758</v>
      </c>
      <c r="B122">
        <v>4</v>
      </c>
      <c r="C122" s="3">
        <v>3.94</v>
      </c>
      <c r="D122">
        <v>3.61</v>
      </c>
      <c r="E122" s="4">
        <v>3.7498</v>
      </c>
      <c r="F122" s="3">
        <v>3.76</v>
      </c>
      <c r="G122">
        <v>3.69</v>
      </c>
      <c r="H122" s="2">
        <v>0.95</v>
      </c>
      <c r="I122">
        <f t="shared" si="1"/>
        <v>2.74</v>
      </c>
    </row>
    <row r="123" spans="1:9" x14ac:dyDescent="0.2">
      <c r="A123" s="2">
        <v>41759</v>
      </c>
      <c r="B123">
        <v>4</v>
      </c>
      <c r="C123" s="3">
        <v>3.93</v>
      </c>
      <c r="D123">
        <v>3.57</v>
      </c>
      <c r="E123" s="4">
        <v>3.7675000000000001</v>
      </c>
      <c r="F123" s="3">
        <v>3.75</v>
      </c>
      <c r="G123">
        <v>3.69</v>
      </c>
      <c r="H123" s="2">
        <v>0.98499999999999999</v>
      </c>
      <c r="I123">
        <f t="shared" si="1"/>
        <v>2.7050000000000001</v>
      </c>
    </row>
    <row r="124" spans="1:9" x14ac:dyDescent="0.2">
      <c r="A124" s="2">
        <v>41760</v>
      </c>
      <c r="B124">
        <v>4</v>
      </c>
      <c r="C124" s="3">
        <v>3.93</v>
      </c>
      <c r="D124">
        <v>3.57</v>
      </c>
      <c r="E124" s="4">
        <v>3.7778999999999998</v>
      </c>
      <c r="F124" s="3">
        <v>3.77</v>
      </c>
      <c r="G124">
        <v>3.6949999999999998</v>
      </c>
      <c r="H124" s="2">
        <v>0.98499999999999999</v>
      </c>
      <c r="I124">
        <f t="shared" si="1"/>
        <v>2.71</v>
      </c>
    </row>
    <row r="125" spans="1:9" x14ac:dyDescent="0.2">
      <c r="A125" s="2">
        <v>41761</v>
      </c>
      <c r="B125">
        <v>4</v>
      </c>
      <c r="C125" s="3">
        <v>3.93</v>
      </c>
      <c r="D125">
        <v>3.6</v>
      </c>
      <c r="E125" s="4">
        <v>3.7503000000000002</v>
      </c>
      <c r="F125" s="3">
        <v>3.7800000000000002</v>
      </c>
      <c r="G125">
        <v>3.68</v>
      </c>
      <c r="H125" s="2">
        <v>1</v>
      </c>
      <c r="I125">
        <f t="shared" si="1"/>
        <v>2.68</v>
      </c>
    </row>
    <row r="126" spans="1:9" x14ac:dyDescent="0.2">
      <c r="A126" s="2">
        <v>41762</v>
      </c>
      <c r="B126">
        <v>4</v>
      </c>
      <c r="C126" s="3">
        <v>3.93</v>
      </c>
      <c r="D126">
        <v>3.6</v>
      </c>
      <c r="E126" s="4">
        <v>3.7503000000000002</v>
      </c>
      <c r="F126" s="3">
        <v>3.7800000000000002</v>
      </c>
      <c r="G126">
        <v>3.68</v>
      </c>
      <c r="H126" s="2">
        <v>1</v>
      </c>
      <c r="I126">
        <f t="shared" si="1"/>
        <v>2.68</v>
      </c>
    </row>
    <row r="127" spans="1:9" x14ac:dyDescent="0.2">
      <c r="A127" s="2">
        <v>41763</v>
      </c>
      <c r="B127">
        <v>4</v>
      </c>
      <c r="C127" s="3">
        <v>3.93</v>
      </c>
      <c r="D127">
        <v>3.6</v>
      </c>
      <c r="E127" s="4">
        <v>3.7503000000000002</v>
      </c>
      <c r="F127" s="3">
        <v>3.7800000000000002</v>
      </c>
      <c r="G127">
        <v>3.68</v>
      </c>
      <c r="H127" s="2">
        <v>1</v>
      </c>
      <c r="I127">
        <f t="shared" si="1"/>
        <v>2.68</v>
      </c>
    </row>
    <row r="128" spans="1:9" x14ac:dyDescent="0.2">
      <c r="A128" s="2">
        <v>41764</v>
      </c>
      <c r="B128">
        <v>4</v>
      </c>
      <c r="C128" s="3">
        <v>3.92</v>
      </c>
      <c r="D128">
        <v>3.5300000000000002</v>
      </c>
      <c r="E128" s="4">
        <v>3.7547999999999999</v>
      </c>
      <c r="F128" s="3">
        <v>3.75</v>
      </c>
      <c r="G128">
        <v>3.67</v>
      </c>
      <c r="H128" s="2">
        <v>0.96499999999999997</v>
      </c>
      <c r="I128">
        <f t="shared" si="1"/>
        <v>2.7050000000000001</v>
      </c>
    </row>
    <row r="129" spans="1:9" x14ac:dyDescent="0.2">
      <c r="A129" s="2">
        <v>41765</v>
      </c>
      <c r="B129">
        <v>4</v>
      </c>
      <c r="C129" s="3">
        <v>3.9</v>
      </c>
      <c r="D129">
        <v>3.54</v>
      </c>
      <c r="E129" s="4">
        <v>3.7023999999999999</v>
      </c>
      <c r="F129" s="3">
        <v>3.75</v>
      </c>
      <c r="G129">
        <v>3.66</v>
      </c>
      <c r="H129" s="2">
        <v>0.96499999999999997</v>
      </c>
      <c r="I129">
        <f t="shared" si="1"/>
        <v>2.6950000000000003</v>
      </c>
    </row>
    <row r="130" spans="1:9" x14ac:dyDescent="0.2">
      <c r="A130" s="2">
        <v>41766</v>
      </c>
      <c r="B130">
        <v>4</v>
      </c>
      <c r="C130" s="3">
        <v>3.84</v>
      </c>
      <c r="D130">
        <v>3.56</v>
      </c>
      <c r="E130" s="4">
        <v>3.6999</v>
      </c>
      <c r="F130" s="3">
        <v>3.7</v>
      </c>
      <c r="G130">
        <v>3.69</v>
      </c>
      <c r="H130" s="2">
        <v>0.99</v>
      </c>
      <c r="I130">
        <f t="shared" si="1"/>
        <v>2.7</v>
      </c>
    </row>
    <row r="131" spans="1:9" x14ac:dyDescent="0.2">
      <c r="A131" s="2">
        <v>41767</v>
      </c>
      <c r="B131">
        <v>4</v>
      </c>
      <c r="C131" s="3">
        <v>3.86</v>
      </c>
      <c r="D131">
        <v>3.62</v>
      </c>
      <c r="E131" s="4">
        <v>3.8411</v>
      </c>
      <c r="F131" s="3">
        <v>3.7</v>
      </c>
      <c r="G131">
        <v>3.8050000000000002</v>
      </c>
      <c r="H131" s="2">
        <v>0.98</v>
      </c>
      <c r="I131">
        <f t="shared" si="1"/>
        <v>2.8250000000000002</v>
      </c>
    </row>
    <row r="132" spans="1:9" x14ac:dyDescent="0.2">
      <c r="A132" s="2">
        <v>41768</v>
      </c>
      <c r="B132">
        <v>4</v>
      </c>
      <c r="C132" s="3">
        <v>3.94</v>
      </c>
      <c r="D132">
        <v>3.76</v>
      </c>
      <c r="E132" s="4">
        <v>3.8853</v>
      </c>
      <c r="F132" s="3">
        <v>3.84</v>
      </c>
      <c r="G132">
        <v>3.8449999999999998</v>
      </c>
      <c r="H132" s="2">
        <v>0.98</v>
      </c>
      <c r="I132">
        <f t="shared" ref="I132:I195" si="2">+G132-H132</f>
        <v>2.8649999999999998</v>
      </c>
    </row>
    <row r="133" spans="1:9" x14ac:dyDescent="0.2">
      <c r="A133" s="2">
        <v>41769</v>
      </c>
      <c r="B133">
        <v>4</v>
      </c>
      <c r="C133" s="3">
        <v>3.94</v>
      </c>
      <c r="D133">
        <v>3.76</v>
      </c>
      <c r="E133" s="4">
        <v>3.8853</v>
      </c>
      <c r="F133" s="3">
        <v>3.84</v>
      </c>
      <c r="G133">
        <v>3.8449999999999998</v>
      </c>
      <c r="H133" s="2">
        <v>0.98</v>
      </c>
      <c r="I133">
        <f t="shared" si="2"/>
        <v>2.8649999999999998</v>
      </c>
    </row>
    <row r="134" spans="1:9" x14ac:dyDescent="0.2">
      <c r="A134" s="2">
        <v>41770</v>
      </c>
      <c r="B134">
        <v>4</v>
      </c>
      <c r="C134" s="3">
        <v>3.94</v>
      </c>
      <c r="D134">
        <v>3.76</v>
      </c>
      <c r="E134" s="4">
        <v>3.8853</v>
      </c>
      <c r="F134" s="3">
        <v>3.84</v>
      </c>
      <c r="G134">
        <v>3.8449999999999998</v>
      </c>
      <c r="H134" s="2">
        <v>0.98</v>
      </c>
      <c r="I134">
        <f t="shared" si="2"/>
        <v>2.8649999999999998</v>
      </c>
    </row>
    <row r="135" spans="1:9" x14ac:dyDescent="0.2">
      <c r="A135" s="2">
        <v>41771</v>
      </c>
      <c r="B135">
        <v>4</v>
      </c>
      <c r="C135" s="3">
        <v>4.01</v>
      </c>
      <c r="D135">
        <v>3.76</v>
      </c>
      <c r="E135" s="4">
        <v>3.8677000000000001</v>
      </c>
      <c r="F135" s="3">
        <v>3.89</v>
      </c>
      <c r="G135">
        <v>3.85</v>
      </c>
      <c r="H135" s="2">
        <v>0.99</v>
      </c>
      <c r="I135">
        <f t="shared" si="2"/>
        <v>2.8600000000000003</v>
      </c>
    </row>
    <row r="136" spans="1:9" x14ac:dyDescent="0.2">
      <c r="A136" s="2">
        <v>41772</v>
      </c>
      <c r="B136">
        <v>4</v>
      </c>
      <c r="C136" s="3">
        <v>4.0199999999999996</v>
      </c>
      <c r="D136">
        <v>3.75</v>
      </c>
      <c r="E136" s="4">
        <v>3.8872999999999998</v>
      </c>
      <c r="F136" s="3">
        <v>3.87</v>
      </c>
      <c r="G136">
        <v>3.88</v>
      </c>
      <c r="H136" s="2">
        <v>0.98</v>
      </c>
      <c r="I136">
        <f t="shared" si="2"/>
        <v>2.9</v>
      </c>
    </row>
    <row r="137" spans="1:9" x14ac:dyDescent="0.2">
      <c r="A137" s="2">
        <v>41773</v>
      </c>
      <c r="B137">
        <v>4</v>
      </c>
      <c r="C137" s="3">
        <v>4.0199999999999996</v>
      </c>
      <c r="D137">
        <v>3.82</v>
      </c>
      <c r="E137" s="4">
        <v>3.9496000000000002</v>
      </c>
      <c r="F137" s="3">
        <v>3.89</v>
      </c>
      <c r="G137">
        <v>3.89</v>
      </c>
      <c r="H137" s="2">
        <v>0.96</v>
      </c>
      <c r="I137">
        <f t="shared" si="2"/>
        <v>2.93</v>
      </c>
    </row>
    <row r="138" spans="1:9" x14ac:dyDescent="0.2">
      <c r="A138" s="2">
        <v>41774</v>
      </c>
      <c r="B138">
        <v>4</v>
      </c>
      <c r="C138" s="3">
        <v>4.08</v>
      </c>
      <c r="D138">
        <v>3.79</v>
      </c>
      <c r="E138" s="4">
        <v>3.9649000000000001</v>
      </c>
      <c r="F138" s="3">
        <v>3.95</v>
      </c>
      <c r="G138">
        <v>3.88</v>
      </c>
      <c r="H138" s="2">
        <v>0.95499999999999996</v>
      </c>
      <c r="I138">
        <f t="shared" si="2"/>
        <v>2.9249999999999998</v>
      </c>
    </row>
    <row r="139" spans="1:9" x14ac:dyDescent="0.2">
      <c r="A139" s="2">
        <v>41775</v>
      </c>
      <c r="B139">
        <v>4</v>
      </c>
      <c r="C139" s="3">
        <v>4.08</v>
      </c>
      <c r="D139">
        <v>3.79</v>
      </c>
      <c r="E139" s="4">
        <v>3.9962999999999997</v>
      </c>
      <c r="F139" s="3">
        <v>3.95</v>
      </c>
      <c r="G139">
        <v>3.92</v>
      </c>
      <c r="H139" s="2">
        <v>0.96</v>
      </c>
      <c r="I139">
        <f t="shared" si="2"/>
        <v>2.96</v>
      </c>
    </row>
    <row r="140" spans="1:9" x14ac:dyDescent="0.2">
      <c r="A140" s="2">
        <v>41776</v>
      </c>
      <c r="B140">
        <v>4</v>
      </c>
      <c r="C140" s="3">
        <v>4.08</v>
      </c>
      <c r="D140">
        <v>3.79</v>
      </c>
      <c r="E140" s="4">
        <v>3.9962999999999997</v>
      </c>
      <c r="F140" s="3">
        <v>3.95</v>
      </c>
      <c r="G140">
        <v>3.92</v>
      </c>
      <c r="H140" s="2">
        <v>0.96</v>
      </c>
      <c r="I140">
        <f t="shared" si="2"/>
        <v>2.96</v>
      </c>
    </row>
    <row r="141" spans="1:9" x14ac:dyDescent="0.2">
      <c r="A141" s="2">
        <v>41777</v>
      </c>
      <c r="B141">
        <v>4</v>
      </c>
      <c r="C141" s="3">
        <v>4.08</v>
      </c>
      <c r="D141">
        <v>3.79</v>
      </c>
      <c r="E141" s="4">
        <v>3.9962999999999997</v>
      </c>
      <c r="F141" s="3">
        <v>3.95</v>
      </c>
      <c r="G141">
        <v>3.92</v>
      </c>
      <c r="H141" s="2">
        <v>0.96</v>
      </c>
      <c r="I141">
        <f t="shared" si="2"/>
        <v>2.96</v>
      </c>
    </row>
    <row r="142" spans="1:9" x14ac:dyDescent="0.2">
      <c r="A142" s="2">
        <v>41778</v>
      </c>
      <c r="B142">
        <v>4</v>
      </c>
      <c r="C142" s="3">
        <v>4.13</v>
      </c>
      <c r="D142">
        <v>3.81</v>
      </c>
      <c r="E142" s="4">
        <v>3.9765999999999999</v>
      </c>
      <c r="F142" s="3">
        <v>4</v>
      </c>
      <c r="G142">
        <v>3.9</v>
      </c>
      <c r="H142" s="2">
        <v>0.95</v>
      </c>
      <c r="I142">
        <f t="shared" si="2"/>
        <v>2.95</v>
      </c>
    </row>
    <row r="143" spans="1:9" x14ac:dyDescent="0.2">
      <c r="A143" s="2">
        <v>41779</v>
      </c>
      <c r="B143">
        <v>4</v>
      </c>
      <c r="C143" s="3">
        <v>4.0999999999999996</v>
      </c>
      <c r="D143">
        <v>3.8</v>
      </c>
      <c r="E143" s="4">
        <v>3.9106999999999998</v>
      </c>
      <c r="F143" s="3">
        <v>3.98</v>
      </c>
      <c r="G143">
        <v>3.86</v>
      </c>
      <c r="H143" s="2">
        <v>0.92500000000000004</v>
      </c>
      <c r="I143">
        <f t="shared" si="2"/>
        <v>2.9349999999999996</v>
      </c>
    </row>
    <row r="144" spans="1:9" x14ac:dyDescent="0.2">
      <c r="A144" s="2">
        <v>41780</v>
      </c>
      <c r="B144">
        <v>4</v>
      </c>
      <c r="C144" s="3">
        <v>4.04</v>
      </c>
      <c r="D144">
        <v>3.74</v>
      </c>
      <c r="E144" s="4">
        <v>3.9051999999999998</v>
      </c>
      <c r="F144" s="3">
        <v>3.91</v>
      </c>
      <c r="G144">
        <v>3.86</v>
      </c>
      <c r="H144" s="2">
        <v>0.92500000000000004</v>
      </c>
      <c r="I144">
        <f t="shared" si="2"/>
        <v>2.9349999999999996</v>
      </c>
    </row>
    <row r="145" spans="1:9" x14ac:dyDescent="0.2">
      <c r="A145" s="2">
        <v>41781</v>
      </c>
      <c r="B145">
        <v>4</v>
      </c>
      <c r="C145" s="3">
        <v>4.04</v>
      </c>
      <c r="D145">
        <v>3.74</v>
      </c>
      <c r="E145" s="4">
        <v>3.9167999999999998</v>
      </c>
      <c r="F145" s="3">
        <v>3.91</v>
      </c>
      <c r="G145">
        <v>3.835</v>
      </c>
      <c r="H145" s="2">
        <v>0.93</v>
      </c>
      <c r="I145">
        <f t="shared" si="2"/>
        <v>2.9049999999999998</v>
      </c>
    </row>
    <row r="146" spans="1:9" x14ac:dyDescent="0.2">
      <c r="A146" s="2">
        <v>41782</v>
      </c>
      <c r="B146">
        <v>4</v>
      </c>
      <c r="C146" s="3">
        <v>4.07</v>
      </c>
      <c r="D146">
        <v>3.66</v>
      </c>
      <c r="E146" s="4">
        <v>3.8765999999999998</v>
      </c>
      <c r="F146" s="3">
        <v>3.92</v>
      </c>
      <c r="G146">
        <v>3.81</v>
      </c>
      <c r="H146" s="2">
        <v>0.93</v>
      </c>
      <c r="I146">
        <f t="shared" si="2"/>
        <v>2.88</v>
      </c>
    </row>
    <row r="147" spans="1:9" x14ac:dyDescent="0.2">
      <c r="A147" s="2">
        <v>41783</v>
      </c>
      <c r="B147">
        <v>4</v>
      </c>
      <c r="C147" s="3">
        <v>4.07</v>
      </c>
      <c r="D147">
        <v>3.66</v>
      </c>
      <c r="E147" s="4">
        <v>3.8765999999999998</v>
      </c>
      <c r="F147" s="3">
        <v>3.92</v>
      </c>
      <c r="G147">
        <v>3.81</v>
      </c>
      <c r="H147" s="2">
        <v>0.93</v>
      </c>
      <c r="I147">
        <f t="shared" si="2"/>
        <v>2.88</v>
      </c>
    </row>
    <row r="148" spans="1:9" x14ac:dyDescent="0.2">
      <c r="A148" s="2">
        <v>41784</v>
      </c>
      <c r="B148">
        <v>4</v>
      </c>
      <c r="C148" s="3">
        <v>4.07</v>
      </c>
      <c r="D148">
        <v>3.66</v>
      </c>
      <c r="E148" s="4">
        <v>3.8765999999999998</v>
      </c>
      <c r="F148" s="3">
        <v>3.92</v>
      </c>
      <c r="G148">
        <v>3.81</v>
      </c>
      <c r="H148" s="2">
        <v>0.93</v>
      </c>
      <c r="I148">
        <f t="shared" si="2"/>
        <v>2.88</v>
      </c>
    </row>
    <row r="149" spans="1:9" x14ac:dyDescent="0.2">
      <c r="A149" s="2">
        <v>41785</v>
      </c>
      <c r="B149">
        <v>4</v>
      </c>
      <c r="C149" s="3">
        <v>4.0199999999999996</v>
      </c>
      <c r="D149">
        <v>3.62</v>
      </c>
      <c r="E149" s="4">
        <v>3.8820999999999999</v>
      </c>
      <c r="F149" s="3">
        <v>3.88</v>
      </c>
      <c r="G149">
        <v>3.82</v>
      </c>
      <c r="H149" s="2">
        <v>0.92500000000000004</v>
      </c>
      <c r="I149">
        <f t="shared" si="2"/>
        <v>2.8949999999999996</v>
      </c>
    </row>
    <row r="150" spans="1:9" x14ac:dyDescent="0.2">
      <c r="A150" s="2">
        <v>41786</v>
      </c>
      <c r="B150">
        <v>4</v>
      </c>
      <c r="C150" s="3">
        <v>4.03</v>
      </c>
      <c r="D150">
        <v>3.65</v>
      </c>
      <c r="E150" s="4">
        <v>3.9148000000000001</v>
      </c>
      <c r="F150" s="3">
        <v>3.88</v>
      </c>
      <c r="G150">
        <v>3.81</v>
      </c>
      <c r="H150" s="2">
        <v>0.91</v>
      </c>
      <c r="I150">
        <f t="shared" si="2"/>
        <v>2.9</v>
      </c>
    </row>
    <row r="151" spans="1:9" x14ac:dyDescent="0.2">
      <c r="A151" s="2">
        <v>41787</v>
      </c>
      <c r="B151">
        <v>4</v>
      </c>
      <c r="C151" s="3">
        <v>4.0599999999999996</v>
      </c>
      <c r="D151">
        <v>3.59</v>
      </c>
      <c r="E151" s="4">
        <v>3.8721999999999999</v>
      </c>
      <c r="F151" s="3">
        <v>3.91</v>
      </c>
      <c r="G151">
        <v>3.79</v>
      </c>
      <c r="H151" s="2">
        <v>0.9</v>
      </c>
      <c r="I151">
        <f t="shared" si="2"/>
        <v>2.89</v>
      </c>
    </row>
    <row r="152" spans="1:9" x14ac:dyDescent="0.2">
      <c r="A152" s="2">
        <v>41788</v>
      </c>
      <c r="B152">
        <v>4</v>
      </c>
      <c r="C152" s="3">
        <v>4.04</v>
      </c>
      <c r="D152">
        <v>3.56</v>
      </c>
      <c r="E152" s="4">
        <v>3.8435999999999999</v>
      </c>
      <c r="F152" s="3">
        <v>3.87</v>
      </c>
      <c r="G152">
        <v>3.77</v>
      </c>
      <c r="H152" s="2">
        <v>0.93</v>
      </c>
      <c r="I152">
        <f t="shared" si="2"/>
        <v>2.84</v>
      </c>
    </row>
    <row r="153" spans="1:9" x14ac:dyDescent="0.2">
      <c r="A153" s="2">
        <v>41789</v>
      </c>
      <c r="B153">
        <v>4</v>
      </c>
      <c r="C153" s="3">
        <v>4.01</v>
      </c>
      <c r="D153">
        <v>3.5300000000000002</v>
      </c>
      <c r="E153" s="4">
        <v>3.7683</v>
      </c>
      <c r="F153" s="3">
        <v>3.84</v>
      </c>
      <c r="G153">
        <v>3.7199999999999998</v>
      </c>
      <c r="H153" s="2">
        <v>0.95</v>
      </c>
      <c r="I153">
        <f t="shared" si="2"/>
        <v>2.7699999999999996</v>
      </c>
    </row>
    <row r="154" spans="1:9" x14ac:dyDescent="0.2">
      <c r="A154" s="2">
        <v>41790</v>
      </c>
      <c r="B154">
        <v>4</v>
      </c>
      <c r="C154" s="3">
        <v>4.01</v>
      </c>
      <c r="D154">
        <v>3.5300000000000002</v>
      </c>
      <c r="E154" s="4">
        <v>3.7683</v>
      </c>
      <c r="F154" s="3">
        <v>3.84</v>
      </c>
      <c r="G154">
        <v>3.7199999999999998</v>
      </c>
      <c r="H154" s="2">
        <v>0.95</v>
      </c>
      <c r="I154">
        <f t="shared" si="2"/>
        <v>2.7699999999999996</v>
      </c>
    </row>
    <row r="155" spans="1:9" x14ac:dyDescent="0.2">
      <c r="A155" s="2">
        <v>41791</v>
      </c>
      <c r="B155">
        <v>4</v>
      </c>
      <c r="C155" s="3">
        <v>4.01</v>
      </c>
      <c r="D155">
        <v>3.5300000000000002</v>
      </c>
      <c r="E155" s="4">
        <v>3.7683</v>
      </c>
      <c r="F155" s="3">
        <v>3.84</v>
      </c>
      <c r="G155">
        <v>3.7199999999999998</v>
      </c>
      <c r="H155" s="2">
        <v>0.95</v>
      </c>
      <c r="I155">
        <f t="shared" si="2"/>
        <v>2.7699999999999996</v>
      </c>
    </row>
    <row r="156" spans="1:9" x14ac:dyDescent="0.2">
      <c r="A156" s="2">
        <v>41792</v>
      </c>
      <c r="B156">
        <v>4</v>
      </c>
      <c r="C156" s="3">
        <v>3.94</v>
      </c>
      <c r="D156">
        <v>3.51</v>
      </c>
      <c r="E156" s="4">
        <v>3.8506</v>
      </c>
      <c r="F156" s="3">
        <v>3.77</v>
      </c>
      <c r="G156">
        <v>3.75</v>
      </c>
      <c r="H156" s="2">
        <v>0.96</v>
      </c>
      <c r="I156">
        <f t="shared" si="2"/>
        <v>2.79</v>
      </c>
    </row>
    <row r="157" spans="1:9" x14ac:dyDescent="0.2">
      <c r="A157" s="2">
        <v>41793</v>
      </c>
      <c r="B157">
        <v>4</v>
      </c>
      <c r="C157" s="3">
        <v>4.01</v>
      </c>
      <c r="D157">
        <v>3.5300000000000002</v>
      </c>
      <c r="E157" s="4">
        <v>3.8262999999999998</v>
      </c>
      <c r="F157" s="3">
        <v>3.85</v>
      </c>
      <c r="G157">
        <v>3.77</v>
      </c>
      <c r="H157" s="2">
        <v>0.97499999999999998</v>
      </c>
      <c r="I157">
        <f t="shared" si="2"/>
        <v>2.7949999999999999</v>
      </c>
    </row>
    <row r="158" spans="1:9" x14ac:dyDescent="0.2">
      <c r="A158" s="2">
        <v>41794</v>
      </c>
      <c r="B158">
        <v>4</v>
      </c>
      <c r="C158" s="3">
        <v>4.01</v>
      </c>
      <c r="D158">
        <v>3.5300000000000002</v>
      </c>
      <c r="E158" s="4">
        <v>3.7988</v>
      </c>
      <c r="F158" s="3">
        <v>3.85</v>
      </c>
      <c r="G158">
        <v>3.77</v>
      </c>
      <c r="H158" s="2">
        <v>0.97499999999999998</v>
      </c>
      <c r="I158">
        <f t="shared" si="2"/>
        <v>2.7949999999999999</v>
      </c>
    </row>
    <row r="159" spans="1:9" x14ac:dyDescent="0.2">
      <c r="A159" s="2">
        <v>41795</v>
      </c>
      <c r="B159">
        <v>4</v>
      </c>
      <c r="C159" s="3">
        <v>4.01</v>
      </c>
      <c r="D159">
        <v>3.5300000000000002</v>
      </c>
      <c r="E159" s="4">
        <v>3.8334000000000001</v>
      </c>
      <c r="F159" s="3">
        <v>3.85</v>
      </c>
      <c r="G159">
        <v>3.7800000000000002</v>
      </c>
      <c r="H159" s="2">
        <v>0.97499999999999998</v>
      </c>
      <c r="I159">
        <f t="shared" si="2"/>
        <v>2.8050000000000002</v>
      </c>
    </row>
    <row r="160" spans="1:9" x14ac:dyDescent="0.2">
      <c r="A160" s="2">
        <v>41796</v>
      </c>
      <c r="B160">
        <v>4</v>
      </c>
      <c r="C160" s="3">
        <v>3.99</v>
      </c>
      <c r="D160">
        <v>3.6</v>
      </c>
      <c r="E160" s="4">
        <v>3.7595000000000001</v>
      </c>
      <c r="F160" s="3">
        <v>3.83</v>
      </c>
      <c r="G160">
        <v>3.73</v>
      </c>
      <c r="H160" s="2">
        <v>0.97499999999999998</v>
      </c>
      <c r="I160">
        <f t="shared" si="2"/>
        <v>2.7549999999999999</v>
      </c>
    </row>
    <row r="161" spans="1:9" x14ac:dyDescent="0.2">
      <c r="A161" s="2">
        <v>41797</v>
      </c>
      <c r="B161">
        <v>4</v>
      </c>
      <c r="C161" s="3">
        <v>3.99</v>
      </c>
      <c r="D161">
        <v>3.6</v>
      </c>
      <c r="E161" s="4">
        <v>3.7595000000000001</v>
      </c>
      <c r="F161" s="3">
        <v>3.83</v>
      </c>
      <c r="G161">
        <v>3.73</v>
      </c>
      <c r="H161" s="2">
        <v>0.97499999999999998</v>
      </c>
      <c r="I161">
        <f t="shared" si="2"/>
        <v>2.7549999999999999</v>
      </c>
    </row>
    <row r="162" spans="1:9" x14ac:dyDescent="0.2">
      <c r="A162" s="2">
        <v>41798</v>
      </c>
      <c r="B162">
        <v>4</v>
      </c>
      <c r="C162" s="3">
        <v>3.99</v>
      </c>
      <c r="D162">
        <v>3.6</v>
      </c>
      <c r="E162" s="4">
        <v>3.7595000000000001</v>
      </c>
      <c r="F162" s="3">
        <v>3.83</v>
      </c>
      <c r="G162">
        <v>3.73</v>
      </c>
      <c r="H162" s="2">
        <v>0.97499999999999998</v>
      </c>
      <c r="I162">
        <f t="shared" si="2"/>
        <v>2.7549999999999999</v>
      </c>
    </row>
    <row r="163" spans="1:9" x14ac:dyDescent="0.2">
      <c r="A163" s="2">
        <v>41799</v>
      </c>
      <c r="B163">
        <v>4</v>
      </c>
      <c r="C163" s="3">
        <v>3.94</v>
      </c>
      <c r="D163">
        <v>3.57</v>
      </c>
      <c r="E163" s="4">
        <v>3.7658</v>
      </c>
      <c r="F163" s="3">
        <v>3.76</v>
      </c>
      <c r="G163">
        <v>3.7199999999999998</v>
      </c>
      <c r="H163" s="2">
        <v>0.97</v>
      </c>
      <c r="I163">
        <f t="shared" si="2"/>
        <v>2.75</v>
      </c>
    </row>
    <row r="164" spans="1:9" x14ac:dyDescent="0.2">
      <c r="A164" s="2">
        <v>41800</v>
      </c>
      <c r="B164">
        <v>4</v>
      </c>
      <c r="C164" s="3">
        <v>3.95</v>
      </c>
      <c r="D164">
        <v>3.54</v>
      </c>
      <c r="E164" s="4">
        <v>3.7504</v>
      </c>
      <c r="F164" s="3">
        <v>3.77</v>
      </c>
      <c r="G164">
        <v>3.71</v>
      </c>
      <c r="H164" s="2">
        <v>0.98</v>
      </c>
      <c r="I164">
        <f t="shared" si="2"/>
        <v>2.73</v>
      </c>
    </row>
    <row r="165" spans="1:9" x14ac:dyDescent="0.2">
      <c r="A165" s="2">
        <v>41801</v>
      </c>
      <c r="B165">
        <v>4</v>
      </c>
      <c r="C165" s="3">
        <v>3.93</v>
      </c>
      <c r="D165">
        <v>3.55</v>
      </c>
      <c r="E165" s="4">
        <v>3.7198000000000002</v>
      </c>
      <c r="F165" s="3">
        <v>3.75</v>
      </c>
      <c r="G165">
        <v>3.68</v>
      </c>
      <c r="H165" s="2">
        <v>0.995</v>
      </c>
      <c r="I165">
        <f t="shared" si="2"/>
        <v>2.6850000000000001</v>
      </c>
    </row>
    <row r="166" spans="1:9" x14ac:dyDescent="0.2">
      <c r="A166" s="2">
        <v>41802</v>
      </c>
      <c r="B166">
        <v>4</v>
      </c>
      <c r="C166" s="3">
        <v>3.9</v>
      </c>
      <c r="D166">
        <v>3.51</v>
      </c>
      <c r="E166" s="4">
        <v>3.6737000000000002</v>
      </c>
      <c r="F166" s="3">
        <v>3.7199999999999998</v>
      </c>
      <c r="G166">
        <v>3.67</v>
      </c>
      <c r="H166" s="2">
        <v>1.01</v>
      </c>
      <c r="I166">
        <f t="shared" si="2"/>
        <v>2.66</v>
      </c>
    </row>
    <row r="167" spans="1:9" x14ac:dyDescent="0.2">
      <c r="A167" s="2">
        <v>41803</v>
      </c>
      <c r="B167">
        <v>4</v>
      </c>
      <c r="C167" s="3">
        <v>3.87</v>
      </c>
      <c r="D167">
        <v>3.52</v>
      </c>
      <c r="E167" s="4">
        <v>3.7347999999999999</v>
      </c>
      <c r="F167" s="3">
        <v>3.67</v>
      </c>
      <c r="G167">
        <v>3.6850000000000001</v>
      </c>
      <c r="H167" s="2">
        <v>1.01</v>
      </c>
      <c r="I167">
        <f t="shared" si="2"/>
        <v>2.6749999999999998</v>
      </c>
    </row>
    <row r="168" spans="1:9" x14ac:dyDescent="0.2">
      <c r="A168" s="2">
        <v>41804</v>
      </c>
      <c r="B168">
        <v>4</v>
      </c>
      <c r="C168" s="3">
        <v>3.87</v>
      </c>
      <c r="D168">
        <v>3.52</v>
      </c>
      <c r="E168" s="4">
        <v>3.7347999999999999</v>
      </c>
      <c r="F168" s="3">
        <v>3.67</v>
      </c>
      <c r="G168">
        <v>3.6850000000000001</v>
      </c>
      <c r="H168" s="2">
        <v>1.01</v>
      </c>
      <c r="I168">
        <f t="shared" si="2"/>
        <v>2.6749999999999998</v>
      </c>
    </row>
    <row r="169" spans="1:9" x14ac:dyDescent="0.2">
      <c r="A169" s="2">
        <v>41805</v>
      </c>
      <c r="B169">
        <v>4</v>
      </c>
      <c r="C169" s="3">
        <v>3.87</v>
      </c>
      <c r="D169">
        <v>3.52</v>
      </c>
      <c r="E169" s="4">
        <v>3.7347999999999999</v>
      </c>
      <c r="F169" s="3">
        <v>3.67</v>
      </c>
      <c r="G169">
        <v>3.6850000000000001</v>
      </c>
      <c r="H169" s="2">
        <v>1.01</v>
      </c>
      <c r="I169">
        <f t="shared" si="2"/>
        <v>2.6749999999999998</v>
      </c>
    </row>
    <row r="170" spans="1:9" x14ac:dyDescent="0.2">
      <c r="A170" s="2">
        <v>41806</v>
      </c>
      <c r="B170">
        <v>4</v>
      </c>
      <c r="C170" s="3">
        <v>3.94</v>
      </c>
      <c r="D170">
        <v>3.49</v>
      </c>
      <c r="E170" s="4">
        <v>3.7137000000000002</v>
      </c>
      <c r="F170" s="3">
        <v>3.73</v>
      </c>
      <c r="G170">
        <v>3.6930000000000001</v>
      </c>
      <c r="H170" s="2">
        <v>0.99</v>
      </c>
      <c r="I170">
        <f t="shared" si="2"/>
        <v>2.7030000000000003</v>
      </c>
    </row>
    <row r="171" spans="1:9" x14ac:dyDescent="0.2">
      <c r="A171" s="2">
        <v>41807</v>
      </c>
      <c r="B171">
        <v>4</v>
      </c>
      <c r="C171" s="3">
        <v>3.93</v>
      </c>
      <c r="D171">
        <v>3.5</v>
      </c>
      <c r="E171" s="4">
        <v>3.7347000000000001</v>
      </c>
      <c r="F171" s="3">
        <v>3.71</v>
      </c>
      <c r="G171">
        <v>3.7199999999999998</v>
      </c>
      <c r="H171" s="2">
        <v>1.03</v>
      </c>
      <c r="I171">
        <f t="shared" si="2"/>
        <v>2.6899999999999995</v>
      </c>
    </row>
    <row r="172" spans="1:9" x14ac:dyDescent="0.2">
      <c r="A172" s="2">
        <v>41808</v>
      </c>
      <c r="B172">
        <v>4</v>
      </c>
      <c r="C172" s="3">
        <v>3.95</v>
      </c>
      <c r="D172">
        <v>3.55</v>
      </c>
      <c r="E172" s="4">
        <v>3.6755</v>
      </c>
      <c r="F172" s="3">
        <v>3.73</v>
      </c>
      <c r="G172">
        <v>3.7</v>
      </c>
      <c r="H172" s="2">
        <v>1</v>
      </c>
      <c r="I172">
        <f t="shared" si="2"/>
        <v>2.7</v>
      </c>
    </row>
    <row r="173" spans="1:9" x14ac:dyDescent="0.2">
      <c r="A173" s="2">
        <v>41809</v>
      </c>
      <c r="B173">
        <v>4</v>
      </c>
      <c r="C173" s="3">
        <v>3.93</v>
      </c>
      <c r="D173">
        <v>3.52</v>
      </c>
      <c r="E173" s="4">
        <v>3.6920000000000002</v>
      </c>
      <c r="F173" s="3">
        <v>3.68</v>
      </c>
      <c r="G173">
        <v>3.68</v>
      </c>
      <c r="H173" s="2">
        <v>0.95499999999999996</v>
      </c>
      <c r="I173">
        <f t="shared" si="2"/>
        <v>2.7250000000000001</v>
      </c>
    </row>
    <row r="174" spans="1:9" x14ac:dyDescent="0.2">
      <c r="A174" s="2">
        <v>41810</v>
      </c>
      <c r="B174">
        <v>4</v>
      </c>
      <c r="C174" s="3">
        <v>3.92</v>
      </c>
      <c r="D174">
        <v>3.4699999999999998</v>
      </c>
      <c r="E174" s="4">
        <v>3.7176999999999998</v>
      </c>
      <c r="F174" s="3">
        <v>3.69</v>
      </c>
      <c r="G174">
        <v>3.71</v>
      </c>
      <c r="H174" s="2">
        <v>0.98</v>
      </c>
      <c r="I174">
        <f t="shared" si="2"/>
        <v>2.73</v>
      </c>
    </row>
    <row r="175" spans="1:9" x14ac:dyDescent="0.2">
      <c r="A175" s="2">
        <v>41811</v>
      </c>
      <c r="B175">
        <v>4</v>
      </c>
      <c r="C175" s="3">
        <v>3.92</v>
      </c>
      <c r="D175">
        <v>3.4699999999999998</v>
      </c>
      <c r="E175" s="4">
        <v>3.7176999999999998</v>
      </c>
      <c r="F175" s="3">
        <v>3.69</v>
      </c>
      <c r="G175">
        <v>3.71</v>
      </c>
      <c r="H175" s="2">
        <v>0.98</v>
      </c>
      <c r="I175">
        <f t="shared" si="2"/>
        <v>2.73</v>
      </c>
    </row>
    <row r="176" spans="1:9" x14ac:dyDescent="0.2">
      <c r="A176" s="2">
        <v>41812</v>
      </c>
      <c r="B176">
        <v>4</v>
      </c>
      <c r="C176" s="3">
        <v>3.92</v>
      </c>
      <c r="D176">
        <v>3.4699999999999998</v>
      </c>
      <c r="E176" s="4">
        <v>3.7176999999999998</v>
      </c>
      <c r="F176" s="3">
        <v>3.69</v>
      </c>
      <c r="G176">
        <v>3.71</v>
      </c>
      <c r="H176" s="2">
        <v>0.98</v>
      </c>
      <c r="I176">
        <f t="shared" si="2"/>
        <v>2.73</v>
      </c>
    </row>
    <row r="177" spans="1:9" x14ac:dyDescent="0.2">
      <c r="A177" s="2">
        <v>41813</v>
      </c>
      <c r="B177">
        <v>4</v>
      </c>
      <c r="C177" s="3">
        <v>3.94</v>
      </c>
      <c r="D177">
        <v>3.51</v>
      </c>
      <c r="E177" s="4">
        <v>3.7180999999999997</v>
      </c>
      <c r="F177" s="3">
        <v>3.7199999999999998</v>
      </c>
      <c r="G177">
        <v>3.71</v>
      </c>
      <c r="H177" s="2">
        <v>0.99</v>
      </c>
      <c r="I177">
        <f t="shared" si="2"/>
        <v>2.7199999999999998</v>
      </c>
    </row>
    <row r="178" spans="1:9" x14ac:dyDescent="0.2">
      <c r="A178" s="2">
        <v>41814</v>
      </c>
      <c r="B178">
        <v>4</v>
      </c>
      <c r="C178" s="3">
        <v>3.94</v>
      </c>
      <c r="D178">
        <v>3.51</v>
      </c>
      <c r="E178" s="4">
        <v>3.7109000000000001</v>
      </c>
      <c r="F178" s="3">
        <v>3.7199999999999998</v>
      </c>
      <c r="G178">
        <v>3.7149999999999999</v>
      </c>
      <c r="H178" s="2">
        <v>1.02</v>
      </c>
      <c r="I178">
        <f t="shared" si="2"/>
        <v>2.6949999999999998</v>
      </c>
    </row>
    <row r="179" spans="1:9" x14ac:dyDescent="0.2">
      <c r="A179" s="2">
        <v>41815</v>
      </c>
      <c r="B179">
        <v>4</v>
      </c>
      <c r="C179" s="3">
        <v>3.94</v>
      </c>
      <c r="D179">
        <v>3.52</v>
      </c>
      <c r="E179" s="4">
        <v>3.6821999999999999</v>
      </c>
      <c r="F179" s="3">
        <v>3.71</v>
      </c>
      <c r="G179">
        <v>3.71</v>
      </c>
      <c r="H179" s="2">
        <v>1.02</v>
      </c>
      <c r="I179">
        <f t="shared" si="2"/>
        <v>2.69</v>
      </c>
    </row>
    <row r="180" spans="1:9" x14ac:dyDescent="0.2">
      <c r="A180" s="2">
        <v>41816</v>
      </c>
      <c r="B180">
        <v>4</v>
      </c>
      <c r="C180" s="3">
        <v>3.93</v>
      </c>
      <c r="D180">
        <v>3.51</v>
      </c>
      <c r="E180" s="4">
        <v>3.6193999999999997</v>
      </c>
      <c r="F180" s="3">
        <v>3.68</v>
      </c>
      <c r="G180">
        <v>3.67</v>
      </c>
      <c r="H180" s="2">
        <v>1.03</v>
      </c>
      <c r="I180">
        <f t="shared" si="2"/>
        <v>2.6399999999999997</v>
      </c>
    </row>
    <row r="181" spans="1:9" x14ac:dyDescent="0.2">
      <c r="A181" s="2">
        <v>41817</v>
      </c>
      <c r="B181">
        <v>4</v>
      </c>
      <c r="C181" s="3">
        <v>3.88</v>
      </c>
      <c r="D181">
        <v>3.46</v>
      </c>
      <c r="E181" s="4">
        <v>3.6010999999999997</v>
      </c>
      <c r="F181" s="3">
        <v>3.62</v>
      </c>
      <c r="G181">
        <v>3.64</v>
      </c>
      <c r="H181" s="2">
        <v>1.02</v>
      </c>
      <c r="I181">
        <f t="shared" si="2"/>
        <v>2.62</v>
      </c>
    </row>
    <row r="182" spans="1:9" x14ac:dyDescent="0.2">
      <c r="A182" s="2">
        <v>41818</v>
      </c>
      <c r="B182">
        <v>4</v>
      </c>
      <c r="C182" s="3">
        <v>3.88</v>
      </c>
      <c r="D182">
        <v>3.46</v>
      </c>
      <c r="E182" s="4">
        <v>3.6010999999999997</v>
      </c>
      <c r="F182" s="3">
        <v>3.62</v>
      </c>
      <c r="G182">
        <v>3.64</v>
      </c>
      <c r="H182" s="2">
        <v>1.02</v>
      </c>
      <c r="I182">
        <f t="shared" si="2"/>
        <v>2.62</v>
      </c>
    </row>
    <row r="183" spans="1:9" x14ac:dyDescent="0.2">
      <c r="A183" s="2">
        <v>41819</v>
      </c>
      <c r="B183">
        <v>4</v>
      </c>
      <c r="C183" s="3">
        <v>3.88</v>
      </c>
      <c r="D183">
        <v>3.46</v>
      </c>
      <c r="E183" s="4">
        <v>3.6010999999999997</v>
      </c>
      <c r="F183" s="3">
        <v>3.62</v>
      </c>
      <c r="G183">
        <v>3.64</v>
      </c>
      <c r="H183" s="2">
        <v>1.02</v>
      </c>
      <c r="I183">
        <f t="shared" si="2"/>
        <v>2.62</v>
      </c>
    </row>
    <row r="184" spans="1:9" x14ac:dyDescent="0.2">
      <c r="A184" s="2">
        <v>41820</v>
      </c>
      <c r="B184">
        <v>4</v>
      </c>
      <c r="C184" s="3">
        <v>3.85</v>
      </c>
      <c r="D184">
        <v>3.43</v>
      </c>
      <c r="E184" s="4">
        <v>3.6047000000000002</v>
      </c>
      <c r="F184" s="3">
        <v>3.6</v>
      </c>
      <c r="G184">
        <v>3.64</v>
      </c>
      <c r="H184" s="2">
        <v>1.0249999999999999</v>
      </c>
      <c r="I184">
        <f t="shared" si="2"/>
        <v>2.6150000000000002</v>
      </c>
    </row>
    <row r="185" spans="1:9" x14ac:dyDescent="0.2">
      <c r="A185" s="2">
        <v>41821</v>
      </c>
      <c r="B185">
        <v>4</v>
      </c>
      <c r="C185" s="3">
        <v>3.84</v>
      </c>
      <c r="D185">
        <v>3.46</v>
      </c>
      <c r="E185" s="4">
        <v>3.6367000000000003</v>
      </c>
      <c r="F185" s="3">
        <v>3.6</v>
      </c>
      <c r="G185">
        <v>3.67</v>
      </c>
      <c r="H185" s="2">
        <v>1.07</v>
      </c>
      <c r="I185">
        <f t="shared" si="2"/>
        <v>2.5999999999999996</v>
      </c>
    </row>
    <row r="186" spans="1:9" x14ac:dyDescent="0.2">
      <c r="A186" s="2">
        <v>41822</v>
      </c>
      <c r="B186">
        <v>4</v>
      </c>
      <c r="C186" s="3">
        <v>3.85</v>
      </c>
      <c r="D186">
        <v>3.5300000000000002</v>
      </c>
      <c r="E186" s="4">
        <v>3.6753999999999998</v>
      </c>
      <c r="F186" s="3">
        <v>3.64</v>
      </c>
      <c r="G186">
        <v>3.6949999999999998</v>
      </c>
      <c r="H186" s="2">
        <v>1.07</v>
      </c>
      <c r="I186">
        <f t="shared" si="2"/>
        <v>2.625</v>
      </c>
    </row>
    <row r="187" spans="1:9" x14ac:dyDescent="0.2">
      <c r="A187" s="2">
        <v>41823</v>
      </c>
      <c r="B187">
        <v>4</v>
      </c>
      <c r="C187" s="3">
        <v>3.88</v>
      </c>
      <c r="D187">
        <v>3.55</v>
      </c>
      <c r="E187" s="4">
        <v>3.6511</v>
      </c>
      <c r="F187" s="3">
        <v>3.68</v>
      </c>
      <c r="G187">
        <v>3.69</v>
      </c>
      <c r="H187" s="2">
        <v>1.08</v>
      </c>
      <c r="I187">
        <f t="shared" si="2"/>
        <v>2.61</v>
      </c>
    </row>
    <row r="188" spans="1:9" x14ac:dyDescent="0.2">
      <c r="A188" s="2">
        <v>41824</v>
      </c>
      <c r="B188">
        <v>4</v>
      </c>
      <c r="C188" s="3">
        <v>3.88</v>
      </c>
      <c r="D188">
        <v>3.54</v>
      </c>
      <c r="E188" s="4">
        <v>3.6393</v>
      </c>
      <c r="F188" s="3">
        <v>3.65</v>
      </c>
      <c r="G188">
        <v>3.68</v>
      </c>
      <c r="H188" s="2">
        <v>1.085</v>
      </c>
      <c r="I188">
        <f t="shared" si="2"/>
        <v>2.5950000000000002</v>
      </c>
    </row>
    <row r="189" spans="1:9" x14ac:dyDescent="0.2">
      <c r="A189" s="2">
        <v>41825</v>
      </c>
      <c r="B189">
        <v>4</v>
      </c>
      <c r="C189" s="3">
        <v>3.88</v>
      </c>
      <c r="D189">
        <v>3.54</v>
      </c>
      <c r="E189" s="4">
        <v>3.6393</v>
      </c>
      <c r="F189" s="3">
        <v>3.65</v>
      </c>
      <c r="G189">
        <v>3.68</v>
      </c>
      <c r="H189" s="2">
        <v>1.085</v>
      </c>
      <c r="I189">
        <f t="shared" si="2"/>
        <v>2.5950000000000002</v>
      </c>
    </row>
    <row r="190" spans="1:9" x14ac:dyDescent="0.2">
      <c r="A190" s="2">
        <v>41826</v>
      </c>
      <c r="B190">
        <v>4</v>
      </c>
      <c r="C190" s="3">
        <v>3.88</v>
      </c>
      <c r="D190">
        <v>3.54</v>
      </c>
      <c r="E190" s="4">
        <v>3.6393</v>
      </c>
      <c r="F190" s="3">
        <v>3.65</v>
      </c>
      <c r="G190">
        <v>3.68</v>
      </c>
      <c r="H190" s="2">
        <v>1.085</v>
      </c>
      <c r="I190">
        <f t="shared" si="2"/>
        <v>2.5950000000000002</v>
      </c>
    </row>
    <row r="191" spans="1:9" x14ac:dyDescent="0.2">
      <c r="A191" s="2">
        <v>41827</v>
      </c>
      <c r="B191">
        <v>4</v>
      </c>
      <c r="C191" s="3">
        <v>3.88</v>
      </c>
      <c r="D191">
        <v>3.52</v>
      </c>
      <c r="E191" s="4">
        <v>3.6095999999999999</v>
      </c>
      <c r="F191" s="3">
        <v>3.64</v>
      </c>
      <c r="G191">
        <v>3.65</v>
      </c>
      <c r="H191" s="2">
        <v>1.08</v>
      </c>
      <c r="I191">
        <f t="shared" si="2"/>
        <v>2.57</v>
      </c>
    </row>
    <row r="192" spans="1:9" x14ac:dyDescent="0.2">
      <c r="A192" s="2">
        <v>41828</v>
      </c>
      <c r="B192">
        <v>4</v>
      </c>
      <c r="C192" s="3">
        <v>3.85</v>
      </c>
      <c r="D192">
        <v>3.49</v>
      </c>
      <c r="E192" s="4">
        <v>3.8132000000000001</v>
      </c>
      <c r="F192" s="3">
        <v>3.61</v>
      </c>
      <c r="G192">
        <v>3.7549999999999999</v>
      </c>
      <c r="H192" s="2">
        <v>1.095</v>
      </c>
      <c r="I192">
        <f t="shared" si="2"/>
        <v>2.66</v>
      </c>
    </row>
    <row r="193" spans="1:9" x14ac:dyDescent="0.2">
      <c r="A193" s="2">
        <v>41829</v>
      </c>
      <c r="B193">
        <v>4</v>
      </c>
      <c r="C193" s="3">
        <v>3.84</v>
      </c>
      <c r="D193">
        <v>3.76</v>
      </c>
      <c r="E193" s="4">
        <v>3.5480999999999998</v>
      </c>
      <c r="F193" s="3">
        <v>3.81</v>
      </c>
      <c r="G193">
        <v>3.59</v>
      </c>
      <c r="H193" s="2">
        <v>1.1000000000000001</v>
      </c>
      <c r="I193">
        <f t="shared" si="2"/>
        <v>2.4899999999999998</v>
      </c>
    </row>
    <row r="194" spans="1:9" x14ac:dyDescent="0.2">
      <c r="A194" s="2">
        <v>41830</v>
      </c>
      <c r="B194">
        <v>4</v>
      </c>
      <c r="C194" s="3">
        <v>3.7800000000000002</v>
      </c>
      <c r="D194">
        <v>3.46</v>
      </c>
      <c r="E194" s="4">
        <v>3.5651999999999999</v>
      </c>
      <c r="F194" s="3">
        <v>3.55</v>
      </c>
      <c r="G194">
        <v>3.585</v>
      </c>
      <c r="H194" s="2">
        <v>1.08</v>
      </c>
      <c r="I194">
        <f t="shared" si="2"/>
        <v>2.5049999999999999</v>
      </c>
    </row>
    <row r="195" spans="1:9" x14ac:dyDescent="0.2">
      <c r="A195" s="2">
        <v>41831</v>
      </c>
      <c r="B195">
        <v>4</v>
      </c>
      <c r="C195" s="3">
        <v>3.77</v>
      </c>
      <c r="D195">
        <v>3.48</v>
      </c>
      <c r="E195" s="4">
        <v>3.5215000000000001</v>
      </c>
      <c r="F195" s="3">
        <v>3.57</v>
      </c>
      <c r="G195">
        <v>3.55</v>
      </c>
      <c r="H195" s="2">
        <v>1.01</v>
      </c>
      <c r="I195">
        <f t="shared" si="2"/>
        <v>2.54</v>
      </c>
    </row>
    <row r="196" spans="1:9" x14ac:dyDescent="0.2">
      <c r="A196" s="2">
        <v>41832</v>
      </c>
      <c r="B196">
        <v>4</v>
      </c>
      <c r="C196" s="3">
        <v>3.77</v>
      </c>
      <c r="D196">
        <v>3.48</v>
      </c>
      <c r="E196" s="4">
        <v>3.5215000000000001</v>
      </c>
      <c r="F196" s="3">
        <v>3.57</v>
      </c>
      <c r="G196">
        <v>3.55</v>
      </c>
      <c r="H196" s="2">
        <v>1.01</v>
      </c>
      <c r="I196">
        <f t="shared" ref="I196:I259" si="3">+G196-H196</f>
        <v>2.54</v>
      </c>
    </row>
    <row r="197" spans="1:9" x14ac:dyDescent="0.2">
      <c r="A197" s="2">
        <v>41833</v>
      </c>
      <c r="B197">
        <v>4</v>
      </c>
      <c r="C197" s="3">
        <v>3.77</v>
      </c>
      <c r="D197">
        <v>3.48</v>
      </c>
      <c r="E197" s="4">
        <v>3.5215000000000001</v>
      </c>
      <c r="F197" s="3">
        <v>3.57</v>
      </c>
      <c r="G197">
        <v>3.55</v>
      </c>
      <c r="H197" s="2">
        <v>1.01</v>
      </c>
      <c r="I197">
        <f t="shared" si="3"/>
        <v>2.54</v>
      </c>
    </row>
    <row r="198" spans="1:9" x14ac:dyDescent="0.2">
      <c r="A198" s="2">
        <v>41834</v>
      </c>
      <c r="B198">
        <v>4</v>
      </c>
      <c r="C198" s="3">
        <v>3.74</v>
      </c>
      <c r="D198">
        <v>3.42</v>
      </c>
      <c r="E198" s="4">
        <v>3.5076999999999998</v>
      </c>
      <c r="F198" s="3">
        <v>3.52</v>
      </c>
      <c r="G198">
        <v>3.55</v>
      </c>
      <c r="H198" s="2">
        <v>1</v>
      </c>
      <c r="I198">
        <f t="shared" si="3"/>
        <v>2.5499999999999998</v>
      </c>
    </row>
    <row r="199" spans="1:9" x14ac:dyDescent="0.2">
      <c r="A199" s="2">
        <v>41835</v>
      </c>
      <c r="B199">
        <v>3.75</v>
      </c>
      <c r="C199" s="3">
        <v>3.75</v>
      </c>
      <c r="D199">
        <v>3.43</v>
      </c>
      <c r="E199" s="4">
        <v>3.4744000000000002</v>
      </c>
      <c r="F199" s="3">
        <v>3.51</v>
      </c>
      <c r="G199">
        <v>3.52</v>
      </c>
      <c r="H199" s="2">
        <v>1</v>
      </c>
      <c r="I199">
        <f t="shared" si="3"/>
        <v>2.52</v>
      </c>
    </row>
    <row r="200" spans="1:9" x14ac:dyDescent="0.2">
      <c r="A200" s="2">
        <v>41836</v>
      </c>
      <c r="B200">
        <v>3.75</v>
      </c>
      <c r="C200" s="3">
        <v>3.7199999999999998</v>
      </c>
      <c r="D200">
        <v>3.38</v>
      </c>
      <c r="E200" s="4">
        <v>3.4636</v>
      </c>
      <c r="F200" s="3">
        <v>3.4699999999999998</v>
      </c>
      <c r="G200">
        <v>3.52</v>
      </c>
      <c r="H200" s="2">
        <v>1</v>
      </c>
      <c r="I200">
        <f t="shared" si="3"/>
        <v>2.52</v>
      </c>
    </row>
    <row r="201" spans="1:9" x14ac:dyDescent="0.2">
      <c r="A201" s="2">
        <v>41837</v>
      </c>
      <c r="B201">
        <v>3.75</v>
      </c>
      <c r="C201" s="3">
        <v>3.7</v>
      </c>
      <c r="D201">
        <v>3.4</v>
      </c>
      <c r="E201" s="4">
        <v>3.4542000000000002</v>
      </c>
      <c r="F201" s="3">
        <v>3.46</v>
      </c>
      <c r="G201">
        <v>3.49</v>
      </c>
      <c r="H201" s="2">
        <v>0.96</v>
      </c>
      <c r="I201">
        <f t="shared" si="3"/>
        <v>2.5300000000000002</v>
      </c>
    </row>
    <row r="202" spans="1:9" x14ac:dyDescent="0.2">
      <c r="A202" s="2">
        <v>41838</v>
      </c>
      <c r="B202">
        <v>3.75</v>
      </c>
      <c r="C202" s="3">
        <v>3.7</v>
      </c>
      <c r="D202">
        <v>3.36</v>
      </c>
      <c r="E202" s="4">
        <v>3.4803000000000002</v>
      </c>
      <c r="F202" s="3">
        <v>3.45</v>
      </c>
      <c r="G202">
        <v>3.51</v>
      </c>
      <c r="H202" s="2">
        <v>0.95</v>
      </c>
      <c r="I202">
        <f t="shared" si="3"/>
        <v>2.5599999999999996</v>
      </c>
    </row>
    <row r="203" spans="1:9" x14ac:dyDescent="0.2">
      <c r="A203" s="2">
        <v>41839</v>
      </c>
      <c r="B203">
        <v>3.75</v>
      </c>
      <c r="C203" s="3">
        <v>3.7</v>
      </c>
      <c r="D203">
        <v>3.36</v>
      </c>
      <c r="E203" s="4">
        <v>3.4803000000000002</v>
      </c>
      <c r="F203" s="3">
        <v>3.45</v>
      </c>
      <c r="G203">
        <v>3.51</v>
      </c>
      <c r="H203" s="2">
        <v>0.95</v>
      </c>
      <c r="I203">
        <f t="shared" si="3"/>
        <v>2.5599999999999996</v>
      </c>
    </row>
    <row r="204" spans="1:9" x14ac:dyDescent="0.2">
      <c r="A204" s="2">
        <v>41840</v>
      </c>
      <c r="B204">
        <v>3.75</v>
      </c>
      <c r="C204" s="3">
        <v>3.7</v>
      </c>
      <c r="D204">
        <v>3.36</v>
      </c>
      <c r="E204" s="4">
        <v>3.4803000000000002</v>
      </c>
      <c r="F204" s="3">
        <v>3.45</v>
      </c>
      <c r="G204">
        <v>3.51</v>
      </c>
      <c r="H204" s="2">
        <v>0.95</v>
      </c>
      <c r="I204">
        <f t="shared" si="3"/>
        <v>2.5599999999999996</v>
      </c>
    </row>
    <row r="205" spans="1:9" x14ac:dyDescent="0.2">
      <c r="A205" s="2">
        <v>41841</v>
      </c>
      <c r="B205">
        <v>3.75</v>
      </c>
      <c r="C205" s="3">
        <v>3.69</v>
      </c>
      <c r="D205">
        <v>3.41</v>
      </c>
      <c r="E205" s="4">
        <v>3.4805000000000001</v>
      </c>
      <c r="F205" s="3">
        <v>3.48</v>
      </c>
      <c r="G205">
        <v>3.51</v>
      </c>
      <c r="H205" s="2">
        <v>0.95</v>
      </c>
      <c r="I205">
        <f t="shared" si="3"/>
        <v>2.5599999999999996</v>
      </c>
    </row>
    <row r="206" spans="1:9" x14ac:dyDescent="0.2">
      <c r="A206" s="2">
        <v>41842</v>
      </c>
      <c r="B206">
        <v>3.75</v>
      </c>
      <c r="C206" s="3">
        <v>3.69</v>
      </c>
      <c r="D206">
        <v>3.41</v>
      </c>
      <c r="E206" s="4">
        <v>3.4453</v>
      </c>
      <c r="F206" s="3">
        <v>3.48</v>
      </c>
      <c r="G206">
        <v>3.48</v>
      </c>
      <c r="H206" s="2">
        <v>0.89</v>
      </c>
      <c r="I206">
        <f t="shared" si="3"/>
        <v>2.59</v>
      </c>
    </row>
    <row r="207" spans="1:9" x14ac:dyDescent="0.2">
      <c r="A207" s="2">
        <v>41843</v>
      </c>
      <c r="B207">
        <v>3.75</v>
      </c>
      <c r="C207" s="3">
        <v>3.68</v>
      </c>
      <c r="D207">
        <v>3.37</v>
      </c>
      <c r="E207" s="4">
        <v>3.3748</v>
      </c>
      <c r="F207" s="3">
        <v>3.45</v>
      </c>
      <c r="G207">
        <v>3.427</v>
      </c>
      <c r="H207" s="2">
        <v>0.82</v>
      </c>
      <c r="I207">
        <f t="shared" si="3"/>
        <v>2.6070000000000002</v>
      </c>
    </row>
    <row r="208" spans="1:9" x14ac:dyDescent="0.2">
      <c r="A208" s="2">
        <v>41844</v>
      </c>
      <c r="B208">
        <v>3.75</v>
      </c>
      <c r="C208" s="3">
        <v>3.6</v>
      </c>
      <c r="D208">
        <v>3.34</v>
      </c>
      <c r="E208" s="4">
        <v>3.4556</v>
      </c>
      <c r="F208" s="3">
        <v>3.37</v>
      </c>
      <c r="G208">
        <v>3.48</v>
      </c>
      <c r="H208" s="2">
        <v>0.83499999999999996</v>
      </c>
      <c r="I208">
        <f t="shared" si="3"/>
        <v>2.645</v>
      </c>
    </row>
    <row r="209" spans="1:9" x14ac:dyDescent="0.2">
      <c r="A209" s="2">
        <v>41845</v>
      </c>
      <c r="B209">
        <v>3.75</v>
      </c>
      <c r="C209" s="3">
        <v>3.68</v>
      </c>
      <c r="D209">
        <v>3.36</v>
      </c>
      <c r="E209" s="4">
        <v>3.4405999999999999</v>
      </c>
      <c r="F209" s="3">
        <v>3.46</v>
      </c>
      <c r="G209">
        <v>3.48</v>
      </c>
      <c r="H209" s="2">
        <v>0.84499999999999997</v>
      </c>
      <c r="I209">
        <f t="shared" si="3"/>
        <v>2.6349999999999998</v>
      </c>
    </row>
    <row r="210" spans="1:9" x14ac:dyDescent="0.2">
      <c r="A210" s="2">
        <v>41846</v>
      </c>
      <c r="B210">
        <v>3.75</v>
      </c>
      <c r="C210" s="3">
        <v>3.68</v>
      </c>
      <c r="D210">
        <v>3.36</v>
      </c>
      <c r="E210" s="4">
        <v>3.4405999999999999</v>
      </c>
      <c r="F210" s="3">
        <v>3.46</v>
      </c>
      <c r="G210">
        <v>3.48</v>
      </c>
      <c r="H210" s="2">
        <v>0.84499999999999997</v>
      </c>
      <c r="I210">
        <f t="shared" si="3"/>
        <v>2.6349999999999998</v>
      </c>
    </row>
    <row r="211" spans="1:9" x14ac:dyDescent="0.2">
      <c r="A211" s="2">
        <v>41847</v>
      </c>
      <c r="B211">
        <v>3.75</v>
      </c>
      <c r="C211" s="3">
        <v>3.68</v>
      </c>
      <c r="D211">
        <v>3.36</v>
      </c>
      <c r="E211" s="4">
        <v>3.4405999999999999</v>
      </c>
      <c r="F211" s="3">
        <v>3.46</v>
      </c>
      <c r="G211">
        <v>3.48</v>
      </c>
      <c r="H211" s="2">
        <v>0.84499999999999997</v>
      </c>
      <c r="I211">
        <f t="shared" si="3"/>
        <v>2.6349999999999998</v>
      </c>
    </row>
    <row r="212" spans="1:9" x14ac:dyDescent="0.2">
      <c r="A212" s="2">
        <v>41848</v>
      </c>
      <c r="B212">
        <v>3.75</v>
      </c>
      <c r="C212" s="3">
        <v>3.64</v>
      </c>
      <c r="D212">
        <v>3.4</v>
      </c>
      <c r="E212" s="4">
        <v>3.4466000000000001</v>
      </c>
      <c r="F212" s="3">
        <v>3.44</v>
      </c>
      <c r="G212">
        <v>3.48</v>
      </c>
      <c r="H212" s="2">
        <v>0.87</v>
      </c>
      <c r="I212">
        <f t="shared" si="3"/>
        <v>2.61</v>
      </c>
    </row>
    <row r="213" spans="1:9" x14ac:dyDescent="0.2">
      <c r="A213" s="2">
        <v>41849</v>
      </c>
      <c r="B213">
        <v>3.75</v>
      </c>
      <c r="C213" s="3">
        <v>3.66</v>
      </c>
      <c r="D213">
        <v>3.38</v>
      </c>
      <c r="E213" s="4">
        <v>3.4994000000000001</v>
      </c>
      <c r="F213" s="3">
        <v>3.45</v>
      </c>
      <c r="G213">
        <v>3.5049999999999999</v>
      </c>
      <c r="H213" s="2">
        <v>0.89</v>
      </c>
      <c r="I213">
        <f t="shared" si="3"/>
        <v>2.6149999999999998</v>
      </c>
    </row>
    <row r="214" spans="1:9" x14ac:dyDescent="0.2">
      <c r="A214" s="2">
        <v>41850</v>
      </c>
      <c r="B214">
        <v>3.75</v>
      </c>
      <c r="C214" s="3">
        <v>3.71</v>
      </c>
      <c r="D214">
        <v>3.43</v>
      </c>
      <c r="E214" s="4">
        <v>3.3935</v>
      </c>
      <c r="F214" s="3">
        <v>3.5</v>
      </c>
      <c r="G214">
        <v>3.4430000000000001</v>
      </c>
      <c r="H214" s="2">
        <v>0.85</v>
      </c>
      <c r="I214">
        <f t="shared" si="3"/>
        <v>2.593</v>
      </c>
    </row>
    <row r="215" spans="1:9" x14ac:dyDescent="0.2">
      <c r="A215" s="2">
        <v>41851</v>
      </c>
      <c r="B215">
        <v>3.75</v>
      </c>
      <c r="C215" s="3">
        <v>3.71</v>
      </c>
      <c r="D215">
        <v>3.43</v>
      </c>
      <c r="E215" s="4">
        <v>3.3935</v>
      </c>
      <c r="F215" s="3">
        <v>3.5</v>
      </c>
      <c r="G215">
        <v>3.4050000000000002</v>
      </c>
      <c r="H215" s="2">
        <v>0.78</v>
      </c>
      <c r="I215">
        <f t="shared" si="3"/>
        <v>2.625</v>
      </c>
    </row>
    <row r="216" spans="1:9" x14ac:dyDescent="0.2">
      <c r="A216" s="2">
        <v>41852</v>
      </c>
      <c r="B216">
        <v>3.75</v>
      </c>
      <c r="C216" s="3">
        <v>3.63</v>
      </c>
      <c r="D216">
        <v>3.33</v>
      </c>
      <c r="E216" s="4">
        <v>3.3086000000000002</v>
      </c>
      <c r="F216" s="3">
        <v>3.39</v>
      </c>
      <c r="G216">
        <v>3.35</v>
      </c>
      <c r="H216" s="2">
        <v>0.73</v>
      </c>
      <c r="I216">
        <f t="shared" si="3"/>
        <v>2.62</v>
      </c>
    </row>
    <row r="217" spans="1:9" x14ac:dyDescent="0.2">
      <c r="A217" s="2">
        <v>41853</v>
      </c>
      <c r="B217">
        <v>3.75</v>
      </c>
      <c r="C217" s="3">
        <v>3.63</v>
      </c>
      <c r="D217">
        <v>3.33</v>
      </c>
      <c r="E217" s="4">
        <v>3.3086000000000002</v>
      </c>
      <c r="F217" s="3">
        <v>3.39</v>
      </c>
      <c r="G217">
        <v>3.35</v>
      </c>
      <c r="H217" s="2">
        <v>0.73</v>
      </c>
      <c r="I217">
        <f t="shared" si="3"/>
        <v>2.62</v>
      </c>
    </row>
    <row r="218" spans="1:9" x14ac:dyDescent="0.2">
      <c r="A218" s="2">
        <v>41854</v>
      </c>
      <c r="B218">
        <v>3.75</v>
      </c>
      <c r="C218" s="3">
        <v>3.63</v>
      </c>
      <c r="D218">
        <v>3.33</v>
      </c>
      <c r="E218" s="4">
        <v>3.3086000000000002</v>
      </c>
      <c r="F218" s="3">
        <v>3.39</v>
      </c>
      <c r="G218">
        <v>3.35</v>
      </c>
      <c r="H218" s="2">
        <v>0.73</v>
      </c>
      <c r="I218">
        <f t="shared" si="3"/>
        <v>2.62</v>
      </c>
    </row>
    <row r="219" spans="1:9" x14ac:dyDescent="0.2">
      <c r="A219" s="2">
        <v>41855</v>
      </c>
      <c r="B219">
        <v>3.75</v>
      </c>
      <c r="C219" s="3">
        <v>3.56</v>
      </c>
      <c r="D219">
        <v>3.26</v>
      </c>
      <c r="E219" s="4">
        <v>3.2612999999999999</v>
      </c>
      <c r="F219" s="3">
        <v>3.31</v>
      </c>
      <c r="G219">
        <v>3.3029999999999999</v>
      </c>
      <c r="H219" s="2">
        <v>0.69</v>
      </c>
      <c r="I219">
        <f t="shared" si="3"/>
        <v>2.613</v>
      </c>
    </row>
    <row r="220" spans="1:9" x14ac:dyDescent="0.2">
      <c r="A220" s="2">
        <v>41856</v>
      </c>
      <c r="B220">
        <v>3.75</v>
      </c>
      <c r="C220" s="3">
        <v>3.5300000000000002</v>
      </c>
      <c r="D220">
        <v>3.18</v>
      </c>
      <c r="E220" s="4">
        <v>3.2105999999999999</v>
      </c>
      <c r="F220" s="3">
        <v>3.26</v>
      </c>
      <c r="G220">
        <v>3.2469999999999999</v>
      </c>
      <c r="H220" s="2">
        <v>0.64</v>
      </c>
      <c r="I220">
        <f t="shared" si="3"/>
        <v>2.6069999999999998</v>
      </c>
    </row>
    <row r="221" spans="1:9" x14ac:dyDescent="0.2">
      <c r="A221" s="2">
        <v>41857</v>
      </c>
      <c r="B221">
        <v>3.75</v>
      </c>
      <c r="C221" s="3">
        <v>3.51</v>
      </c>
      <c r="D221">
        <v>3.09</v>
      </c>
      <c r="E221" s="4">
        <v>3.1099000000000001</v>
      </c>
      <c r="F221" s="3">
        <v>3.21</v>
      </c>
      <c r="G221">
        <v>3.1680000000000001</v>
      </c>
      <c r="H221" s="2">
        <v>0.62</v>
      </c>
      <c r="I221">
        <f t="shared" si="3"/>
        <v>2.548</v>
      </c>
    </row>
    <row r="222" spans="1:9" x14ac:dyDescent="0.2">
      <c r="A222" s="2">
        <v>41858</v>
      </c>
      <c r="B222">
        <v>3.75</v>
      </c>
      <c r="C222" s="3">
        <v>3.45</v>
      </c>
      <c r="D222">
        <v>3.01</v>
      </c>
      <c r="E222" s="4">
        <v>3.0682999999999998</v>
      </c>
      <c r="F222" s="3">
        <v>3.11</v>
      </c>
      <c r="G222">
        <v>3.13</v>
      </c>
      <c r="H222" s="2">
        <v>0.625</v>
      </c>
      <c r="I222">
        <f t="shared" si="3"/>
        <v>2.5049999999999999</v>
      </c>
    </row>
    <row r="223" spans="1:9" x14ac:dyDescent="0.2">
      <c r="A223" s="2">
        <v>41859</v>
      </c>
      <c r="B223">
        <v>3.75</v>
      </c>
      <c r="C223" s="3">
        <v>3.38</v>
      </c>
      <c r="D223">
        <v>3</v>
      </c>
      <c r="E223" s="4">
        <v>3.0659999999999998</v>
      </c>
      <c r="F223" s="3">
        <v>3.07</v>
      </c>
      <c r="G223">
        <v>3.13</v>
      </c>
      <c r="H223" s="2">
        <v>0.6</v>
      </c>
      <c r="I223">
        <f t="shared" si="3"/>
        <v>2.5299999999999998</v>
      </c>
    </row>
    <row r="224" spans="1:9" x14ac:dyDescent="0.2">
      <c r="A224" s="2">
        <v>41860</v>
      </c>
      <c r="B224">
        <v>3.75</v>
      </c>
      <c r="C224" s="3">
        <v>3.38</v>
      </c>
      <c r="D224">
        <v>3</v>
      </c>
      <c r="E224" s="4">
        <v>3.0659999999999998</v>
      </c>
      <c r="F224" s="3">
        <v>3.07</v>
      </c>
      <c r="G224">
        <v>3.13</v>
      </c>
      <c r="H224" s="2">
        <v>0.6</v>
      </c>
      <c r="I224">
        <f t="shared" si="3"/>
        <v>2.5299999999999998</v>
      </c>
    </row>
    <row r="225" spans="1:9" x14ac:dyDescent="0.2">
      <c r="A225" s="2">
        <v>41861</v>
      </c>
      <c r="B225">
        <v>3.75</v>
      </c>
      <c r="C225" s="3">
        <v>3.38</v>
      </c>
      <c r="D225">
        <v>3</v>
      </c>
      <c r="E225" s="4">
        <v>3.0659999999999998</v>
      </c>
      <c r="F225" s="3">
        <v>3.07</v>
      </c>
      <c r="G225">
        <v>3.13</v>
      </c>
      <c r="H225" s="2">
        <v>0.6</v>
      </c>
      <c r="I225">
        <f t="shared" si="3"/>
        <v>2.5299999999999998</v>
      </c>
    </row>
    <row r="226" spans="1:9" x14ac:dyDescent="0.2">
      <c r="A226" s="2">
        <v>41862</v>
      </c>
      <c r="B226">
        <v>3.75</v>
      </c>
      <c r="C226" s="3">
        <v>3.35</v>
      </c>
      <c r="D226">
        <v>3.02</v>
      </c>
      <c r="E226" s="4">
        <v>3.0695000000000001</v>
      </c>
      <c r="F226" s="3">
        <v>3.07</v>
      </c>
      <c r="G226">
        <v>3.13</v>
      </c>
      <c r="H226" s="2">
        <v>0.58499999999999996</v>
      </c>
      <c r="I226">
        <f t="shared" si="3"/>
        <v>2.5449999999999999</v>
      </c>
    </row>
    <row r="227" spans="1:9" x14ac:dyDescent="0.2">
      <c r="A227" s="2">
        <v>41863</v>
      </c>
      <c r="B227">
        <v>3.75</v>
      </c>
      <c r="C227" s="3">
        <v>3.33</v>
      </c>
      <c r="D227">
        <v>3.01</v>
      </c>
      <c r="E227" s="4">
        <v>3.0577000000000001</v>
      </c>
      <c r="F227" s="3">
        <v>3.07</v>
      </c>
      <c r="G227">
        <v>3.12</v>
      </c>
      <c r="H227" s="2">
        <v>0.57999999999999996</v>
      </c>
      <c r="I227">
        <f t="shared" si="3"/>
        <v>2.54</v>
      </c>
    </row>
    <row r="228" spans="1:9" x14ac:dyDescent="0.2">
      <c r="A228" s="2">
        <v>41864</v>
      </c>
      <c r="B228">
        <v>3.75</v>
      </c>
      <c r="C228" s="3">
        <v>3.36</v>
      </c>
      <c r="D228">
        <v>2.9699999999999998</v>
      </c>
      <c r="E228" s="4">
        <v>3.0659999999999998</v>
      </c>
      <c r="F228" s="3">
        <v>3.06</v>
      </c>
      <c r="G228">
        <v>3.13</v>
      </c>
      <c r="H228" s="2">
        <v>0.52</v>
      </c>
      <c r="I228">
        <f t="shared" si="3"/>
        <v>2.61</v>
      </c>
    </row>
    <row r="229" spans="1:9" x14ac:dyDescent="0.2">
      <c r="A229" s="2">
        <v>41865</v>
      </c>
      <c r="B229">
        <v>3.5</v>
      </c>
      <c r="C229" s="3">
        <v>3.36</v>
      </c>
      <c r="D229">
        <v>2.98</v>
      </c>
      <c r="E229" s="4">
        <v>2.9729000000000001</v>
      </c>
      <c r="F229" s="3">
        <v>3.07</v>
      </c>
      <c r="G229">
        <v>3.048</v>
      </c>
      <c r="H229" s="2">
        <v>0.47</v>
      </c>
      <c r="I229">
        <f t="shared" si="3"/>
        <v>2.5780000000000003</v>
      </c>
    </row>
    <row r="230" spans="1:9" x14ac:dyDescent="0.2">
      <c r="A230" s="2">
        <v>41866</v>
      </c>
      <c r="B230">
        <v>3.5</v>
      </c>
      <c r="C230" s="3">
        <v>3.36</v>
      </c>
      <c r="D230">
        <v>2.98</v>
      </c>
      <c r="E230" s="4">
        <v>3.0074999999999998</v>
      </c>
      <c r="F230" s="3">
        <v>3.07</v>
      </c>
      <c r="G230">
        <v>3.07</v>
      </c>
      <c r="H230" s="2">
        <v>0.48499999999999999</v>
      </c>
      <c r="I230">
        <f t="shared" si="3"/>
        <v>2.585</v>
      </c>
    </row>
    <row r="231" spans="1:9" x14ac:dyDescent="0.2">
      <c r="A231" s="2">
        <v>41867</v>
      </c>
      <c r="B231">
        <v>3.5</v>
      </c>
      <c r="C231" s="3">
        <v>3.36</v>
      </c>
      <c r="D231">
        <v>2.98</v>
      </c>
      <c r="E231" s="4">
        <v>3.0074999999999998</v>
      </c>
      <c r="F231" s="3">
        <v>3.07</v>
      </c>
      <c r="G231">
        <v>3.07</v>
      </c>
      <c r="H231" s="2">
        <v>0.48499999999999999</v>
      </c>
      <c r="I231">
        <f t="shared" si="3"/>
        <v>2.585</v>
      </c>
    </row>
    <row r="232" spans="1:9" x14ac:dyDescent="0.2">
      <c r="A232" s="2">
        <v>41868</v>
      </c>
      <c r="B232">
        <v>3.5</v>
      </c>
      <c r="C232" s="3">
        <v>3.36</v>
      </c>
      <c r="D232">
        <v>2.98</v>
      </c>
      <c r="E232" s="4">
        <v>3.0074999999999998</v>
      </c>
      <c r="F232" s="3">
        <v>3.07</v>
      </c>
      <c r="G232">
        <v>3.07</v>
      </c>
      <c r="H232" s="2">
        <v>0.48499999999999999</v>
      </c>
      <c r="I232">
        <f t="shared" si="3"/>
        <v>2.585</v>
      </c>
    </row>
    <row r="233" spans="1:9" x14ac:dyDescent="0.2">
      <c r="A233" s="2">
        <v>41869</v>
      </c>
      <c r="B233">
        <v>3.5</v>
      </c>
      <c r="C233" s="3">
        <v>3.26</v>
      </c>
      <c r="D233">
        <v>2.96</v>
      </c>
      <c r="E233" s="4">
        <v>3.0543</v>
      </c>
      <c r="F233" s="3">
        <v>3.01</v>
      </c>
      <c r="G233">
        <v>3.11</v>
      </c>
      <c r="H233" s="2">
        <v>0.48</v>
      </c>
      <c r="I233">
        <f t="shared" si="3"/>
        <v>2.63</v>
      </c>
    </row>
    <row r="234" spans="1:9" x14ac:dyDescent="0.2">
      <c r="A234" s="2">
        <v>41870</v>
      </c>
      <c r="B234">
        <v>3.5</v>
      </c>
      <c r="C234" s="3">
        <v>3.31</v>
      </c>
      <c r="D234">
        <v>2.9699999999999998</v>
      </c>
      <c r="E234" s="4">
        <v>3.0213000000000001</v>
      </c>
      <c r="F234" s="3">
        <v>3.05</v>
      </c>
      <c r="G234">
        <v>3.09</v>
      </c>
      <c r="H234" s="2">
        <v>0.5</v>
      </c>
      <c r="I234">
        <f t="shared" si="3"/>
        <v>2.59</v>
      </c>
    </row>
    <row r="235" spans="1:9" x14ac:dyDescent="0.2">
      <c r="A235" s="2">
        <v>41871</v>
      </c>
      <c r="B235">
        <v>3.5</v>
      </c>
      <c r="C235" s="3">
        <v>3.24</v>
      </c>
      <c r="D235">
        <v>3.03</v>
      </c>
      <c r="E235" s="4">
        <v>3.0428999999999999</v>
      </c>
      <c r="F235" s="3">
        <v>3.02</v>
      </c>
      <c r="G235">
        <v>3.085</v>
      </c>
      <c r="H235" s="2">
        <v>0.45</v>
      </c>
      <c r="I235">
        <f t="shared" si="3"/>
        <v>2.6349999999999998</v>
      </c>
    </row>
    <row r="236" spans="1:9" x14ac:dyDescent="0.2">
      <c r="A236" s="2">
        <v>41872</v>
      </c>
      <c r="B236">
        <v>3.5</v>
      </c>
      <c r="C236" s="3">
        <v>3.29</v>
      </c>
      <c r="D236">
        <v>2.98</v>
      </c>
      <c r="E236" s="4">
        <v>3.0434000000000001</v>
      </c>
      <c r="F236" s="3">
        <v>3.04</v>
      </c>
      <c r="G236">
        <v>3.09</v>
      </c>
      <c r="H236" s="2">
        <v>0.47</v>
      </c>
      <c r="I236">
        <f t="shared" si="3"/>
        <v>2.62</v>
      </c>
    </row>
    <row r="237" spans="1:9" x14ac:dyDescent="0.2">
      <c r="A237" s="2">
        <v>41873</v>
      </c>
      <c r="B237">
        <v>3.5</v>
      </c>
      <c r="C237" s="3">
        <v>3.3</v>
      </c>
      <c r="D237">
        <v>2.98</v>
      </c>
      <c r="E237" s="4">
        <v>3.0249000000000001</v>
      </c>
      <c r="F237" s="3">
        <v>3.04</v>
      </c>
      <c r="G237">
        <v>3.0779999999999998</v>
      </c>
      <c r="H237" s="2">
        <v>0.42</v>
      </c>
      <c r="I237">
        <f t="shared" si="3"/>
        <v>2.6579999999999999</v>
      </c>
    </row>
    <row r="238" spans="1:9" x14ac:dyDescent="0.2">
      <c r="A238" s="2">
        <v>41874</v>
      </c>
      <c r="B238">
        <v>3.5</v>
      </c>
      <c r="C238" s="3">
        <v>3.3</v>
      </c>
      <c r="D238">
        <v>2.98</v>
      </c>
      <c r="E238" s="4">
        <v>3.0249000000000001</v>
      </c>
      <c r="F238" s="3">
        <v>3.04</v>
      </c>
      <c r="G238">
        <v>3.0779999999999998</v>
      </c>
      <c r="H238" s="2">
        <v>0.42</v>
      </c>
      <c r="I238">
        <f t="shared" si="3"/>
        <v>2.6579999999999999</v>
      </c>
    </row>
    <row r="239" spans="1:9" x14ac:dyDescent="0.2">
      <c r="A239" s="2">
        <v>41875</v>
      </c>
      <c r="B239">
        <v>3.5</v>
      </c>
      <c r="C239" s="3">
        <v>3.3</v>
      </c>
      <c r="D239">
        <v>2.98</v>
      </c>
      <c r="E239" s="4">
        <v>3.0249000000000001</v>
      </c>
      <c r="F239" s="3">
        <v>3.04</v>
      </c>
      <c r="G239">
        <v>3.0779999999999998</v>
      </c>
      <c r="H239" s="2">
        <v>0.42</v>
      </c>
      <c r="I239">
        <f t="shared" si="3"/>
        <v>2.6579999999999999</v>
      </c>
    </row>
    <row r="240" spans="1:9" x14ac:dyDescent="0.2">
      <c r="A240" s="2">
        <v>41876</v>
      </c>
      <c r="B240">
        <v>3.5</v>
      </c>
      <c r="C240" s="3">
        <v>3.31</v>
      </c>
      <c r="D240">
        <v>2.95</v>
      </c>
      <c r="E240" s="4">
        <v>3.0059</v>
      </c>
      <c r="F240" s="3">
        <v>3.02</v>
      </c>
      <c r="G240">
        <v>3.07</v>
      </c>
      <c r="H240" s="2">
        <v>-6.5000000000000002E-2</v>
      </c>
      <c r="I240">
        <f t="shared" si="3"/>
        <v>3.1349999999999998</v>
      </c>
    </row>
    <row r="241" spans="1:9" x14ac:dyDescent="0.2">
      <c r="A241" s="2">
        <v>41877</v>
      </c>
      <c r="B241">
        <v>3.5</v>
      </c>
      <c r="C241" s="3">
        <v>3.26</v>
      </c>
      <c r="D241">
        <v>2.9699999999999998</v>
      </c>
      <c r="E241" s="4">
        <v>2.9788000000000001</v>
      </c>
      <c r="F241" s="3">
        <v>3.01</v>
      </c>
      <c r="G241">
        <v>3.04</v>
      </c>
      <c r="H241" s="2">
        <v>0.38</v>
      </c>
      <c r="I241">
        <f t="shared" si="3"/>
        <v>2.66</v>
      </c>
    </row>
    <row r="242" spans="1:9" x14ac:dyDescent="0.2">
      <c r="A242" s="2">
        <v>41878</v>
      </c>
      <c r="B242">
        <v>3.5</v>
      </c>
      <c r="C242" s="3">
        <v>3.22</v>
      </c>
      <c r="D242">
        <v>2.96</v>
      </c>
      <c r="E242" s="4">
        <v>2.9224000000000001</v>
      </c>
      <c r="F242" s="3">
        <v>2.98</v>
      </c>
      <c r="G242">
        <v>2.99</v>
      </c>
      <c r="H242" s="2">
        <v>0.28999999999999998</v>
      </c>
      <c r="I242">
        <f t="shared" si="3"/>
        <v>2.7</v>
      </c>
    </row>
    <row r="243" spans="1:9" x14ac:dyDescent="0.2">
      <c r="A243" s="2">
        <v>41879</v>
      </c>
      <c r="B243">
        <v>3.5</v>
      </c>
      <c r="C243" s="3">
        <v>3.23</v>
      </c>
      <c r="D243">
        <v>2.84</v>
      </c>
      <c r="E243" s="4">
        <v>2.9163999999999999</v>
      </c>
      <c r="F243" s="3">
        <v>2.92</v>
      </c>
      <c r="G243">
        <v>2.988</v>
      </c>
      <c r="H243" s="2">
        <v>0.31</v>
      </c>
      <c r="I243">
        <f t="shared" si="3"/>
        <v>2.6779999999999999</v>
      </c>
    </row>
    <row r="244" spans="1:9" x14ac:dyDescent="0.2">
      <c r="A244" s="2">
        <v>41880</v>
      </c>
      <c r="B244">
        <v>3.5</v>
      </c>
      <c r="C244" s="3">
        <v>3.19</v>
      </c>
      <c r="D244">
        <v>2.87</v>
      </c>
      <c r="E244" s="4">
        <v>2.9278</v>
      </c>
      <c r="F244" s="3">
        <v>2.92</v>
      </c>
      <c r="G244">
        <v>3</v>
      </c>
      <c r="H244" s="2">
        <v>0.28999999999999998</v>
      </c>
      <c r="I244">
        <f t="shared" si="3"/>
        <v>2.71</v>
      </c>
    </row>
    <row r="245" spans="1:9" x14ac:dyDescent="0.2">
      <c r="A245" s="2">
        <v>41881</v>
      </c>
      <c r="B245">
        <v>3.5</v>
      </c>
      <c r="C245" s="3">
        <v>3.19</v>
      </c>
      <c r="D245">
        <v>2.87</v>
      </c>
      <c r="E245" s="4">
        <v>2.9278</v>
      </c>
      <c r="F245" s="3">
        <v>2.92</v>
      </c>
      <c r="G245">
        <v>3</v>
      </c>
      <c r="H245" s="2">
        <v>0.28999999999999998</v>
      </c>
      <c r="I245">
        <f t="shared" si="3"/>
        <v>2.71</v>
      </c>
    </row>
    <row r="246" spans="1:9" x14ac:dyDescent="0.2">
      <c r="A246" s="2">
        <v>41882</v>
      </c>
      <c r="B246">
        <v>3.5</v>
      </c>
      <c r="C246" s="3">
        <v>3.19</v>
      </c>
      <c r="D246">
        <v>2.87</v>
      </c>
      <c r="E246" s="4">
        <v>2.9278</v>
      </c>
      <c r="F246" s="3">
        <v>2.92</v>
      </c>
      <c r="G246">
        <v>3</v>
      </c>
      <c r="H246" s="2">
        <v>0.28999999999999998</v>
      </c>
      <c r="I246">
        <f t="shared" si="3"/>
        <v>2.71</v>
      </c>
    </row>
    <row r="247" spans="1:9" x14ac:dyDescent="0.2">
      <c r="A247" s="2">
        <v>41883</v>
      </c>
      <c r="B247">
        <v>3.5</v>
      </c>
      <c r="C247" s="3">
        <v>3.24</v>
      </c>
      <c r="D247">
        <v>2.83</v>
      </c>
      <c r="E247" s="4">
        <v>2.8691</v>
      </c>
      <c r="F247" s="3">
        <v>2.93</v>
      </c>
      <c r="G247">
        <v>2.95</v>
      </c>
      <c r="H247" s="2">
        <v>0.255</v>
      </c>
      <c r="I247">
        <f t="shared" si="3"/>
        <v>2.6950000000000003</v>
      </c>
    </row>
    <row r="248" spans="1:9" x14ac:dyDescent="0.2">
      <c r="A248" s="2">
        <v>41884</v>
      </c>
      <c r="B248">
        <v>3.5</v>
      </c>
      <c r="C248" s="3">
        <v>3.22</v>
      </c>
      <c r="D248">
        <v>2.77</v>
      </c>
      <c r="E248" s="4">
        <v>2.8887</v>
      </c>
      <c r="F248" s="3">
        <v>2.87</v>
      </c>
      <c r="G248">
        <v>2.9699999999999998</v>
      </c>
      <c r="H248" s="2">
        <v>0.255</v>
      </c>
      <c r="I248">
        <f t="shared" si="3"/>
        <v>2.7149999999999999</v>
      </c>
    </row>
    <row r="249" spans="1:9" x14ac:dyDescent="0.2">
      <c r="A249" s="2">
        <v>41885</v>
      </c>
      <c r="B249">
        <v>3.5</v>
      </c>
      <c r="C249" s="3">
        <v>3.24</v>
      </c>
      <c r="D249">
        <v>2.8</v>
      </c>
      <c r="E249" s="4">
        <v>2.9668999999999999</v>
      </c>
      <c r="F249" s="3">
        <v>2.89</v>
      </c>
      <c r="G249">
        <v>3.03</v>
      </c>
      <c r="H249" s="2">
        <v>0.26</v>
      </c>
      <c r="I249">
        <f t="shared" si="3"/>
        <v>2.7699999999999996</v>
      </c>
    </row>
    <row r="250" spans="1:9" x14ac:dyDescent="0.2">
      <c r="A250" s="2">
        <v>41886</v>
      </c>
      <c r="B250">
        <v>3.5</v>
      </c>
      <c r="C250" s="3">
        <v>3.2800000000000002</v>
      </c>
      <c r="D250">
        <v>2.89</v>
      </c>
      <c r="E250" s="4">
        <v>2.9882999999999997</v>
      </c>
      <c r="F250" s="3">
        <v>2.9699999999999998</v>
      </c>
      <c r="G250">
        <v>3.04</v>
      </c>
      <c r="H250" s="2">
        <v>0.255</v>
      </c>
      <c r="I250">
        <f t="shared" si="3"/>
        <v>2.7850000000000001</v>
      </c>
    </row>
    <row r="251" spans="1:9" x14ac:dyDescent="0.2">
      <c r="A251" s="2">
        <v>41887</v>
      </c>
      <c r="B251">
        <v>3.5</v>
      </c>
      <c r="C251" s="3">
        <v>3.36</v>
      </c>
      <c r="D251">
        <v>2.87</v>
      </c>
      <c r="E251" s="4">
        <v>3.0246</v>
      </c>
      <c r="F251" s="3">
        <v>2.99</v>
      </c>
      <c r="G251">
        <v>3.0779999999999998</v>
      </c>
      <c r="H251" s="2">
        <v>0.28999999999999998</v>
      </c>
      <c r="I251">
        <f t="shared" si="3"/>
        <v>2.7879999999999998</v>
      </c>
    </row>
    <row r="252" spans="1:9" x14ac:dyDescent="0.2">
      <c r="A252" s="2">
        <v>41888</v>
      </c>
      <c r="B252">
        <v>3.5</v>
      </c>
      <c r="C252" s="3">
        <v>3.36</v>
      </c>
      <c r="D252">
        <v>2.87</v>
      </c>
      <c r="E252" s="4">
        <v>3.0246</v>
      </c>
      <c r="F252" s="3">
        <v>2.99</v>
      </c>
      <c r="G252">
        <v>3.0779999999999998</v>
      </c>
      <c r="H252" s="2">
        <v>0.28999999999999998</v>
      </c>
      <c r="I252">
        <f t="shared" si="3"/>
        <v>2.7879999999999998</v>
      </c>
    </row>
    <row r="253" spans="1:9" x14ac:dyDescent="0.2">
      <c r="A253" s="2">
        <v>41889</v>
      </c>
      <c r="B253">
        <v>3.5</v>
      </c>
      <c r="C253" s="3">
        <v>3.36</v>
      </c>
      <c r="D253">
        <v>2.87</v>
      </c>
      <c r="E253" s="4">
        <v>3.0246</v>
      </c>
      <c r="F253" s="3">
        <v>2.99</v>
      </c>
      <c r="G253">
        <v>3.0779999999999998</v>
      </c>
      <c r="H253" s="2">
        <v>0.28999999999999998</v>
      </c>
      <c r="I253">
        <f t="shared" si="3"/>
        <v>2.7879999999999998</v>
      </c>
    </row>
    <row r="254" spans="1:9" x14ac:dyDescent="0.2">
      <c r="A254" s="2">
        <v>41890</v>
      </c>
      <c r="B254">
        <v>3.5</v>
      </c>
      <c r="C254" s="3">
        <v>3.36</v>
      </c>
      <c r="D254">
        <v>2.96</v>
      </c>
      <c r="E254" s="4">
        <v>3.1663000000000001</v>
      </c>
      <c r="F254" s="3">
        <v>3.02</v>
      </c>
      <c r="G254">
        <v>3.18</v>
      </c>
      <c r="H254" s="2">
        <v>0.28999999999999998</v>
      </c>
      <c r="I254">
        <f t="shared" si="3"/>
        <v>2.89</v>
      </c>
    </row>
    <row r="255" spans="1:9" x14ac:dyDescent="0.2">
      <c r="A255" s="2">
        <v>41891</v>
      </c>
      <c r="B255">
        <v>3.5</v>
      </c>
      <c r="C255" s="3">
        <v>3.48</v>
      </c>
      <c r="D255">
        <v>3.07</v>
      </c>
      <c r="E255" s="4">
        <v>3.1576</v>
      </c>
      <c r="F255" s="3">
        <v>3.17</v>
      </c>
      <c r="G255">
        <v>3.18</v>
      </c>
      <c r="H255" s="2">
        <v>0.255</v>
      </c>
      <c r="I255">
        <f t="shared" si="3"/>
        <v>2.9250000000000003</v>
      </c>
    </row>
    <row r="256" spans="1:9" x14ac:dyDescent="0.2">
      <c r="A256" s="2">
        <v>41892</v>
      </c>
      <c r="B256">
        <v>3.5</v>
      </c>
      <c r="C256" s="3">
        <v>3.52</v>
      </c>
      <c r="D256">
        <v>3.03</v>
      </c>
      <c r="E256" s="4">
        <v>3.1600999999999999</v>
      </c>
      <c r="F256" s="3">
        <v>3.16</v>
      </c>
      <c r="G256">
        <v>3.18</v>
      </c>
      <c r="H256" s="2">
        <v>0.28000000000000003</v>
      </c>
      <c r="I256">
        <f t="shared" si="3"/>
        <v>2.9000000000000004</v>
      </c>
    </row>
    <row r="257" spans="1:9" x14ac:dyDescent="0.2">
      <c r="A257" s="2">
        <v>41893</v>
      </c>
      <c r="B257">
        <v>3.25</v>
      </c>
      <c r="C257" s="3">
        <v>3.51</v>
      </c>
      <c r="D257">
        <v>3.06</v>
      </c>
      <c r="E257" s="4">
        <v>3.1457999999999999</v>
      </c>
      <c r="F257" s="3">
        <v>3.16</v>
      </c>
      <c r="G257">
        <v>3.17</v>
      </c>
      <c r="H257" s="2">
        <v>0.27</v>
      </c>
      <c r="I257">
        <f t="shared" si="3"/>
        <v>2.9</v>
      </c>
    </row>
    <row r="258" spans="1:9" x14ac:dyDescent="0.2">
      <c r="A258" s="2">
        <v>41894</v>
      </c>
      <c r="B258">
        <v>3.25</v>
      </c>
      <c r="C258" s="3">
        <v>3.55</v>
      </c>
      <c r="D258">
        <v>3.01</v>
      </c>
      <c r="E258" s="4">
        <v>3.1432000000000002</v>
      </c>
      <c r="F258" s="3">
        <v>3.15</v>
      </c>
      <c r="G258">
        <v>3.2549999999999999</v>
      </c>
      <c r="H258" s="2">
        <v>0.32500000000000001</v>
      </c>
      <c r="I258">
        <f t="shared" si="3"/>
        <v>2.9299999999999997</v>
      </c>
    </row>
    <row r="259" spans="1:9" x14ac:dyDescent="0.2">
      <c r="A259" s="2">
        <v>41895</v>
      </c>
      <c r="B259">
        <v>3.25</v>
      </c>
      <c r="C259" s="3">
        <v>3.55</v>
      </c>
      <c r="D259">
        <v>3.01</v>
      </c>
      <c r="E259" s="4">
        <v>3.1432000000000002</v>
      </c>
      <c r="F259" s="3">
        <v>3.15</v>
      </c>
      <c r="G259">
        <v>3.2549999999999999</v>
      </c>
      <c r="H259" s="2">
        <v>0.32500000000000001</v>
      </c>
      <c r="I259">
        <f t="shared" si="3"/>
        <v>2.9299999999999997</v>
      </c>
    </row>
    <row r="260" spans="1:9" x14ac:dyDescent="0.2">
      <c r="A260" s="2">
        <v>41896</v>
      </c>
      <c r="B260">
        <v>3.25</v>
      </c>
      <c r="C260" s="3">
        <v>3.55</v>
      </c>
      <c r="D260">
        <v>3.01</v>
      </c>
      <c r="E260" s="4">
        <v>3.1432000000000002</v>
      </c>
      <c r="F260" s="3">
        <v>3.15</v>
      </c>
      <c r="G260">
        <v>3.2549999999999999</v>
      </c>
      <c r="H260" s="2">
        <v>0.32500000000000001</v>
      </c>
      <c r="I260">
        <f t="shared" ref="I260:I323" si="4">+G260-H260</f>
        <v>2.9299999999999997</v>
      </c>
    </row>
    <row r="261" spans="1:9" x14ac:dyDescent="0.2">
      <c r="A261" s="2">
        <v>41897</v>
      </c>
      <c r="B261">
        <v>3.25</v>
      </c>
      <c r="C261" s="3">
        <v>3.55</v>
      </c>
      <c r="D261">
        <v>3.01</v>
      </c>
      <c r="E261" s="4">
        <v>3.2621000000000002</v>
      </c>
      <c r="F261" s="3">
        <v>3.14</v>
      </c>
      <c r="G261">
        <v>3.26</v>
      </c>
      <c r="H261" s="2">
        <v>0.32</v>
      </c>
      <c r="I261">
        <f t="shared" si="4"/>
        <v>2.94</v>
      </c>
    </row>
    <row r="262" spans="1:9" x14ac:dyDescent="0.2">
      <c r="A262" s="2">
        <v>41898</v>
      </c>
      <c r="B262">
        <v>3.25</v>
      </c>
      <c r="C262" s="3">
        <v>3.69</v>
      </c>
      <c r="D262">
        <v>3.11</v>
      </c>
      <c r="E262" s="4">
        <v>3.2785000000000002</v>
      </c>
      <c r="F262" s="3">
        <v>3.26</v>
      </c>
      <c r="G262">
        <v>3.2800000000000002</v>
      </c>
      <c r="H262" s="2">
        <v>0.33</v>
      </c>
      <c r="I262">
        <f t="shared" si="4"/>
        <v>2.95</v>
      </c>
    </row>
    <row r="263" spans="1:9" x14ac:dyDescent="0.2">
      <c r="A263" s="2">
        <v>41899</v>
      </c>
      <c r="B263">
        <v>3.25</v>
      </c>
      <c r="C263" s="3">
        <v>3.73</v>
      </c>
      <c r="D263">
        <v>3.13</v>
      </c>
      <c r="E263" s="4">
        <v>3.3260999999999998</v>
      </c>
      <c r="F263" s="3">
        <v>3.2800000000000002</v>
      </c>
      <c r="G263">
        <v>3.3149999999999999</v>
      </c>
      <c r="H263" s="2">
        <v>0.32500000000000001</v>
      </c>
      <c r="I263">
        <f t="shared" si="4"/>
        <v>2.9899999999999998</v>
      </c>
    </row>
    <row r="264" spans="1:9" x14ac:dyDescent="0.2">
      <c r="A264" s="2">
        <v>41900</v>
      </c>
      <c r="B264">
        <v>3.25</v>
      </c>
      <c r="C264" s="3">
        <v>3.74</v>
      </c>
      <c r="D264">
        <v>3.22</v>
      </c>
      <c r="E264" s="4">
        <v>3.3130999999999999</v>
      </c>
      <c r="F264" s="3">
        <v>3.33</v>
      </c>
      <c r="G264">
        <v>3.3079999999999998</v>
      </c>
      <c r="H264" s="2">
        <v>0.32500000000000001</v>
      </c>
      <c r="I264">
        <f t="shared" si="4"/>
        <v>2.9829999999999997</v>
      </c>
    </row>
    <row r="265" spans="1:9" x14ac:dyDescent="0.2">
      <c r="A265" s="2">
        <v>41901</v>
      </c>
      <c r="B265">
        <v>3.25</v>
      </c>
      <c r="C265" s="3">
        <v>3.73</v>
      </c>
      <c r="D265">
        <v>3.21</v>
      </c>
      <c r="E265" s="4">
        <v>3.3108</v>
      </c>
      <c r="F265" s="3">
        <v>3.31</v>
      </c>
      <c r="G265">
        <v>3.3079999999999998</v>
      </c>
      <c r="H265" s="2">
        <v>0.32500000000000001</v>
      </c>
      <c r="I265">
        <f t="shared" si="4"/>
        <v>2.9829999999999997</v>
      </c>
    </row>
    <row r="266" spans="1:9" x14ac:dyDescent="0.2">
      <c r="A266" s="2">
        <v>41902</v>
      </c>
      <c r="B266">
        <v>3.25</v>
      </c>
      <c r="C266" s="3">
        <v>3.73</v>
      </c>
      <c r="D266">
        <v>3.21</v>
      </c>
      <c r="E266" s="4">
        <v>3.3108</v>
      </c>
      <c r="F266" s="3">
        <v>3.31</v>
      </c>
      <c r="G266">
        <v>3.3079999999999998</v>
      </c>
      <c r="H266" s="2">
        <v>0.32500000000000001</v>
      </c>
      <c r="I266">
        <f t="shared" si="4"/>
        <v>2.9829999999999997</v>
      </c>
    </row>
    <row r="267" spans="1:9" x14ac:dyDescent="0.2">
      <c r="A267" s="2">
        <v>41903</v>
      </c>
      <c r="B267">
        <v>3.25</v>
      </c>
      <c r="C267" s="3">
        <v>3.73</v>
      </c>
      <c r="D267">
        <v>3.21</v>
      </c>
      <c r="E267" s="4">
        <v>3.3108</v>
      </c>
      <c r="F267" s="3">
        <v>3.31</v>
      </c>
      <c r="G267">
        <v>3.3079999999999998</v>
      </c>
      <c r="H267" s="2">
        <v>0.32500000000000001</v>
      </c>
      <c r="I267">
        <f t="shared" si="4"/>
        <v>2.9829999999999997</v>
      </c>
    </row>
    <row r="268" spans="1:9" x14ac:dyDescent="0.2">
      <c r="A268" s="2">
        <v>41904</v>
      </c>
      <c r="B268">
        <v>3.25</v>
      </c>
      <c r="C268" s="3">
        <v>3.73</v>
      </c>
      <c r="D268">
        <v>3.21</v>
      </c>
      <c r="E268" s="4">
        <v>3.3428</v>
      </c>
      <c r="F268" s="3">
        <v>3.31</v>
      </c>
      <c r="G268">
        <v>3.3449999999999998</v>
      </c>
      <c r="H268" s="2">
        <v>0.34</v>
      </c>
      <c r="I268">
        <f t="shared" si="4"/>
        <v>3.0049999999999999</v>
      </c>
    </row>
    <row r="269" spans="1:9" x14ac:dyDescent="0.2">
      <c r="A269" s="2">
        <v>41905</v>
      </c>
      <c r="B269">
        <v>3.25</v>
      </c>
      <c r="C269" s="3">
        <v>3.73</v>
      </c>
      <c r="D269">
        <v>3.25</v>
      </c>
      <c r="E269" s="4">
        <v>3.3237000000000001</v>
      </c>
      <c r="F269" s="3">
        <v>3.34</v>
      </c>
      <c r="G269">
        <v>3.33</v>
      </c>
      <c r="H269" s="2">
        <v>0.32</v>
      </c>
      <c r="I269">
        <f t="shared" si="4"/>
        <v>3.0100000000000002</v>
      </c>
    </row>
    <row r="270" spans="1:9" x14ac:dyDescent="0.2">
      <c r="A270" s="2">
        <v>41906</v>
      </c>
      <c r="B270">
        <v>3.25</v>
      </c>
      <c r="C270" s="3">
        <v>3.75</v>
      </c>
      <c r="D270">
        <v>3.21</v>
      </c>
      <c r="E270" s="4">
        <v>3.3496999999999999</v>
      </c>
      <c r="F270" s="3">
        <v>3.32</v>
      </c>
      <c r="G270">
        <v>3.36</v>
      </c>
      <c r="H270" s="2">
        <v>0.34</v>
      </c>
      <c r="I270">
        <f t="shared" si="4"/>
        <v>3.02</v>
      </c>
    </row>
    <row r="271" spans="1:9" x14ac:dyDescent="0.2">
      <c r="A271" s="2">
        <v>41907</v>
      </c>
      <c r="B271">
        <v>3.25</v>
      </c>
      <c r="C271" s="3">
        <v>3.86</v>
      </c>
      <c r="D271">
        <v>3.19</v>
      </c>
      <c r="E271" s="4">
        <v>3.3540000000000001</v>
      </c>
      <c r="F271" s="3">
        <v>3.35</v>
      </c>
      <c r="G271">
        <v>3.335</v>
      </c>
      <c r="H271" s="2">
        <v>0.35</v>
      </c>
      <c r="I271">
        <f t="shared" si="4"/>
        <v>2.9849999999999999</v>
      </c>
    </row>
    <row r="272" spans="1:9" x14ac:dyDescent="0.2">
      <c r="A272" s="2">
        <v>41908</v>
      </c>
      <c r="B272">
        <v>3.25</v>
      </c>
      <c r="C272" s="3">
        <v>3.87</v>
      </c>
      <c r="D272">
        <v>3.19</v>
      </c>
      <c r="E272" s="4">
        <v>3.3368000000000002</v>
      </c>
      <c r="F272" s="3">
        <v>3.35</v>
      </c>
      <c r="G272">
        <v>3.3449999999999998</v>
      </c>
      <c r="H272" s="2">
        <v>0.35</v>
      </c>
      <c r="I272">
        <f t="shared" si="4"/>
        <v>2.9949999999999997</v>
      </c>
    </row>
    <row r="273" spans="1:9" x14ac:dyDescent="0.2">
      <c r="A273" s="2">
        <v>41909</v>
      </c>
      <c r="B273">
        <v>3.25</v>
      </c>
      <c r="C273" s="3">
        <v>3.87</v>
      </c>
      <c r="D273">
        <v>3.19</v>
      </c>
      <c r="E273" s="4">
        <v>3.3368000000000002</v>
      </c>
      <c r="F273" s="3">
        <v>3.35</v>
      </c>
      <c r="G273">
        <v>3.3449999999999998</v>
      </c>
      <c r="H273" s="2">
        <v>0.35</v>
      </c>
      <c r="I273">
        <f t="shared" si="4"/>
        <v>2.9949999999999997</v>
      </c>
    </row>
    <row r="274" spans="1:9" x14ac:dyDescent="0.2">
      <c r="A274" s="2">
        <v>41910</v>
      </c>
      <c r="B274">
        <v>3.25</v>
      </c>
      <c r="C274" s="3">
        <v>3.87</v>
      </c>
      <c r="D274">
        <v>3.19</v>
      </c>
      <c r="E274" s="4">
        <v>3.3368000000000002</v>
      </c>
      <c r="F274" s="3">
        <v>3.35</v>
      </c>
      <c r="G274">
        <v>3.3449999999999998</v>
      </c>
      <c r="H274" s="2">
        <v>0.35</v>
      </c>
      <c r="I274">
        <f t="shared" si="4"/>
        <v>2.9949999999999997</v>
      </c>
    </row>
    <row r="275" spans="1:9" x14ac:dyDescent="0.2">
      <c r="A275" s="2">
        <v>41911</v>
      </c>
      <c r="B275">
        <v>3.25</v>
      </c>
      <c r="C275" s="3">
        <v>3.84</v>
      </c>
      <c r="D275">
        <v>3.18</v>
      </c>
      <c r="E275" s="4">
        <v>3.3029999999999999</v>
      </c>
      <c r="F275" s="3">
        <v>3.9392</v>
      </c>
      <c r="G275">
        <v>3.3250000000000002</v>
      </c>
      <c r="H275" s="2">
        <v>0.34499999999999997</v>
      </c>
      <c r="I275">
        <f t="shared" si="4"/>
        <v>2.9800000000000004</v>
      </c>
    </row>
    <row r="276" spans="1:9" x14ac:dyDescent="0.2">
      <c r="A276" s="2">
        <v>41912</v>
      </c>
      <c r="B276">
        <v>3.25</v>
      </c>
      <c r="C276" s="3">
        <v>3.79</v>
      </c>
      <c r="D276">
        <v>3.16</v>
      </c>
      <c r="E276" s="4">
        <v>3.2926000000000002</v>
      </c>
      <c r="F276" s="3">
        <v>3.9718999999999998</v>
      </c>
      <c r="G276">
        <v>3.31</v>
      </c>
      <c r="H276" s="2">
        <v>0.33</v>
      </c>
      <c r="I276">
        <f t="shared" si="4"/>
        <v>2.98</v>
      </c>
    </row>
    <row r="277" spans="1:9" x14ac:dyDescent="0.2">
      <c r="A277" s="2">
        <v>41913</v>
      </c>
      <c r="B277">
        <v>3.25</v>
      </c>
      <c r="C277" s="3">
        <v>3.79</v>
      </c>
      <c r="D277">
        <v>3.16</v>
      </c>
      <c r="E277" s="4">
        <v>3.3161</v>
      </c>
      <c r="F277" s="3">
        <v>3.9582000000000002</v>
      </c>
      <c r="G277">
        <v>3.3250000000000002</v>
      </c>
      <c r="H277" s="2">
        <v>0.35499999999999998</v>
      </c>
      <c r="I277">
        <f t="shared" si="4"/>
        <v>2.97</v>
      </c>
    </row>
    <row r="278" spans="1:9" x14ac:dyDescent="0.2">
      <c r="A278" s="2">
        <v>41914</v>
      </c>
      <c r="B278">
        <v>3.25</v>
      </c>
      <c r="C278" s="3">
        <v>3.79</v>
      </c>
      <c r="D278">
        <v>3.16</v>
      </c>
      <c r="E278" s="4">
        <v>3.3395999999999999</v>
      </c>
      <c r="F278" s="3">
        <v>3.9445000000000001</v>
      </c>
      <c r="G278">
        <v>3.335</v>
      </c>
      <c r="H278" s="2">
        <v>0.36</v>
      </c>
      <c r="I278">
        <f t="shared" si="4"/>
        <v>2.9750000000000001</v>
      </c>
    </row>
    <row r="279" spans="1:9" x14ac:dyDescent="0.2">
      <c r="A279" s="2">
        <v>41915</v>
      </c>
      <c r="B279">
        <v>3.25</v>
      </c>
      <c r="C279" s="3">
        <v>3.84</v>
      </c>
      <c r="D279">
        <v>3.19</v>
      </c>
      <c r="E279" s="4">
        <v>3.3277000000000001</v>
      </c>
      <c r="F279" s="3">
        <v>3.9260000000000002</v>
      </c>
      <c r="G279">
        <v>3.335</v>
      </c>
      <c r="H279" s="2">
        <v>0.42499999999999999</v>
      </c>
      <c r="I279">
        <f t="shared" si="4"/>
        <v>2.91</v>
      </c>
    </row>
    <row r="280" spans="1:9" x14ac:dyDescent="0.2">
      <c r="A280" s="2">
        <v>41916</v>
      </c>
      <c r="B280">
        <v>3.25</v>
      </c>
      <c r="C280" s="3">
        <v>3.84</v>
      </c>
      <c r="D280">
        <v>3.19</v>
      </c>
      <c r="E280" s="4">
        <v>3.3277000000000001</v>
      </c>
      <c r="F280" s="3">
        <v>3.9260000000000002</v>
      </c>
      <c r="G280">
        <v>3.335</v>
      </c>
      <c r="H280" s="2">
        <v>0.42499999999999999</v>
      </c>
      <c r="I280">
        <f t="shared" si="4"/>
        <v>2.91</v>
      </c>
    </row>
    <row r="281" spans="1:9" x14ac:dyDescent="0.2">
      <c r="A281" s="2">
        <v>41917</v>
      </c>
      <c r="B281">
        <v>3.25</v>
      </c>
      <c r="C281" s="3">
        <v>3.84</v>
      </c>
      <c r="D281">
        <v>3.19</v>
      </c>
      <c r="E281" s="4">
        <v>3.3277000000000001</v>
      </c>
      <c r="F281" s="3">
        <v>3.9260000000000002</v>
      </c>
      <c r="G281">
        <v>3.335</v>
      </c>
      <c r="H281" s="2">
        <v>0.42499999999999999</v>
      </c>
      <c r="I281">
        <f t="shared" si="4"/>
        <v>2.91</v>
      </c>
    </row>
    <row r="282" spans="1:9" x14ac:dyDescent="0.2">
      <c r="A282" s="2">
        <v>41918</v>
      </c>
      <c r="B282">
        <v>3.25</v>
      </c>
      <c r="C282" s="3">
        <v>3.84</v>
      </c>
      <c r="D282">
        <v>3.16</v>
      </c>
      <c r="E282" s="4">
        <v>3.3464999999999998</v>
      </c>
      <c r="F282" s="3">
        <v>3.9169</v>
      </c>
      <c r="G282">
        <v>3.335</v>
      </c>
      <c r="H282" s="2">
        <v>0.42499999999999999</v>
      </c>
      <c r="I282">
        <f t="shared" si="4"/>
        <v>2.91</v>
      </c>
    </row>
    <row r="283" spans="1:9" x14ac:dyDescent="0.2">
      <c r="A283" s="2">
        <v>41919</v>
      </c>
      <c r="B283">
        <v>3.25</v>
      </c>
      <c r="C283" s="3">
        <v>3.86</v>
      </c>
      <c r="D283">
        <v>3.18</v>
      </c>
      <c r="E283" s="4">
        <v>3.3365</v>
      </c>
      <c r="F283" s="3">
        <v>3.9774000000000003</v>
      </c>
      <c r="G283">
        <v>3.34</v>
      </c>
      <c r="H283" s="2">
        <v>0.41499999999999998</v>
      </c>
      <c r="I283">
        <f t="shared" si="4"/>
        <v>2.9249999999999998</v>
      </c>
    </row>
    <row r="284" spans="1:9" x14ac:dyDescent="0.2">
      <c r="A284" s="2">
        <v>41920</v>
      </c>
      <c r="B284">
        <v>3.25</v>
      </c>
      <c r="C284" s="3">
        <v>3.89</v>
      </c>
      <c r="D284">
        <v>3.16</v>
      </c>
      <c r="E284" s="4">
        <v>3.3376999999999999</v>
      </c>
      <c r="F284" s="3">
        <v>3.984</v>
      </c>
      <c r="G284">
        <v>3.35</v>
      </c>
      <c r="H284" s="2">
        <v>0.37</v>
      </c>
      <c r="I284">
        <f t="shared" si="4"/>
        <v>2.98</v>
      </c>
    </row>
    <row r="285" spans="1:9" x14ac:dyDescent="0.2">
      <c r="A285" s="2">
        <v>41921</v>
      </c>
      <c r="B285">
        <v>3.25</v>
      </c>
      <c r="C285" s="3">
        <v>3.94</v>
      </c>
      <c r="D285">
        <v>3.15</v>
      </c>
      <c r="E285" s="4">
        <v>3.3284000000000002</v>
      </c>
      <c r="F285" s="3">
        <v>3.9439000000000002</v>
      </c>
      <c r="G285">
        <v>3.335</v>
      </c>
      <c r="H285" s="2">
        <v>0.35499999999999998</v>
      </c>
      <c r="I285">
        <f t="shared" si="4"/>
        <v>2.98</v>
      </c>
    </row>
    <row r="286" spans="1:9" x14ac:dyDescent="0.2">
      <c r="A286" s="2">
        <v>41922</v>
      </c>
      <c r="B286">
        <v>3.25</v>
      </c>
      <c r="C286" s="3">
        <v>3.93</v>
      </c>
      <c r="D286">
        <v>3.12</v>
      </c>
      <c r="E286" s="4">
        <v>3.2726000000000002</v>
      </c>
      <c r="F286" s="3">
        <v>3.895</v>
      </c>
      <c r="G286">
        <v>3.29</v>
      </c>
      <c r="H286" s="2">
        <v>0.35499999999999998</v>
      </c>
      <c r="I286">
        <f t="shared" si="4"/>
        <v>2.9350000000000001</v>
      </c>
    </row>
    <row r="287" spans="1:9" x14ac:dyDescent="0.2">
      <c r="A287" s="2">
        <v>41923</v>
      </c>
      <c r="B287">
        <v>3.25</v>
      </c>
      <c r="C287" s="3">
        <v>3.93</v>
      </c>
      <c r="D287">
        <v>3.12</v>
      </c>
      <c r="E287" s="4">
        <v>3.2726000000000002</v>
      </c>
      <c r="F287" s="3">
        <v>3.895</v>
      </c>
      <c r="G287">
        <v>3.29</v>
      </c>
      <c r="H287" s="2">
        <v>0.35499999999999998</v>
      </c>
      <c r="I287">
        <f t="shared" si="4"/>
        <v>2.9350000000000001</v>
      </c>
    </row>
    <row r="288" spans="1:9" x14ac:dyDescent="0.2">
      <c r="A288" s="2">
        <v>41924</v>
      </c>
      <c r="B288">
        <v>3.25</v>
      </c>
      <c r="C288" s="3">
        <v>3.93</v>
      </c>
      <c r="D288">
        <v>3.12</v>
      </c>
      <c r="E288" s="4">
        <v>3.2726000000000002</v>
      </c>
      <c r="F288" s="3">
        <v>3.895</v>
      </c>
      <c r="G288">
        <v>3.29</v>
      </c>
      <c r="H288" s="2">
        <v>0.35499999999999998</v>
      </c>
      <c r="I288">
        <f t="shared" si="4"/>
        <v>2.9350000000000001</v>
      </c>
    </row>
    <row r="289" spans="1:9" x14ac:dyDescent="0.2">
      <c r="A289" s="2">
        <v>41925</v>
      </c>
      <c r="B289">
        <v>3.25</v>
      </c>
      <c r="C289" s="3">
        <v>3.85</v>
      </c>
      <c r="D289">
        <v>3.07</v>
      </c>
      <c r="E289" s="4">
        <v>3.1928000000000001</v>
      </c>
      <c r="F289" s="3">
        <v>3.7964000000000002</v>
      </c>
      <c r="G289">
        <v>3.21</v>
      </c>
      <c r="H289" s="2">
        <v>0.36499999999999999</v>
      </c>
      <c r="I289">
        <f t="shared" si="4"/>
        <v>2.8449999999999998</v>
      </c>
    </row>
    <row r="290" spans="1:9" x14ac:dyDescent="0.2">
      <c r="A290" s="2">
        <v>41926</v>
      </c>
      <c r="B290">
        <v>3.25</v>
      </c>
      <c r="C290" s="3">
        <v>3.71</v>
      </c>
      <c r="D290">
        <v>3.06</v>
      </c>
      <c r="E290" s="4">
        <v>3.1196999999999999</v>
      </c>
      <c r="F290" s="3">
        <v>3.6657999999999999</v>
      </c>
      <c r="G290">
        <v>3.1549999999999998</v>
      </c>
      <c r="H290" s="2">
        <v>0.36</v>
      </c>
      <c r="I290">
        <f t="shared" si="4"/>
        <v>2.7949999999999999</v>
      </c>
    </row>
    <row r="291" spans="1:9" x14ac:dyDescent="0.2">
      <c r="A291" s="2">
        <v>41927</v>
      </c>
      <c r="B291">
        <v>3.25</v>
      </c>
      <c r="C291" s="3">
        <v>3.56</v>
      </c>
      <c r="D291">
        <v>3.03</v>
      </c>
      <c r="E291" s="4">
        <v>3.0163000000000002</v>
      </c>
      <c r="F291" s="3">
        <v>3.5244</v>
      </c>
      <c r="G291">
        <v>3.0550000000000002</v>
      </c>
      <c r="H291" s="2">
        <v>0.36</v>
      </c>
      <c r="I291">
        <f t="shared" si="4"/>
        <v>2.6950000000000003</v>
      </c>
    </row>
    <row r="292" spans="1:9" x14ac:dyDescent="0.2">
      <c r="A292" s="2">
        <v>41928</v>
      </c>
      <c r="B292">
        <v>3</v>
      </c>
      <c r="C292" s="3">
        <v>3.43</v>
      </c>
      <c r="D292">
        <v>2.95</v>
      </c>
      <c r="E292" s="4">
        <v>2.9916</v>
      </c>
      <c r="F292" s="3">
        <v>3.569</v>
      </c>
      <c r="G292">
        <v>3.05</v>
      </c>
      <c r="H292" s="2">
        <v>0.38500000000000001</v>
      </c>
      <c r="I292">
        <f t="shared" si="4"/>
        <v>2.665</v>
      </c>
    </row>
    <row r="293" spans="1:9" x14ac:dyDescent="0.2">
      <c r="A293" s="2">
        <v>41929</v>
      </c>
      <c r="B293">
        <v>3</v>
      </c>
      <c r="C293" s="3">
        <v>3.42</v>
      </c>
      <c r="D293">
        <v>2.93</v>
      </c>
      <c r="E293" s="4">
        <v>3.0766</v>
      </c>
      <c r="F293" s="3">
        <v>3.6377000000000002</v>
      </c>
      <c r="G293">
        <v>3.1179999999999999</v>
      </c>
      <c r="H293" s="2">
        <v>0.45</v>
      </c>
      <c r="I293">
        <f t="shared" si="4"/>
        <v>2.6679999999999997</v>
      </c>
    </row>
    <row r="294" spans="1:9" x14ac:dyDescent="0.2">
      <c r="A294" s="2">
        <v>41930</v>
      </c>
      <c r="B294">
        <v>3</v>
      </c>
      <c r="C294" s="3">
        <v>3.42</v>
      </c>
      <c r="D294">
        <v>2.93</v>
      </c>
      <c r="E294" s="4">
        <v>3.0766</v>
      </c>
      <c r="F294" s="3">
        <v>3.6377000000000002</v>
      </c>
      <c r="G294">
        <v>3.1179999999999999</v>
      </c>
      <c r="H294" s="2">
        <v>0.45</v>
      </c>
      <c r="I294">
        <f t="shared" si="4"/>
        <v>2.6679999999999997</v>
      </c>
    </row>
    <row r="295" spans="1:9" x14ac:dyDescent="0.2">
      <c r="A295" s="2">
        <v>41931</v>
      </c>
      <c r="B295">
        <v>3</v>
      </c>
      <c r="C295" s="3">
        <v>3.42</v>
      </c>
      <c r="D295">
        <v>2.93</v>
      </c>
      <c r="E295" s="4">
        <v>3.0766</v>
      </c>
      <c r="F295" s="3">
        <v>3.6377000000000002</v>
      </c>
      <c r="G295">
        <v>3.1179999999999999</v>
      </c>
      <c r="H295" s="2">
        <v>0.45</v>
      </c>
      <c r="I295">
        <f t="shared" si="4"/>
        <v>2.6679999999999997</v>
      </c>
    </row>
    <row r="296" spans="1:9" x14ac:dyDescent="0.2">
      <c r="A296" s="2">
        <v>41932</v>
      </c>
      <c r="B296">
        <v>3</v>
      </c>
      <c r="C296" s="3">
        <v>3.4699999999999998</v>
      </c>
      <c r="D296">
        <v>3.03</v>
      </c>
      <c r="E296" s="4">
        <v>3.1278999999999999</v>
      </c>
      <c r="F296" s="3">
        <v>3.6198999999999999</v>
      </c>
      <c r="G296">
        <v>3.145</v>
      </c>
      <c r="H296" s="2">
        <v>0.44500000000000001</v>
      </c>
      <c r="I296">
        <f t="shared" si="4"/>
        <v>2.7</v>
      </c>
    </row>
    <row r="297" spans="1:9" x14ac:dyDescent="0.2">
      <c r="A297" s="2">
        <v>41933</v>
      </c>
      <c r="B297">
        <v>3</v>
      </c>
      <c r="C297" s="3">
        <v>3.5</v>
      </c>
      <c r="D297">
        <v>3.08</v>
      </c>
      <c r="E297" s="4">
        <v>3.1711</v>
      </c>
      <c r="F297" s="3">
        <v>3.6245000000000003</v>
      </c>
      <c r="G297">
        <v>3.18</v>
      </c>
      <c r="H297" s="2">
        <v>0.505</v>
      </c>
      <c r="I297">
        <f t="shared" si="4"/>
        <v>2.6750000000000003</v>
      </c>
    </row>
    <row r="298" spans="1:9" x14ac:dyDescent="0.2">
      <c r="A298" s="2">
        <v>41934</v>
      </c>
      <c r="B298">
        <v>3</v>
      </c>
      <c r="C298" s="3">
        <v>3.54</v>
      </c>
      <c r="D298">
        <v>3.11</v>
      </c>
      <c r="E298" s="4">
        <v>3.2101999999999999</v>
      </c>
      <c r="F298" s="3">
        <v>3.6471999999999998</v>
      </c>
      <c r="G298">
        <v>3.22</v>
      </c>
      <c r="H298" s="2">
        <v>0.51</v>
      </c>
      <c r="I298">
        <f t="shared" si="4"/>
        <v>2.71</v>
      </c>
    </row>
    <row r="299" spans="1:9" x14ac:dyDescent="0.2">
      <c r="A299" s="2">
        <v>41935</v>
      </c>
      <c r="B299">
        <v>3</v>
      </c>
      <c r="C299" s="3">
        <v>3.63</v>
      </c>
      <c r="D299">
        <v>3.11</v>
      </c>
      <c r="E299" s="4">
        <v>3.2519</v>
      </c>
      <c r="F299" s="3">
        <v>3.6736</v>
      </c>
      <c r="G299">
        <v>3.2450000000000001</v>
      </c>
      <c r="H299" s="2">
        <v>0.54</v>
      </c>
      <c r="I299">
        <f t="shared" si="4"/>
        <v>2.7050000000000001</v>
      </c>
    </row>
    <row r="300" spans="1:9" x14ac:dyDescent="0.2">
      <c r="A300" s="2">
        <v>41936</v>
      </c>
      <c r="B300">
        <v>3</v>
      </c>
      <c r="C300" s="3">
        <v>3.7</v>
      </c>
      <c r="D300">
        <v>3.12</v>
      </c>
      <c r="E300" s="4">
        <v>3.2492999999999999</v>
      </c>
      <c r="F300" s="3">
        <v>3.6734</v>
      </c>
      <c r="G300">
        <v>3.2250000000000001</v>
      </c>
      <c r="H300" s="2">
        <v>0.52</v>
      </c>
      <c r="I300">
        <f t="shared" si="4"/>
        <v>2.7050000000000001</v>
      </c>
    </row>
    <row r="301" spans="1:9" x14ac:dyDescent="0.2">
      <c r="A301" s="2">
        <v>41937</v>
      </c>
      <c r="B301">
        <v>3</v>
      </c>
      <c r="C301" s="3">
        <v>3.7</v>
      </c>
      <c r="D301">
        <v>3.12</v>
      </c>
      <c r="E301" s="4">
        <v>3.2492999999999999</v>
      </c>
      <c r="F301" s="3">
        <v>3.6734</v>
      </c>
      <c r="G301">
        <v>3.2250000000000001</v>
      </c>
      <c r="H301" s="2">
        <v>0.52</v>
      </c>
      <c r="I301">
        <f t="shared" si="4"/>
        <v>2.7050000000000001</v>
      </c>
    </row>
    <row r="302" spans="1:9" x14ac:dyDescent="0.2">
      <c r="A302" s="2">
        <v>41938</v>
      </c>
      <c r="B302">
        <v>3</v>
      </c>
      <c r="C302" s="3">
        <v>3.7</v>
      </c>
      <c r="D302">
        <v>3.12</v>
      </c>
      <c r="E302" s="4">
        <v>3.2492999999999999</v>
      </c>
      <c r="F302" s="3">
        <v>3.6734</v>
      </c>
      <c r="G302">
        <v>3.2250000000000001</v>
      </c>
      <c r="H302" s="2">
        <v>0.52</v>
      </c>
      <c r="I302">
        <f t="shared" si="4"/>
        <v>2.7050000000000001</v>
      </c>
    </row>
    <row r="303" spans="1:9" x14ac:dyDescent="0.2">
      <c r="A303" s="2">
        <v>41939</v>
      </c>
      <c r="B303">
        <v>3</v>
      </c>
      <c r="C303" s="3">
        <v>3.7</v>
      </c>
      <c r="D303">
        <v>3.12</v>
      </c>
      <c r="E303" s="4">
        <v>3.1698</v>
      </c>
      <c r="F303" s="3">
        <v>3.6634000000000002</v>
      </c>
      <c r="G303">
        <v>3.19</v>
      </c>
      <c r="H303" s="2">
        <v>0.52</v>
      </c>
      <c r="I303">
        <f t="shared" si="4"/>
        <v>2.67</v>
      </c>
    </row>
    <row r="304" spans="1:9" x14ac:dyDescent="0.2">
      <c r="A304" s="2">
        <v>41940</v>
      </c>
      <c r="B304">
        <v>3</v>
      </c>
      <c r="C304" s="3">
        <v>3.66</v>
      </c>
      <c r="D304">
        <v>3.05</v>
      </c>
      <c r="E304" s="4">
        <v>3.1415000000000002</v>
      </c>
      <c r="F304" s="3">
        <v>3.6912000000000003</v>
      </c>
      <c r="G304">
        <v>3.1680000000000001</v>
      </c>
      <c r="H304" s="2">
        <v>0.55000000000000004</v>
      </c>
      <c r="I304">
        <f t="shared" si="4"/>
        <v>2.6180000000000003</v>
      </c>
    </row>
    <row r="305" spans="1:9" x14ac:dyDescent="0.2">
      <c r="A305" s="2">
        <v>41941</v>
      </c>
      <c r="B305">
        <v>3</v>
      </c>
      <c r="C305" s="3">
        <v>3.61</v>
      </c>
      <c r="D305">
        <v>3.06</v>
      </c>
      <c r="E305" s="4">
        <v>3.1206999999999998</v>
      </c>
      <c r="F305" s="3">
        <v>3.6391999999999998</v>
      </c>
      <c r="G305">
        <v>3.16</v>
      </c>
      <c r="H305" s="2">
        <v>0.57999999999999996</v>
      </c>
      <c r="I305">
        <f t="shared" si="4"/>
        <v>2.58</v>
      </c>
    </row>
    <row r="306" spans="1:9" x14ac:dyDescent="0.2">
      <c r="A306" s="2">
        <v>41942</v>
      </c>
      <c r="B306">
        <v>3</v>
      </c>
      <c r="C306" s="3">
        <v>3.59</v>
      </c>
      <c r="D306">
        <v>3.04</v>
      </c>
      <c r="E306" s="4">
        <v>3.1267999999999998</v>
      </c>
      <c r="F306" s="3">
        <v>3.6381000000000001</v>
      </c>
      <c r="G306">
        <v>3.165</v>
      </c>
      <c r="H306" s="2">
        <v>0.56000000000000005</v>
      </c>
      <c r="I306">
        <f t="shared" si="4"/>
        <v>2.605</v>
      </c>
    </row>
    <row r="307" spans="1:9" x14ac:dyDescent="0.2">
      <c r="A307" s="2">
        <v>41943</v>
      </c>
      <c r="B307">
        <v>3</v>
      </c>
      <c r="C307" s="3">
        <v>3.64</v>
      </c>
      <c r="D307">
        <v>3</v>
      </c>
      <c r="E307" s="4">
        <v>3.1101999999999999</v>
      </c>
      <c r="F307" s="3">
        <v>3.6431</v>
      </c>
      <c r="G307">
        <v>3.1549999999999998</v>
      </c>
      <c r="H307" s="2">
        <v>0.56000000000000005</v>
      </c>
      <c r="I307">
        <f t="shared" si="4"/>
        <v>2.5949999999999998</v>
      </c>
    </row>
    <row r="308" spans="1:9" x14ac:dyDescent="0.2">
      <c r="A308" s="2">
        <v>41944</v>
      </c>
      <c r="B308">
        <v>3</v>
      </c>
      <c r="C308" s="3">
        <v>3.64</v>
      </c>
      <c r="D308">
        <v>3</v>
      </c>
      <c r="E308" s="4">
        <v>3.1101999999999999</v>
      </c>
      <c r="F308" s="3">
        <v>3.6431</v>
      </c>
      <c r="G308">
        <v>3.1549999999999998</v>
      </c>
      <c r="H308" s="2">
        <v>0.56000000000000005</v>
      </c>
      <c r="I308">
        <f t="shared" si="4"/>
        <v>2.5949999999999998</v>
      </c>
    </row>
    <row r="309" spans="1:9" x14ac:dyDescent="0.2">
      <c r="A309" s="2">
        <v>41945</v>
      </c>
      <c r="B309">
        <v>3</v>
      </c>
      <c r="C309" s="3">
        <v>3.64</v>
      </c>
      <c r="D309">
        <v>3</v>
      </c>
      <c r="E309" s="4">
        <v>3.1101999999999999</v>
      </c>
      <c r="F309" s="3">
        <v>3.6431</v>
      </c>
      <c r="G309">
        <v>3.1549999999999998</v>
      </c>
      <c r="H309" s="2">
        <v>0.56000000000000005</v>
      </c>
      <c r="I309">
        <f t="shared" si="4"/>
        <v>2.5949999999999998</v>
      </c>
    </row>
    <row r="310" spans="1:9" x14ac:dyDescent="0.2">
      <c r="A310" s="2">
        <v>41946</v>
      </c>
      <c r="B310">
        <v>3</v>
      </c>
      <c r="C310" s="3">
        <v>3.62</v>
      </c>
      <c r="D310">
        <v>3</v>
      </c>
      <c r="E310" s="4">
        <v>3.1288</v>
      </c>
      <c r="F310" s="3">
        <v>3.6374</v>
      </c>
      <c r="G310">
        <v>3.17</v>
      </c>
      <c r="H310">
        <v>0.56999999999999995</v>
      </c>
      <c r="I310">
        <f t="shared" si="4"/>
        <v>2.6</v>
      </c>
    </row>
    <row r="311" spans="1:9" x14ac:dyDescent="0.2">
      <c r="A311" s="2">
        <v>41947</v>
      </c>
      <c r="B311">
        <v>3</v>
      </c>
      <c r="C311" s="3">
        <v>3.64</v>
      </c>
      <c r="D311">
        <v>3.02</v>
      </c>
      <c r="E311" s="4">
        <v>3.1113</v>
      </c>
      <c r="F311" s="3">
        <v>3.6436999999999999</v>
      </c>
      <c r="G311">
        <v>3.1579999999999999</v>
      </c>
      <c r="H311">
        <v>0.66</v>
      </c>
      <c r="I311">
        <f t="shared" si="4"/>
        <v>2.4979999999999998</v>
      </c>
    </row>
    <row r="312" spans="1:9" x14ac:dyDescent="0.2">
      <c r="A312" s="2">
        <v>41948</v>
      </c>
      <c r="B312">
        <v>3</v>
      </c>
      <c r="C312" s="3">
        <v>3.61</v>
      </c>
      <c r="D312">
        <v>3.02</v>
      </c>
      <c r="E312" s="4">
        <v>3.0790000000000002</v>
      </c>
      <c r="F312" s="3">
        <v>3.6728000000000001</v>
      </c>
      <c r="G312">
        <v>3.1480000000000001</v>
      </c>
      <c r="H312">
        <v>0.67</v>
      </c>
      <c r="I312">
        <f t="shared" si="4"/>
        <v>2.4780000000000002</v>
      </c>
    </row>
    <row r="313" spans="1:9" x14ac:dyDescent="0.2">
      <c r="A313" s="2">
        <v>41949</v>
      </c>
      <c r="B313">
        <v>3</v>
      </c>
      <c r="C313" s="3">
        <v>3.65</v>
      </c>
      <c r="D313">
        <v>2.9699999999999998</v>
      </c>
      <c r="E313" s="4">
        <v>3.1227</v>
      </c>
      <c r="F313" s="3">
        <v>3.6593999999999998</v>
      </c>
      <c r="G313">
        <v>3.1379999999999999</v>
      </c>
      <c r="H313">
        <v>0.67</v>
      </c>
      <c r="I313">
        <f t="shared" si="4"/>
        <v>2.468</v>
      </c>
    </row>
    <row r="314" spans="1:9" x14ac:dyDescent="0.2">
      <c r="A314" s="2">
        <v>41950</v>
      </c>
      <c r="B314">
        <v>3</v>
      </c>
      <c r="C314" s="3">
        <v>3.59</v>
      </c>
      <c r="D314">
        <v>2.99</v>
      </c>
      <c r="E314" s="4">
        <v>3.1663999999999999</v>
      </c>
      <c r="F314" s="3">
        <v>3.6459000000000001</v>
      </c>
      <c r="G314">
        <v>3.21</v>
      </c>
      <c r="H314">
        <v>0.63</v>
      </c>
      <c r="I314">
        <f t="shared" si="4"/>
        <v>2.58</v>
      </c>
    </row>
    <row r="315" spans="1:9" x14ac:dyDescent="0.2">
      <c r="A315" s="2">
        <v>41951</v>
      </c>
      <c r="B315">
        <v>3</v>
      </c>
      <c r="C315" s="3">
        <v>3.59</v>
      </c>
      <c r="D315">
        <v>2.99</v>
      </c>
      <c r="E315" s="4">
        <v>3.1663999999999999</v>
      </c>
      <c r="F315" s="3">
        <v>3.6459000000000001</v>
      </c>
      <c r="G315">
        <v>3.21</v>
      </c>
      <c r="H315">
        <v>0.63</v>
      </c>
      <c r="I315">
        <f t="shared" si="4"/>
        <v>2.58</v>
      </c>
    </row>
    <row r="316" spans="1:9" x14ac:dyDescent="0.2">
      <c r="A316" s="2">
        <v>41952</v>
      </c>
      <c r="B316">
        <v>3</v>
      </c>
      <c r="C316" s="3">
        <v>3.59</v>
      </c>
      <c r="D316">
        <v>2.99</v>
      </c>
      <c r="E316" s="4">
        <v>3.1663999999999999</v>
      </c>
      <c r="F316" s="3">
        <v>3.6459000000000001</v>
      </c>
      <c r="G316">
        <v>3.21</v>
      </c>
      <c r="H316">
        <v>0.63</v>
      </c>
      <c r="I316">
        <f t="shared" si="4"/>
        <v>2.58</v>
      </c>
    </row>
    <row r="317" spans="1:9" x14ac:dyDescent="0.2">
      <c r="A317" s="2">
        <v>41953</v>
      </c>
      <c r="B317">
        <v>3</v>
      </c>
      <c r="C317" s="3">
        <v>3.64</v>
      </c>
      <c r="D317">
        <v>3.07</v>
      </c>
      <c r="E317" s="4">
        <v>3.1720999999999999</v>
      </c>
      <c r="F317" s="3">
        <v>3.6261000000000001</v>
      </c>
      <c r="G317">
        <v>3.2250000000000001</v>
      </c>
      <c r="H317">
        <v>0.65500000000000003</v>
      </c>
      <c r="I317">
        <f t="shared" si="4"/>
        <v>2.5700000000000003</v>
      </c>
    </row>
    <row r="318" spans="1:9" x14ac:dyDescent="0.2">
      <c r="A318" s="2">
        <v>41954</v>
      </c>
      <c r="B318">
        <v>3</v>
      </c>
      <c r="C318" s="3">
        <v>3.64</v>
      </c>
      <c r="D318">
        <v>3.07</v>
      </c>
      <c r="E318" s="4">
        <v>3.1844999999999999</v>
      </c>
      <c r="F318" s="3">
        <v>3.6842999999999999</v>
      </c>
      <c r="G318">
        <v>3.2250000000000001</v>
      </c>
      <c r="H318">
        <v>0.68</v>
      </c>
      <c r="I318">
        <f t="shared" si="4"/>
        <v>2.5449999999999999</v>
      </c>
    </row>
    <row r="319" spans="1:9" x14ac:dyDescent="0.2">
      <c r="A319" s="2">
        <v>41955</v>
      </c>
      <c r="B319">
        <v>3</v>
      </c>
      <c r="C319" s="3">
        <v>3.7</v>
      </c>
      <c r="D319">
        <v>3.08</v>
      </c>
      <c r="E319" s="4">
        <v>3.1743999999999999</v>
      </c>
      <c r="F319" s="3">
        <v>3.6848000000000001</v>
      </c>
      <c r="G319">
        <v>3.23</v>
      </c>
      <c r="H319">
        <v>0.67</v>
      </c>
      <c r="I319">
        <f t="shared" si="4"/>
        <v>2.56</v>
      </c>
    </row>
    <row r="320" spans="1:9" x14ac:dyDescent="0.2">
      <c r="A320" s="2">
        <v>41956</v>
      </c>
      <c r="B320">
        <v>3</v>
      </c>
      <c r="C320" s="3">
        <v>3.7</v>
      </c>
      <c r="D320">
        <v>3.08</v>
      </c>
      <c r="E320" s="4">
        <v>3.1551</v>
      </c>
      <c r="F320" s="3">
        <v>3.6766999999999999</v>
      </c>
      <c r="G320">
        <v>3.22</v>
      </c>
      <c r="H320">
        <v>0.69</v>
      </c>
      <c r="I320">
        <f t="shared" si="4"/>
        <v>2.5300000000000002</v>
      </c>
    </row>
    <row r="321" spans="1:9" x14ac:dyDescent="0.2">
      <c r="A321" s="2">
        <v>41957</v>
      </c>
      <c r="B321">
        <v>3</v>
      </c>
      <c r="C321" s="3">
        <v>3.7</v>
      </c>
      <c r="D321">
        <v>3.08</v>
      </c>
      <c r="E321" s="4">
        <v>3.1358000000000001</v>
      </c>
      <c r="F321" s="3">
        <v>3.6686000000000001</v>
      </c>
      <c r="G321">
        <v>3.2</v>
      </c>
      <c r="H321">
        <v>0.67</v>
      </c>
      <c r="I321">
        <f t="shared" si="4"/>
        <v>2.5300000000000002</v>
      </c>
    </row>
    <row r="322" spans="1:9" x14ac:dyDescent="0.2">
      <c r="A322" s="2">
        <v>41958</v>
      </c>
      <c r="B322">
        <v>3</v>
      </c>
      <c r="C322" s="3">
        <v>3.7</v>
      </c>
      <c r="D322">
        <v>3.08</v>
      </c>
      <c r="E322" s="4">
        <v>3.1358000000000001</v>
      </c>
      <c r="F322" s="3">
        <v>3.6686000000000001</v>
      </c>
      <c r="G322">
        <v>3.2</v>
      </c>
      <c r="H322">
        <v>0.67</v>
      </c>
      <c r="I322">
        <f t="shared" si="4"/>
        <v>2.5300000000000002</v>
      </c>
    </row>
    <row r="323" spans="1:9" x14ac:dyDescent="0.2">
      <c r="A323" s="2">
        <v>41959</v>
      </c>
      <c r="B323">
        <v>3</v>
      </c>
      <c r="C323" s="3">
        <v>3.7</v>
      </c>
      <c r="D323">
        <v>3.08</v>
      </c>
      <c r="E323" s="4">
        <v>3.1358000000000001</v>
      </c>
      <c r="F323" s="3">
        <v>3.6686000000000001</v>
      </c>
      <c r="G323">
        <v>3.2</v>
      </c>
      <c r="H323">
        <v>0.67</v>
      </c>
      <c r="I323">
        <f t="shared" si="4"/>
        <v>2.5300000000000002</v>
      </c>
    </row>
    <row r="324" spans="1:9" x14ac:dyDescent="0.2">
      <c r="A324" s="2">
        <v>41960</v>
      </c>
      <c r="B324">
        <v>3</v>
      </c>
      <c r="C324" s="3">
        <v>3.67</v>
      </c>
      <c r="D324">
        <v>3.05</v>
      </c>
      <c r="E324" s="4">
        <v>3.1316000000000002</v>
      </c>
      <c r="F324" s="3">
        <v>3.5971000000000002</v>
      </c>
      <c r="G324">
        <v>3.1850000000000001</v>
      </c>
      <c r="H324">
        <v>0.67</v>
      </c>
      <c r="I324">
        <f t="shared" ref="I324:I387" si="5">+G324-H324</f>
        <v>2.5150000000000001</v>
      </c>
    </row>
    <row r="325" spans="1:9" x14ac:dyDescent="0.2">
      <c r="A325" s="2">
        <v>41961</v>
      </c>
      <c r="B325">
        <v>3</v>
      </c>
      <c r="C325" s="3">
        <v>3.6</v>
      </c>
      <c r="D325">
        <v>3.07</v>
      </c>
      <c r="E325" s="4">
        <v>3.0991</v>
      </c>
      <c r="F325" s="3">
        <v>3.6066000000000003</v>
      </c>
      <c r="G325">
        <v>3.17</v>
      </c>
      <c r="H325">
        <v>0.67</v>
      </c>
      <c r="I325">
        <f t="shared" si="5"/>
        <v>2.5</v>
      </c>
    </row>
    <row r="326" spans="1:9" x14ac:dyDescent="0.2">
      <c r="A326" s="2">
        <v>41962</v>
      </c>
      <c r="B326">
        <v>3</v>
      </c>
      <c r="C326" s="3">
        <v>3.62</v>
      </c>
      <c r="D326">
        <v>3.02</v>
      </c>
      <c r="E326" s="4">
        <v>3.0185</v>
      </c>
      <c r="F326" s="3">
        <v>3.5750000000000002</v>
      </c>
      <c r="G326">
        <v>3.11</v>
      </c>
      <c r="H326">
        <v>0.63</v>
      </c>
      <c r="I326">
        <f t="shared" si="5"/>
        <v>2.48</v>
      </c>
    </row>
    <row r="327" spans="1:9" x14ac:dyDescent="0.2">
      <c r="A327" s="2">
        <v>41963</v>
      </c>
      <c r="B327">
        <v>3</v>
      </c>
      <c r="C327" s="3">
        <v>3.55</v>
      </c>
      <c r="D327">
        <v>2.96</v>
      </c>
      <c r="E327" s="4">
        <v>2.9965999999999999</v>
      </c>
      <c r="F327" s="3">
        <v>3.5563000000000002</v>
      </c>
      <c r="G327">
        <v>3.085</v>
      </c>
      <c r="H327">
        <v>0.62</v>
      </c>
      <c r="I327">
        <f t="shared" si="5"/>
        <v>2.4649999999999999</v>
      </c>
    </row>
    <row r="328" spans="1:9" x14ac:dyDescent="0.2">
      <c r="A328" s="2">
        <v>41964</v>
      </c>
      <c r="B328">
        <v>3</v>
      </c>
      <c r="C328" s="3">
        <v>3.5</v>
      </c>
      <c r="D328">
        <v>2.96</v>
      </c>
      <c r="E328" s="4">
        <v>2.9586000000000001</v>
      </c>
      <c r="F328" s="3">
        <v>3.4981999999999998</v>
      </c>
      <c r="G328">
        <v>3.05</v>
      </c>
      <c r="H328">
        <v>0.60499999999999998</v>
      </c>
      <c r="I328">
        <f t="shared" si="5"/>
        <v>2.4449999999999998</v>
      </c>
    </row>
    <row r="329" spans="1:9" x14ac:dyDescent="0.2">
      <c r="A329" s="2">
        <v>41965</v>
      </c>
      <c r="B329">
        <v>3</v>
      </c>
      <c r="C329" s="3">
        <v>3.5</v>
      </c>
      <c r="D329">
        <v>2.96</v>
      </c>
      <c r="E329" s="4">
        <v>2.9586000000000001</v>
      </c>
      <c r="F329" s="3">
        <v>3.4981999999999998</v>
      </c>
      <c r="G329">
        <v>3.05</v>
      </c>
      <c r="H329">
        <v>0.60499999999999998</v>
      </c>
      <c r="I329">
        <f t="shared" si="5"/>
        <v>2.4449999999999998</v>
      </c>
    </row>
    <row r="330" spans="1:9" x14ac:dyDescent="0.2">
      <c r="A330" s="2">
        <v>41966</v>
      </c>
      <c r="B330">
        <v>3</v>
      </c>
      <c r="C330" s="3">
        <v>3.5</v>
      </c>
      <c r="D330">
        <v>2.96</v>
      </c>
      <c r="E330" s="4">
        <v>2.9586000000000001</v>
      </c>
      <c r="F330" s="3">
        <v>3.4981999999999998</v>
      </c>
      <c r="G330">
        <v>3.05</v>
      </c>
      <c r="H330">
        <v>0.60499999999999998</v>
      </c>
      <c r="I330">
        <f t="shared" si="5"/>
        <v>2.4449999999999998</v>
      </c>
    </row>
    <row r="331" spans="1:9" x14ac:dyDescent="0.2">
      <c r="A331" s="2">
        <v>41967</v>
      </c>
      <c r="B331">
        <v>3</v>
      </c>
      <c r="C331" s="3">
        <v>3.45</v>
      </c>
      <c r="D331">
        <v>2.92</v>
      </c>
      <c r="E331" s="4">
        <v>2.9607000000000001</v>
      </c>
      <c r="F331" s="3">
        <v>3.5335999999999999</v>
      </c>
      <c r="G331">
        <v>3.06</v>
      </c>
      <c r="H331">
        <v>0.625</v>
      </c>
      <c r="I331">
        <f t="shared" si="5"/>
        <v>2.4350000000000001</v>
      </c>
    </row>
    <row r="332" spans="1:9" x14ac:dyDescent="0.2">
      <c r="A332" s="2">
        <v>41968</v>
      </c>
      <c r="B332">
        <v>3</v>
      </c>
      <c r="C332" s="3">
        <v>3.5</v>
      </c>
      <c r="D332">
        <v>2.9</v>
      </c>
      <c r="E332" s="4">
        <v>2.9956</v>
      </c>
      <c r="F332" s="3">
        <v>3.5350000000000001</v>
      </c>
      <c r="G332">
        <v>3.085</v>
      </c>
      <c r="H332">
        <v>0.64</v>
      </c>
      <c r="I332">
        <f t="shared" si="5"/>
        <v>2.4449999999999998</v>
      </c>
    </row>
    <row r="333" spans="1:9" x14ac:dyDescent="0.2">
      <c r="A333" s="2">
        <v>41969</v>
      </c>
      <c r="B333">
        <v>3</v>
      </c>
      <c r="C333" s="3">
        <v>3.57</v>
      </c>
      <c r="D333">
        <v>2.91</v>
      </c>
      <c r="E333" s="4">
        <v>2.9521999999999999</v>
      </c>
      <c r="F333" s="3">
        <v>3.4746999999999999</v>
      </c>
      <c r="G333">
        <v>3.0449999999999999</v>
      </c>
      <c r="H333">
        <v>0.63</v>
      </c>
      <c r="I333">
        <f t="shared" si="5"/>
        <v>2.415</v>
      </c>
    </row>
    <row r="334" spans="1:9" x14ac:dyDescent="0.2">
      <c r="A334" s="2">
        <v>41970</v>
      </c>
      <c r="B334">
        <v>3</v>
      </c>
      <c r="C334" s="3">
        <v>3.52</v>
      </c>
      <c r="D334">
        <v>2.88</v>
      </c>
      <c r="E334" s="4">
        <v>2.9131999999999998</v>
      </c>
      <c r="F334" s="3">
        <v>3.4634999999999998</v>
      </c>
      <c r="G334">
        <v>3.02</v>
      </c>
      <c r="H334">
        <v>0.71</v>
      </c>
      <c r="I334">
        <f t="shared" si="5"/>
        <v>2.31</v>
      </c>
    </row>
    <row r="335" spans="1:9" x14ac:dyDescent="0.2">
      <c r="A335" s="2">
        <v>41971</v>
      </c>
      <c r="B335">
        <v>3</v>
      </c>
      <c r="C335" s="3">
        <v>3.51</v>
      </c>
      <c r="D335">
        <v>2.85</v>
      </c>
      <c r="E335" s="4">
        <v>2.8828</v>
      </c>
      <c r="F335" s="3">
        <v>3.4230999999999998</v>
      </c>
      <c r="G335">
        <v>2.99</v>
      </c>
      <c r="H335">
        <v>0.76</v>
      </c>
      <c r="I335">
        <f t="shared" si="5"/>
        <v>2.2300000000000004</v>
      </c>
    </row>
    <row r="336" spans="1:9" x14ac:dyDescent="0.2">
      <c r="A336" s="2">
        <v>41972</v>
      </c>
      <c r="B336">
        <v>3</v>
      </c>
      <c r="C336" s="3">
        <v>3.51</v>
      </c>
      <c r="D336">
        <v>2.85</v>
      </c>
      <c r="E336" s="4">
        <v>2.8828</v>
      </c>
      <c r="F336" s="3">
        <v>3.4230999999999998</v>
      </c>
      <c r="G336">
        <v>2.99</v>
      </c>
      <c r="H336">
        <v>0.76</v>
      </c>
      <c r="I336">
        <f t="shared" si="5"/>
        <v>2.2300000000000004</v>
      </c>
    </row>
    <row r="337" spans="1:9" x14ac:dyDescent="0.2">
      <c r="A337" s="2">
        <v>41973</v>
      </c>
      <c r="B337">
        <v>3</v>
      </c>
      <c r="C337" s="3">
        <v>3.51</v>
      </c>
      <c r="D337">
        <v>2.85</v>
      </c>
      <c r="E337" s="4">
        <v>2.8828</v>
      </c>
      <c r="F337" s="3">
        <v>3.4230999999999998</v>
      </c>
      <c r="G337">
        <v>2.99</v>
      </c>
      <c r="H337">
        <v>0.76</v>
      </c>
      <c r="I337">
        <f t="shared" si="5"/>
        <v>2.2300000000000004</v>
      </c>
    </row>
    <row r="338" spans="1:9" x14ac:dyDescent="0.2">
      <c r="A338" s="2">
        <v>41974</v>
      </c>
      <c r="B338">
        <v>3</v>
      </c>
      <c r="C338" s="3">
        <v>3.48</v>
      </c>
      <c r="D338">
        <v>2.82</v>
      </c>
      <c r="E338" s="4">
        <v>2.8620999999999999</v>
      </c>
      <c r="F338" s="3">
        <v>3.4262000000000001</v>
      </c>
      <c r="G338">
        <v>2.98</v>
      </c>
      <c r="H338">
        <v>0.79</v>
      </c>
      <c r="I338">
        <f t="shared" si="5"/>
        <v>2.19</v>
      </c>
    </row>
    <row r="339" spans="1:9" x14ac:dyDescent="0.2">
      <c r="A339" s="2">
        <v>41975</v>
      </c>
      <c r="B339">
        <v>3</v>
      </c>
      <c r="C339" s="3">
        <v>3.48</v>
      </c>
      <c r="D339">
        <v>2.7800000000000002</v>
      </c>
      <c r="E339" s="4">
        <v>2.9015</v>
      </c>
      <c r="F339" s="3">
        <v>3.4624000000000001</v>
      </c>
      <c r="G339">
        <v>3.01</v>
      </c>
      <c r="H339">
        <v>0.84</v>
      </c>
      <c r="I339">
        <f t="shared" si="5"/>
        <v>2.17</v>
      </c>
    </row>
    <row r="340" spans="1:9" x14ac:dyDescent="0.2">
      <c r="A340" s="2">
        <v>41976</v>
      </c>
      <c r="B340">
        <v>3</v>
      </c>
      <c r="C340" s="3">
        <v>3.46</v>
      </c>
      <c r="D340">
        <v>2.86</v>
      </c>
      <c r="E340" s="4">
        <v>2.9342999999999999</v>
      </c>
      <c r="F340" s="3">
        <v>3.4699</v>
      </c>
      <c r="G340">
        <v>3.0449999999999999</v>
      </c>
      <c r="H340">
        <v>0.89</v>
      </c>
      <c r="I340">
        <f t="shared" si="5"/>
        <v>2.1549999999999998</v>
      </c>
    </row>
    <row r="341" spans="1:9" x14ac:dyDescent="0.2">
      <c r="A341" s="2">
        <v>41977</v>
      </c>
      <c r="B341">
        <v>3</v>
      </c>
      <c r="C341" s="3">
        <v>3.5</v>
      </c>
      <c r="D341">
        <v>2.88</v>
      </c>
      <c r="E341" s="4">
        <v>2.9371999999999998</v>
      </c>
      <c r="F341" s="3">
        <v>3.46</v>
      </c>
      <c r="G341">
        <v>3.04</v>
      </c>
      <c r="H341">
        <v>0.92</v>
      </c>
      <c r="I341">
        <f t="shared" si="5"/>
        <v>2.12</v>
      </c>
    </row>
    <row r="342" spans="1:9" x14ac:dyDescent="0.2">
      <c r="A342" s="2">
        <v>41978</v>
      </c>
      <c r="B342">
        <v>3</v>
      </c>
      <c r="C342" s="3">
        <v>3.5</v>
      </c>
      <c r="D342">
        <v>2.88</v>
      </c>
      <c r="E342" s="4">
        <v>2.9464000000000001</v>
      </c>
      <c r="F342" s="3">
        <v>3.4205999999999999</v>
      </c>
      <c r="G342">
        <v>3.0550000000000002</v>
      </c>
      <c r="H342">
        <v>0.99</v>
      </c>
      <c r="I342">
        <f t="shared" si="5"/>
        <v>2.0650000000000004</v>
      </c>
    </row>
    <row r="343" spans="1:9" x14ac:dyDescent="0.2">
      <c r="A343" s="2">
        <v>41979</v>
      </c>
      <c r="B343">
        <v>3</v>
      </c>
      <c r="C343" s="3">
        <v>3.5</v>
      </c>
      <c r="D343">
        <v>2.88</v>
      </c>
      <c r="E343" s="4">
        <v>2.9464000000000001</v>
      </c>
      <c r="F343" s="3">
        <v>3.4205999999999999</v>
      </c>
      <c r="G343">
        <v>3.0550000000000002</v>
      </c>
      <c r="H343">
        <v>0.99</v>
      </c>
      <c r="I343">
        <f t="shared" si="5"/>
        <v>2.0650000000000004</v>
      </c>
    </row>
    <row r="344" spans="1:9" x14ac:dyDescent="0.2">
      <c r="A344" s="2">
        <v>41980</v>
      </c>
      <c r="B344">
        <v>3</v>
      </c>
      <c r="C344" s="3">
        <v>3.5</v>
      </c>
      <c r="D344">
        <v>2.88</v>
      </c>
      <c r="E344" s="4">
        <v>2.9464000000000001</v>
      </c>
      <c r="F344" s="3">
        <v>3.4205999999999999</v>
      </c>
      <c r="G344">
        <v>3.0550000000000002</v>
      </c>
      <c r="H344">
        <v>0.99</v>
      </c>
      <c r="I344">
        <f t="shared" si="5"/>
        <v>2.0650000000000004</v>
      </c>
    </row>
    <row r="345" spans="1:9" x14ac:dyDescent="0.2">
      <c r="A345" s="2">
        <v>41981</v>
      </c>
      <c r="B345">
        <v>3</v>
      </c>
      <c r="C345" s="3">
        <v>3.45</v>
      </c>
      <c r="D345">
        <v>2.9</v>
      </c>
      <c r="E345" s="4">
        <v>2.9043000000000001</v>
      </c>
      <c r="F345" s="3">
        <v>3.3967999999999998</v>
      </c>
      <c r="G345">
        <v>3.03</v>
      </c>
      <c r="H345">
        <v>0.99</v>
      </c>
      <c r="I345">
        <f t="shared" si="5"/>
        <v>2.04</v>
      </c>
    </row>
    <row r="346" spans="1:9" x14ac:dyDescent="0.2">
      <c r="A346" s="2">
        <v>41982</v>
      </c>
      <c r="B346">
        <v>3</v>
      </c>
      <c r="C346" s="3">
        <v>3.42</v>
      </c>
      <c r="D346">
        <v>2.89</v>
      </c>
      <c r="E346" s="4">
        <v>2.9367000000000001</v>
      </c>
      <c r="F346" s="3">
        <v>3.4752000000000001</v>
      </c>
      <c r="G346">
        <v>3.0680000000000001</v>
      </c>
      <c r="H346">
        <v>1.02</v>
      </c>
      <c r="I346">
        <f t="shared" si="5"/>
        <v>2.048</v>
      </c>
    </row>
    <row r="347" spans="1:9" x14ac:dyDescent="0.2">
      <c r="A347" s="2">
        <v>41983</v>
      </c>
      <c r="B347">
        <v>3</v>
      </c>
      <c r="C347" s="3">
        <v>3.49</v>
      </c>
      <c r="D347">
        <v>2.91</v>
      </c>
      <c r="E347" s="4">
        <v>2.8651</v>
      </c>
      <c r="F347" s="3">
        <v>3.3811999999999998</v>
      </c>
      <c r="G347">
        <v>3.0030000000000001</v>
      </c>
      <c r="H347">
        <v>1.1200000000000001</v>
      </c>
      <c r="I347">
        <f t="shared" si="5"/>
        <v>1.883</v>
      </c>
    </row>
    <row r="348" spans="1:9" x14ac:dyDescent="0.2">
      <c r="A348" s="2">
        <v>41984</v>
      </c>
      <c r="B348">
        <v>3</v>
      </c>
      <c r="C348" s="3">
        <v>3.4</v>
      </c>
      <c r="D348">
        <v>2.84</v>
      </c>
      <c r="E348" s="4">
        <v>2.7587000000000002</v>
      </c>
      <c r="F348" s="3">
        <v>3.2776000000000001</v>
      </c>
      <c r="G348">
        <v>2.91</v>
      </c>
      <c r="H348">
        <v>1.17</v>
      </c>
      <c r="I348">
        <f t="shared" si="5"/>
        <v>1.7400000000000002</v>
      </c>
    </row>
    <row r="349" spans="1:9" x14ac:dyDescent="0.2">
      <c r="A349" s="2">
        <v>41985</v>
      </c>
      <c r="B349">
        <v>3</v>
      </c>
      <c r="C349" s="3">
        <v>3.3</v>
      </c>
      <c r="D349">
        <v>2.75</v>
      </c>
      <c r="E349" s="4">
        <v>2.7601</v>
      </c>
      <c r="F349" s="3">
        <v>3.3258000000000001</v>
      </c>
      <c r="G349">
        <v>2.91</v>
      </c>
      <c r="H349">
        <v>1.2</v>
      </c>
      <c r="I349">
        <f t="shared" si="5"/>
        <v>1.7100000000000002</v>
      </c>
    </row>
    <row r="350" spans="1:9" x14ac:dyDescent="0.2">
      <c r="A350" s="2">
        <v>41986</v>
      </c>
      <c r="B350">
        <v>3</v>
      </c>
      <c r="C350" s="3">
        <v>3.3</v>
      </c>
      <c r="D350">
        <v>2.75</v>
      </c>
      <c r="E350" s="4">
        <v>2.7601</v>
      </c>
      <c r="F350" s="3">
        <v>3.3258000000000001</v>
      </c>
      <c r="G350">
        <v>2.91</v>
      </c>
      <c r="H350">
        <v>1.2</v>
      </c>
      <c r="I350">
        <f t="shared" si="5"/>
        <v>1.7100000000000002</v>
      </c>
    </row>
    <row r="351" spans="1:9" x14ac:dyDescent="0.2">
      <c r="A351" s="2">
        <v>41987</v>
      </c>
      <c r="B351">
        <v>3</v>
      </c>
      <c r="C351" s="3">
        <v>3.3</v>
      </c>
      <c r="D351">
        <v>2.75</v>
      </c>
      <c r="E351" s="4">
        <v>2.7601</v>
      </c>
      <c r="F351" s="3">
        <v>3.3258000000000001</v>
      </c>
      <c r="G351">
        <v>2.91</v>
      </c>
      <c r="H351">
        <v>1.2</v>
      </c>
      <c r="I351">
        <f t="shared" si="5"/>
        <v>1.7100000000000002</v>
      </c>
    </row>
    <row r="352" spans="1:9" x14ac:dyDescent="0.2">
      <c r="A352" s="2">
        <v>41988</v>
      </c>
      <c r="B352">
        <v>3</v>
      </c>
      <c r="C352" s="3">
        <v>3.34</v>
      </c>
      <c r="D352">
        <v>2.73</v>
      </c>
      <c r="E352" s="4">
        <v>2.8279999999999998</v>
      </c>
      <c r="F352" s="3">
        <v>3.3258000000000001</v>
      </c>
      <c r="G352">
        <v>2.93</v>
      </c>
      <c r="H352">
        <v>1.2</v>
      </c>
      <c r="I352">
        <f t="shared" si="5"/>
        <v>1.7300000000000002</v>
      </c>
    </row>
    <row r="353" spans="1:9" x14ac:dyDescent="0.2">
      <c r="A353" s="2">
        <v>41989</v>
      </c>
      <c r="B353">
        <v>3</v>
      </c>
      <c r="C353" s="3">
        <v>3.36</v>
      </c>
      <c r="D353">
        <v>2.76</v>
      </c>
      <c r="E353" s="4">
        <v>2.7979000000000003</v>
      </c>
      <c r="F353" s="3">
        <v>3.3246000000000002</v>
      </c>
      <c r="G353">
        <v>2.95</v>
      </c>
      <c r="H353">
        <v>1.21</v>
      </c>
      <c r="I353">
        <f t="shared" si="5"/>
        <v>1.7400000000000002</v>
      </c>
    </row>
    <row r="354" spans="1:9" x14ac:dyDescent="0.2">
      <c r="A354" s="2">
        <v>41990</v>
      </c>
      <c r="B354">
        <v>3</v>
      </c>
      <c r="C354" s="3">
        <v>3.35</v>
      </c>
      <c r="D354">
        <v>2.7800000000000002</v>
      </c>
      <c r="E354" s="4">
        <v>2.8544</v>
      </c>
      <c r="F354" s="3">
        <v>3.3711000000000002</v>
      </c>
      <c r="G354">
        <v>2.9849999999999999</v>
      </c>
      <c r="H354">
        <v>1.1599999999999999</v>
      </c>
      <c r="I354">
        <f t="shared" si="5"/>
        <v>1.825</v>
      </c>
    </row>
    <row r="355" spans="1:9" x14ac:dyDescent="0.2">
      <c r="A355" s="2">
        <v>41991</v>
      </c>
      <c r="B355">
        <v>3</v>
      </c>
      <c r="C355" s="3">
        <v>3.39</v>
      </c>
      <c r="D355">
        <v>2.84</v>
      </c>
      <c r="E355" s="4">
        <v>2.8643999999999998</v>
      </c>
      <c r="F355" s="3">
        <v>3.4289000000000001</v>
      </c>
      <c r="G355">
        <v>3.0649999999999999</v>
      </c>
      <c r="H355">
        <v>1.1200000000000001</v>
      </c>
      <c r="I355">
        <f t="shared" si="5"/>
        <v>1.9449999999999998</v>
      </c>
    </row>
    <row r="356" spans="1:9" x14ac:dyDescent="0.2">
      <c r="A356" s="2">
        <v>41992</v>
      </c>
      <c r="B356">
        <v>3</v>
      </c>
      <c r="C356" s="3">
        <v>3.54</v>
      </c>
      <c r="D356">
        <v>2.85</v>
      </c>
      <c r="E356" s="4">
        <v>2.8744000000000001</v>
      </c>
      <c r="F356" s="3">
        <v>3.4866000000000001</v>
      </c>
      <c r="G356">
        <v>3.0379999999999998</v>
      </c>
      <c r="H356">
        <v>1.115</v>
      </c>
      <c r="I356">
        <f t="shared" si="5"/>
        <v>1.9229999999999998</v>
      </c>
    </row>
    <row r="357" spans="1:9" x14ac:dyDescent="0.2">
      <c r="A357" s="2">
        <v>41993</v>
      </c>
      <c r="B357">
        <v>3</v>
      </c>
      <c r="C357" s="3">
        <v>3.54</v>
      </c>
      <c r="D357">
        <v>2.85</v>
      </c>
      <c r="E357" s="4">
        <v>2.8744000000000001</v>
      </c>
      <c r="F357" s="3">
        <v>3.4866000000000001</v>
      </c>
      <c r="G357">
        <v>3.0379999999999998</v>
      </c>
      <c r="H357">
        <v>1.115</v>
      </c>
      <c r="I357">
        <f t="shared" si="5"/>
        <v>1.9229999999999998</v>
      </c>
    </row>
    <row r="358" spans="1:9" x14ac:dyDescent="0.2">
      <c r="A358" s="2">
        <v>41994</v>
      </c>
      <c r="B358">
        <v>3</v>
      </c>
      <c r="C358" s="3">
        <v>3.54</v>
      </c>
      <c r="D358">
        <v>2.85</v>
      </c>
      <c r="E358" s="4">
        <v>2.8744000000000001</v>
      </c>
      <c r="F358" s="3">
        <v>3.4866000000000001</v>
      </c>
      <c r="G358">
        <v>3.0379999999999998</v>
      </c>
      <c r="H358">
        <v>1.115</v>
      </c>
      <c r="I358">
        <f t="shared" si="5"/>
        <v>1.9229999999999998</v>
      </c>
    </row>
    <row r="359" spans="1:9" x14ac:dyDescent="0.2">
      <c r="A359" s="2">
        <v>41995</v>
      </c>
      <c r="B359">
        <v>3</v>
      </c>
      <c r="C359" s="3">
        <v>3.51</v>
      </c>
      <c r="D359">
        <v>2.83</v>
      </c>
      <c r="E359" s="4">
        <v>2.8279999999999998</v>
      </c>
      <c r="F359" s="3">
        <v>3.5262000000000002</v>
      </c>
      <c r="G359">
        <v>3.06</v>
      </c>
      <c r="H359">
        <v>1.1000000000000001</v>
      </c>
      <c r="I359">
        <f t="shared" si="5"/>
        <v>1.96</v>
      </c>
    </row>
    <row r="360" spans="1:9" x14ac:dyDescent="0.2">
      <c r="A360" s="2">
        <v>41996</v>
      </c>
      <c r="B360">
        <v>3</v>
      </c>
      <c r="C360" s="3">
        <v>3.55</v>
      </c>
      <c r="D360">
        <v>2.83</v>
      </c>
      <c r="E360" s="4">
        <v>2.8489</v>
      </c>
      <c r="F360" s="3">
        <v>3.5790999999999999</v>
      </c>
      <c r="G360">
        <v>3.1</v>
      </c>
      <c r="H360">
        <v>1.02</v>
      </c>
      <c r="I360">
        <f t="shared" si="5"/>
        <v>2.08</v>
      </c>
    </row>
    <row r="361" spans="1:9" x14ac:dyDescent="0.2">
      <c r="A361" s="2">
        <v>41997</v>
      </c>
      <c r="B361">
        <v>3</v>
      </c>
      <c r="C361" s="3">
        <v>3.61</v>
      </c>
      <c r="D361">
        <v>2.85</v>
      </c>
      <c r="E361" s="4">
        <v>2.8955000000000002</v>
      </c>
      <c r="F361" s="3">
        <v>3.5636000000000001</v>
      </c>
      <c r="G361">
        <v>3.105</v>
      </c>
      <c r="H361">
        <v>1.0049999999999999</v>
      </c>
      <c r="I361">
        <f t="shared" si="5"/>
        <v>2.1</v>
      </c>
    </row>
    <row r="362" spans="1:9" x14ac:dyDescent="0.2">
      <c r="A362" s="2">
        <v>41998</v>
      </c>
      <c r="B362">
        <v>3</v>
      </c>
      <c r="C362" s="3">
        <v>3.61</v>
      </c>
      <c r="D362">
        <v>2.85</v>
      </c>
      <c r="E362" s="4">
        <v>3</v>
      </c>
      <c r="F362" s="3">
        <v>2.85</v>
      </c>
      <c r="G362">
        <v>3.105</v>
      </c>
      <c r="H362">
        <v>1.0049999999999999</v>
      </c>
      <c r="I362">
        <f t="shared" si="5"/>
        <v>2.1</v>
      </c>
    </row>
    <row r="363" spans="1:9" x14ac:dyDescent="0.2">
      <c r="A363" s="2">
        <v>41999</v>
      </c>
      <c r="B363">
        <v>3</v>
      </c>
      <c r="C363" s="3">
        <v>3.61</v>
      </c>
      <c r="D363">
        <v>2.85</v>
      </c>
      <c r="E363" s="4">
        <v>2.9422000000000001</v>
      </c>
      <c r="F363" s="3">
        <v>3.548</v>
      </c>
      <c r="G363">
        <v>3.105</v>
      </c>
      <c r="H363">
        <v>1.04</v>
      </c>
      <c r="I363">
        <f t="shared" si="5"/>
        <v>2.0649999999999999</v>
      </c>
    </row>
    <row r="364" spans="1:9" x14ac:dyDescent="0.2">
      <c r="A364" s="2">
        <v>42000</v>
      </c>
      <c r="B364">
        <v>3</v>
      </c>
      <c r="C364" s="3">
        <v>3.61</v>
      </c>
      <c r="D364">
        <v>2.85</v>
      </c>
      <c r="E364" s="4">
        <v>2.9422000000000001</v>
      </c>
      <c r="F364" s="3">
        <v>3.548</v>
      </c>
      <c r="G364">
        <v>3.105</v>
      </c>
      <c r="H364">
        <v>1.04</v>
      </c>
      <c r="I364">
        <f t="shared" si="5"/>
        <v>2.0649999999999999</v>
      </c>
    </row>
    <row r="365" spans="1:9" x14ac:dyDescent="0.2">
      <c r="A365" s="2">
        <v>42001</v>
      </c>
      <c r="B365">
        <v>3</v>
      </c>
      <c r="C365" s="3">
        <v>3.61</v>
      </c>
      <c r="D365">
        <v>2.85</v>
      </c>
      <c r="E365" s="4">
        <v>2.9422000000000001</v>
      </c>
      <c r="F365" s="3">
        <v>3.548</v>
      </c>
      <c r="G365">
        <v>3.105</v>
      </c>
      <c r="H365">
        <v>1.04</v>
      </c>
      <c r="I365">
        <f t="shared" si="5"/>
        <v>2.0649999999999999</v>
      </c>
    </row>
    <row r="366" spans="1:9" x14ac:dyDescent="0.2">
      <c r="A366" s="2">
        <v>42002</v>
      </c>
      <c r="B366">
        <v>3</v>
      </c>
      <c r="C366" s="3">
        <v>3.58</v>
      </c>
      <c r="D366">
        <v>2.94</v>
      </c>
      <c r="E366" s="4">
        <v>2.9287000000000001</v>
      </c>
      <c r="F366" s="3">
        <v>3.5642</v>
      </c>
      <c r="G366">
        <v>3.1230000000000002</v>
      </c>
      <c r="H366">
        <v>1.06</v>
      </c>
      <c r="I366">
        <f t="shared" si="5"/>
        <v>2.0630000000000002</v>
      </c>
    </row>
    <row r="367" spans="1:9" x14ac:dyDescent="0.2">
      <c r="A367" s="2">
        <v>42003</v>
      </c>
      <c r="B367">
        <v>3</v>
      </c>
      <c r="C367" s="3">
        <v>3.6</v>
      </c>
      <c r="D367">
        <v>2.93</v>
      </c>
      <c r="E367" s="4">
        <v>2.8653</v>
      </c>
      <c r="F367" s="3">
        <v>3.5592000000000001</v>
      </c>
      <c r="G367">
        <v>3.1</v>
      </c>
      <c r="H367">
        <v>1.05</v>
      </c>
      <c r="I367">
        <f t="shared" si="5"/>
        <v>2.0499999999999998</v>
      </c>
    </row>
    <row r="368" spans="1:9" x14ac:dyDescent="0.2">
      <c r="A368" s="2">
        <v>42004</v>
      </c>
      <c r="B368">
        <v>3</v>
      </c>
      <c r="C368" s="3">
        <v>3.6</v>
      </c>
      <c r="D368">
        <v>2.87</v>
      </c>
      <c r="E368" s="4">
        <v>2.8665000000000003</v>
      </c>
      <c r="F368" s="3">
        <v>3.5571999999999999</v>
      </c>
      <c r="G368">
        <v>3.1</v>
      </c>
      <c r="H368">
        <v>1.05</v>
      </c>
      <c r="I368">
        <f t="shared" si="5"/>
        <v>2.0499999999999998</v>
      </c>
    </row>
    <row r="369" spans="1:9" x14ac:dyDescent="0.2">
      <c r="A369" s="2">
        <v>42005</v>
      </c>
      <c r="B369">
        <v>3</v>
      </c>
      <c r="C369" s="3">
        <v>3.6</v>
      </c>
      <c r="D369">
        <v>2.87</v>
      </c>
      <c r="E369" s="4">
        <v>2.8665000000000003</v>
      </c>
      <c r="F369" s="3">
        <v>3.5571999999999999</v>
      </c>
      <c r="G369">
        <v>3.1</v>
      </c>
      <c r="H369">
        <v>1.05</v>
      </c>
      <c r="I369">
        <f t="shared" si="5"/>
        <v>2.0499999999999998</v>
      </c>
    </row>
    <row r="370" spans="1:9" x14ac:dyDescent="0.2">
      <c r="A370" s="2">
        <v>42006</v>
      </c>
      <c r="B370">
        <v>3</v>
      </c>
      <c r="C370" s="3">
        <v>3.6</v>
      </c>
      <c r="D370">
        <v>2.87</v>
      </c>
      <c r="E370" s="4">
        <v>2.8548999999999998</v>
      </c>
      <c r="F370" s="3">
        <v>3.5760000000000001</v>
      </c>
      <c r="G370">
        <v>3.1030000000000002</v>
      </c>
      <c r="H370">
        <v>1.05</v>
      </c>
      <c r="I370">
        <f t="shared" si="5"/>
        <v>2.0529999999999999</v>
      </c>
    </row>
    <row r="371" spans="1:9" x14ac:dyDescent="0.2">
      <c r="A371" s="2">
        <v>42007</v>
      </c>
      <c r="B371">
        <v>3</v>
      </c>
      <c r="C371" s="3">
        <v>3.6</v>
      </c>
      <c r="D371">
        <v>2.87</v>
      </c>
      <c r="E371" s="4">
        <v>2.8548999999999998</v>
      </c>
      <c r="F371" s="3">
        <v>3.5760000000000001</v>
      </c>
      <c r="G371">
        <v>3.1030000000000002</v>
      </c>
      <c r="H371">
        <v>1.05</v>
      </c>
      <c r="I371">
        <f t="shared" si="5"/>
        <v>2.0529999999999999</v>
      </c>
    </row>
    <row r="372" spans="1:9" x14ac:dyDescent="0.2">
      <c r="A372" s="2">
        <v>42008</v>
      </c>
      <c r="B372">
        <v>3</v>
      </c>
      <c r="C372" s="3">
        <v>3.6</v>
      </c>
      <c r="D372">
        <v>2.87</v>
      </c>
      <c r="E372" s="4">
        <v>2.8548999999999998</v>
      </c>
      <c r="F372" s="3">
        <v>3.5760000000000001</v>
      </c>
      <c r="G372">
        <v>3.1030000000000002</v>
      </c>
      <c r="H372">
        <v>1.05</v>
      </c>
      <c r="I372">
        <f t="shared" si="5"/>
        <v>2.0529999999999999</v>
      </c>
    </row>
    <row r="373" spans="1:9" x14ac:dyDescent="0.2">
      <c r="A373" s="2">
        <v>42009</v>
      </c>
      <c r="B373">
        <v>3</v>
      </c>
      <c r="C373" s="3">
        <v>3.61</v>
      </c>
      <c r="D373">
        <v>2.86</v>
      </c>
      <c r="E373" s="4">
        <v>2.8336999999999999</v>
      </c>
      <c r="F373" s="3">
        <v>3.4954000000000001</v>
      </c>
      <c r="G373">
        <v>3.07</v>
      </c>
      <c r="H373">
        <v>1.06</v>
      </c>
      <c r="I373">
        <f t="shared" si="5"/>
        <v>2.0099999999999998</v>
      </c>
    </row>
    <row r="374" spans="1:9" x14ac:dyDescent="0.2">
      <c r="A374" s="2">
        <v>42010</v>
      </c>
      <c r="B374">
        <v>3</v>
      </c>
      <c r="C374" s="3">
        <v>3.55</v>
      </c>
      <c r="D374">
        <v>2.84</v>
      </c>
      <c r="E374" s="4">
        <v>2.7419000000000002</v>
      </c>
      <c r="F374" s="3">
        <v>3.3136999999999999</v>
      </c>
      <c r="G374">
        <v>2.9649999999999999</v>
      </c>
      <c r="H374">
        <v>1.03</v>
      </c>
      <c r="I374">
        <f t="shared" si="5"/>
        <v>1.9349999999999998</v>
      </c>
    </row>
    <row r="375" spans="1:9" x14ac:dyDescent="0.2">
      <c r="A375" s="2">
        <v>42011</v>
      </c>
      <c r="B375">
        <v>3</v>
      </c>
      <c r="C375" s="3">
        <v>3.37</v>
      </c>
      <c r="D375">
        <v>2.75</v>
      </c>
      <c r="E375" s="4">
        <v>2.74</v>
      </c>
      <c r="F375" s="3">
        <v>3.31</v>
      </c>
      <c r="G375">
        <v>2.9350000000000001</v>
      </c>
      <c r="H375">
        <v>1.01</v>
      </c>
      <c r="I375">
        <f t="shared" si="5"/>
        <v>1.925</v>
      </c>
    </row>
    <row r="376" spans="1:9" x14ac:dyDescent="0.2">
      <c r="A376" s="2">
        <v>42012</v>
      </c>
      <c r="B376">
        <v>3</v>
      </c>
      <c r="C376" s="3">
        <v>3.34</v>
      </c>
      <c r="D376">
        <v>2.74</v>
      </c>
      <c r="E376" s="4">
        <v>2.73</v>
      </c>
      <c r="F376" s="3">
        <v>3.29</v>
      </c>
      <c r="G376">
        <v>2.89</v>
      </c>
      <c r="H376">
        <v>1.1200000000000001</v>
      </c>
      <c r="I376">
        <f t="shared" si="5"/>
        <v>1.77</v>
      </c>
    </row>
    <row r="377" spans="1:9" x14ac:dyDescent="0.2">
      <c r="A377" s="2">
        <v>42013</v>
      </c>
      <c r="B377">
        <v>3</v>
      </c>
      <c r="C377" s="3">
        <v>3.34</v>
      </c>
      <c r="D377">
        <v>2.74</v>
      </c>
      <c r="E377" s="4">
        <v>2.73</v>
      </c>
      <c r="F377" s="3">
        <v>3.29</v>
      </c>
      <c r="G377">
        <v>2.87</v>
      </c>
      <c r="H377">
        <v>1.19</v>
      </c>
      <c r="I377">
        <f t="shared" si="5"/>
        <v>1.6800000000000002</v>
      </c>
    </row>
    <row r="378" spans="1:9" x14ac:dyDescent="0.2">
      <c r="A378" s="2">
        <v>42014</v>
      </c>
      <c r="B378">
        <v>3</v>
      </c>
      <c r="C378" s="3">
        <v>3.34</v>
      </c>
      <c r="D378">
        <v>2.74</v>
      </c>
      <c r="E378" s="4">
        <v>2.73</v>
      </c>
      <c r="F378" s="3">
        <v>3.29</v>
      </c>
      <c r="G378">
        <v>2.87</v>
      </c>
      <c r="H378">
        <v>1.19</v>
      </c>
      <c r="I378">
        <f t="shared" si="5"/>
        <v>1.6800000000000002</v>
      </c>
    </row>
    <row r="379" spans="1:9" x14ac:dyDescent="0.2">
      <c r="A379" s="2">
        <v>42015</v>
      </c>
      <c r="B379">
        <v>3</v>
      </c>
      <c r="C379" s="3">
        <v>3.34</v>
      </c>
      <c r="D379">
        <v>2.74</v>
      </c>
      <c r="E379" s="4">
        <v>2.73</v>
      </c>
      <c r="F379" s="3">
        <v>3.29</v>
      </c>
      <c r="G379">
        <v>2.87</v>
      </c>
      <c r="H379">
        <v>1.19</v>
      </c>
      <c r="I379">
        <f t="shared" si="5"/>
        <v>1.6800000000000002</v>
      </c>
    </row>
    <row r="380" spans="1:9" x14ac:dyDescent="0.2">
      <c r="A380" s="2">
        <v>42016</v>
      </c>
      <c r="B380">
        <v>3</v>
      </c>
      <c r="C380" s="3">
        <v>3.27</v>
      </c>
      <c r="D380">
        <v>2.64</v>
      </c>
      <c r="E380" s="4">
        <v>2.64</v>
      </c>
      <c r="F380" s="3">
        <v>3.25</v>
      </c>
      <c r="G380">
        <v>2.855</v>
      </c>
      <c r="H380">
        <v>1.1599999999999999</v>
      </c>
      <c r="I380">
        <f t="shared" si="5"/>
        <v>1.6950000000000001</v>
      </c>
    </row>
    <row r="381" spans="1:9" x14ac:dyDescent="0.2">
      <c r="A381" s="2">
        <v>42017</v>
      </c>
      <c r="B381">
        <v>3</v>
      </c>
      <c r="C381" s="3">
        <v>3.21</v>
      </c>
      <c r="D381">
        <v>2.65</v>
      </c>
      <c r="E381" s="4">
        <v>2.64</v>
      </c>
      <c r="F381" s="3">
        <v>3.19</v>
      </c>
      <c r="G381">
        <v>2.8449999999999998</v>
      </c>
      <c r="H381">
        <v>1.1200000000000001</v>
      </c>
      <c r="I381">
        <f t="shared" si="5"/>
        <v>1.7249999999999996</v>
      </c>
    </row>
    <row r="382" spans="1:9" x14ac:dyDescent="0.2">
      <c r="A382" s="2">
        <v>42018</v>
      </c>
      <c r="B382">
        <v>3</v>
      </c>
      <c r="C382" s="3">
        <v>3.23</v>
      </c>
      <c r="D382">
        <v>2.62</v>
      </c>
      <c r="E382" s="4">
        <v>2.62</v>
      </c>
      <c r="F382" s="3">
        <v>3.21</v>
      </c>
      <c r="G382">
        <v>2.8149999999999999</v>
      </c>
      <c r="H382">
        <v>0.97</v>
      </c>
      <c r="I382">
        <f t="shared" si="5"/>
        <v>1.845</v>
      </c>
    </row>
    <row r="383" spans="1:9" x14ac:dyDescent="0.2">
      <c r="A383" s="2">
        <v>42019</v>
      </c>
      <c r="B383">
        <v>3</v>
      </c>
      <c r="C383" s="3">
        <v>3.23</v>
      </c>
      <c r="D383">
        <v>2.62</v>
      </c>
      <c r="E383" s="4">
        <v>2.62</v>
      </c>
      <c r="F383" s="3">
        <v>3.2</v>
      </c>
      <c r="G383">
        <v>2.7800000000000002</v>
      </c>
      <c r="H383">
        <v>0.85</v>
      </c>
      <c r="I383">
        <f t="shared" si="5"/>
        <v>1.9300000000000002</v>
      </c>
    </row>
    <row r="384" spans="1:9" x14ac:dyDescent="0.2">
      <c r="A384" s="2">
        <v>42020</v>
      </c>
      <c r="B384">
        <v>3</v>
      </c>
      <c r="C384" s="3">
        <v>3.09</v>
      </c>
      <c r="D384">
        <v>2.6</v>
      </c>
      <c r="E384" s="4">
        <v>2.6</v>
      </c>
      <c r="F384" s="3">
        <v>3.06</v>
      </c>
      <c r="G384">
        <v>2.7800000000000002</v>
      </c>
      <c r="H384">
        <v>0.85</v>
      </c>
      <c r="I384">
        <f t="shared" si="5"/>
        <v>1.9300000000000002</v>
      </c>
    </row>
    <row r="385" spans="1:9" x14ac:dyDescent="0.2">
      <c r="A385" s="2">
        <v>42021</v>
      </c>
      <c r="B385">
        <v>3</v>
      </c>
      <c r="C385" s="3">
        <v>3.09</v>
      </c>
      <c r="D385">
        <v>2.6</v>
      </c>
      <c r="E385" s="4">
        <v>2.6</v>
      </c>
      <c r="F385" s="3">
        <v>3.06</v>
      </c>
      <c r="G385">
        <v>2.7800000000000002</v>
      </c>
      <c r="H385">
        <v>0.85</v>
      </c>
      <c r="I385">
        <f t="shared" si="5"/>
        <v>1.9300000000000002</v>
      </c>
    </row>
    <row r="386" spans="1:9" x14ac:dyDescent="0.2">
      <c r="A386" s="2">
        <v>42022</v>
      </c>
      <c r="B386">
        <v>3</v>
      </c>
      <c r="C386" s="3">
        <v>3.09</v>
      </c>
      <c r="D386">
        <v>2.6</v>
      </c>
      <c r="E386" s="4">
        <v>2.6</v>
      </c>
      <c r="F386" s="3">
        <v>3.06</v>
      </c>
      <c r="G386">
        <v>2.7800000000000002</v>
      </c>
      <c r="H386">
        <v>0.85</v>
      </c>
      <c r="I386">
        <f t="shared" si="5"/>
        <v>1.9300000000000002</v>
      </c>
    </row>
    <row r="387" spans="1:9" x14ac:dyDescent="0.2">
      <c r="A387" s="2">
        <v>42023</v>
      </c>
      <c r="B387">
        <v>3</v>
      </c>
      <c r="C387" s="3">
        <v>3.07</v>
      </c>
      <c r="D387">
        <v>2.59</v>
      </c>
      <c r="E387" s="4">
        <v>2.59</v>
      </c>
      <c r="F387" s="3">
        <v>3.05</v>
      </c>
      <c r="G387">
        <v>2.76</v>
      </c>
      <c r="H387">
        <v>0.77</v>
      </c>
      <c r="I387">
        <f t="shared" si="5"/>
        <v>1.9899999999999998</v>
      </c>
    </row>
    <row r="388" spans="1:9" x14ac:dyDescent="0.2">
      <c r="A388" s="2">
        <v>42024</v>
      </c>
      <c r="B388">
        <v>3</v>
      </c>
      <c r="C388" s="3">
        <v>3.08</v>
      </c>
      <c r="D388">
        <v>2.54</v>
      </c>
      <c r="E388" s="4">
        <v>2.54</v>
      </c>
      <c r="F388" s="3">
        <v>3.05</v>
      </c>
      <c r="G388">
        <v>2.7450000000000001</v>
      </c>
      <c r="H388">
        <v>0.69</v>
      </c>
      <c r="I388">
        <f t="shared" ref="I388:I451" si="6">+G388-H388</f>
        <v>2.0550000000000002</v>
      </c>
    </row>
    <row r="389" spans="1:9" x14ac:dyDescent="0.2">
      <c r="A389" s="2">
        <v>42025</v>
      </c>
      <c r="B389">
        <v>3</v>
      </c>
      <c r="C389" s="3">
        <v>3.01</v>
      </c>
      <c r="D389">
        <v>2.5300000000000002</v>
      </c>
      <c r="E389" s="4">
        <v>2.54</v>
      </c>
      <c r="F389" s="3">
        <v>2.98</v>
      </c>
      <c r="G389">
        <v>2.7850000000000001</v>
      </c>
      <c r="H389">
        <v>0.69</v>
      </c>
      <c r="I389">
        <f t="shared" si="6"/>
        <v>2.0950000000000002</v>
      </c>
    </row>
    <row r="390" spans="1:9" x14ac:dyDescent="0.2">
      <c r="A390" s="2">
        <v>42026</v>
      </c>
      <c r="B390">
        <v>3</v>
      </c>
      <c r="C390" s="3">
        <v>3.09</v>
      </c>
      <c r="D390">
        <v>2.58</v>
      </c>
      <c r="E390" s="4">
        <v>2.58</v>
      </c>
      <c r="F390" s="3">
        <v>3.05</v>
      </c>
      <c r="G390">
        <v>2.7770000000000001</v>
      </c>
      <c r="H390">
        <v>0.65</v>
      </c>
      <c r="I390">
        <f t="shared" si="6"/>
        <v>2.1270000000000002</v>
      </c>
    </row>
    <row r="391" spans="1:9" x14ac:dyDescent="0.2">
      <c r="A391" s="2">
        <v>42027</v>
      </c>
      <c r="B391">
        <v>3</v>
      </c>
      <c r="C391" s="3">
        <v>3.06</v>
      </c>
      <c r="D391">
        <v>2.56</v>
      </c>
      <c r="E391" s="4">
        <v>2.58</v>
      </c>
      <c r="F391" s="3">
        <v>3.02</v>
      </c>
      <c r="G391">
        <v>2.8250000000000002</v>
      </c>
      <c r="H391">
        <v>0.66</v>
      </c>
      <c r="I391">
        <f t="shared" si="6"/>
        <v>2.165</v>
      </c>
    </row>
    <row r="392" spans="1:9" x14ac:dyDescent="0.2">
      <c r="A392" s="2">
        <v>42028</v>
      </c>
      <c r="B392">
        <v>3</v>
      </c>
      <c r="C392" s="3">
        <v>3.06</v>
      </c>
      <c r="D392">
        <v>2.56</v>
      </c>
      <c r="E392" s="4">
        <v>2.58</v>
      </c>
      <c r="F392" s="3">
        <v>3.02</v>
      </c>
      <c r="G392">
        <v>2.8250000000000002</v>
      </c>
      <c r="H392">
        <v>0.66</v>
      </c>
      <c r="I392">
        <f t="shared" si="6"/>
        <v>2.165</v>
      </c>
    </row>
    <row r="393" spans="1:9" x14ac:dyDescent="0.2">
      <c r="A393" s="2">
        <v>42029</v>
      </c>
      <c r="B393">
        <v>3</v>
      </c>
      <c r="C393" s="3">
        <v>3.06</v>
      </c>
      <c r="D393">
        <v>2.56</v>
      </c>
      <c r="E393" s="4">
        <v>2.58</v>
      </c>
      <c r="F393" s="3">
        <v>3.02</v>
      </c>
      <c r="G393">
        <v>2.8250000000000002</v>
      </c>
      <c r="H393">
        <v>0.66</v>
      </c>
      <c r="I393">
        <f t="shared" si="6"/>
        <v>2.165</v>
      </c>
    </row>
    <row r="394" spans="1:9" x14ac:dyDescent="0.2">
      <c r="A394" s="2">
        <v>42030</v>
      </c>
      <c r="B394">
        <v>3</v>
      </c>
      <c r="C394" s="3">
        <v>3.14</v>
      </c>
      <c r="D394">
        <v>2.6</v>
      </c>
      <c r="E394" s="4">
        <v>2.61</v>
      </c>
      <c r="F394" s="3">
        <v>3.1</v>
      </c>
      <c r="G394">
        <v>2.875</v>
      </c>
      <c r="H394">
        <v>0.67</v>
      </c>
      <c r="I394">
        <f t="shared" si="6"/>
        <v>2.2050000000000001</v>
      </c>
    </row>
    <row r="395" spans="1:9" x14ac:dyDescent="0.2">
      <c r="A395" s="2">
        <v>42031</v>
      </c>
      <c r="B395">
        <v>3</v>
      </c>
      <c r="C395" s="3">
        <v>3.17</v>
      </c>
      <c r="D395">
        <v>2.68</v>
      </c>
      <c r="E395" s="4">
        <v>2.69</v>
      </c>
      <c r="F395" s="3">
        <v>3.13</v>
      </c>
      <c r="G395">
        <v>2.8650000000000002</v>
      </c>
      <c r="H395">
        <v>0.64</v>
      </c>
      <c r="I395">
        <f t="shared" si="6"/>
        <v>2.2250000000000001</v>
      </c>
    </row>
    <row r="396" spans="1:9" x14ac:dyDescent="0.2">
      <c r="A396" s="2">
        <v>42032</v>
      </c>
      <c r="B396">
        <v>3</v>
      </c>
      <c r="C396" s="3">
        <v>3.17</v>
      </c>
      <c r="D396">
        <v>2.69</v>
      </c>
      <c r="E396" s="4">
        <v>2.69</v>
      </c>
      <c r="F396" s="3">
        <v>3.12</v>
      </c>
      <c r="G396">
        <v>2.835</v>
      </c>
      <c r="H396">
        <v>0.56000000000000005</v>
      </c>
      <c r="I396">
        <f t="shared" si="6"/>
        <v>2.2749999999999999</v>
      </c>
    </row>
    <row r="397" spans="1:9" x14ac:dyDescent="0.2">
      <c r="A397" s="2">
        <v>42033</v>
      </c>
      <c r="B397">
        <v>3</v>
      </c>
      <c r="C397" s="3">
        <v>3.14</v>
      </c>
      <c r="D397">
        <v>2.64</v>
      </c>
      <c r="E397" s="4">
        <v>2.65</v>
      </c>
      <c r="F397" s="3">
        <v>3.08</v>
      </c>
      <c r="G397">
        <v>2.8449999999999998</v>
      </c>
      <c r="H397">
        <v>0.53</v>
      </c>
      <c r="I397">
        <f t="shared" si="6"/>
        <v>2.3149999999999995</v>
      </c>
    </row>
    <row r="398" spans="1:9" x14ac:dyDescent="0.2">
      <c r="A398" s="2">
        <v>42034</v>
      </c>
      <c r="B398">
        <v>3</v>
      </c>
      <c r="C398" s="3">
        <v>3.1</v>
      </c>
      <c r="D398">
        <v>2.69</v>
      </c>
      <c r="E398" s="4">
        <v>2.69</v>
      </c>
      <c r="F398" s="3">
        <v>3.04</v>
      </c>
      <c r="G398">
        <v>2.855</v>
      </c>
      <c r="H398">
        <v>0.52</v>
      </c>
      <c r="I398">
        <f t="shared" si="6"/>
        <v>2.335</v>
      </c>
    </row>
    <row r="399" spans="1:9" x14ac:dyDescent="0.2">
      <c r="A399" s="2">
        <v>42035</v>
      </c>
      <c r="B399">
        <v>3</v>
      </c>
      <c r="C399" s="3">
        <v>3.1</v>
      </c>
      <c r="D399">
        <v>2.69</v>
      </c>
      <c r="E399" s="4">
        <v>2.69</v>
      </c>
      <c r="F399" s="3">
        <v>3.04</v>
      </c>
      <c r="G399">
        <v>2.855</v>
      </c>
      <c r="H399">
        <v>0.52</v>
      </c>
      <c r="I399">
        <f t="shared" si="6"/>
        <v>2.335</v>
      </c>
    </row>
    <row r="400" spans="1:9" x14ac:dyDescent="0.2">
      <c r="A400" s="2">
        <v>42036</v>
      </c>
      <c r="B400">
        <v>3</v>
      </c>
      <c r="C400" s="3">
        <v>3.1</v>
      </c>
      <c r="D400">
        <v>2.69</v>
      </c>
      <c r="E400" s="4">
        <v>2.69</v>
      </c>
      <c r="F400" s="3">
        <v>3.04</v>
      </c>
      <c r="G400">
        <v>2.855</v>
      </c>
      <c r="H400">
        <v>0.52</v>
      </c>
      <c r="I400">
        <f t="shared" si="6"/>
        <v>2.335</v>
      </c>
    </row>
    <row r="401" spans="1:9" x14ac:dyDescent="0.2">
      <c r="A401" s="2">
        <v>42037</v>
      </c>
      <c r="B401">
        <v>3</v>
      </c>
      <c r="C401" s="3">
        <v>3.12</v>
      </c>
      <c r="D401">
        <v>2.67</v>
      </c>
      <c r="E401" s="4">
        <v>2.68</v>
      </c>
      <c r="F401" s="3">
        <v>3.07</v>
      </c>
      <c r="G401">
        <v>2.9</v>
      </c>
      <c r="H401">
        <v>0.53</v>
      </c>
      <c r="I401">
        <f t="shared" si="6"/>
        <v>2.37</v>
      </c>
    </row>
    <row r="402" spans="1:9" x14ac:dyDescent="0.2">
      <c r="A402" s="2">
        <v>42038</v>
      </c>
      <c r="B402">
        <v>3</v>
      </c>
      <c r="C402" s="3">
        <v>3.18</v>
      </c>
      <c r="D402">
        <v>2.73</v>
      </c>
      <c r="E402" s="4">
        <v>2.73</v>
      </c>
      <c r="F402" s="3">
        <v>3.13</v>
      </c>
      <c r="G402">
        <v>2.9649999999999999</v>
      </c>
      <c r="H402">
        <v>0.56000000000000005</v>
      </c>
      <c r="I402">
        <f t="shared" si="6"/>
        <v>2.4049999999999998</v>
      </c>
    </row>
    <row r="403" spans="1:9" x14ac:dyDescent="0.2">
      <c r="A403" s="2">
        <v>42039</v>
      </c>
      <c r="B403">
        <v>3</v>
      </c>
      <c r="C403" s="3">
        <v>3.2800000000000002</v>
      </c>
      <c r="D403">
        <v>2.82</v>
      </c>
      <c r="E403" s="4">
        <v>2.81</v>
      </c>
      <c r="F403" s="3">
        <v>3.23</v>
      </c>
      <c r="G403">
        <v>2.9950000000000001</v>
      </c>
      <c r="H403">
        <v>0.57999999999999996</v>
      </c>
      <c r="I403">
        <f t="shared" si="6"/>
        <v>2.415</v>
      </c>
    </row>
    <row r="404" spans="1:9" x14ac:dyDescent="0.2">
      <c r="A404" s="2">
        <v>42040</v>
      </c>
      <c r="B404">
        <v>3</v>
      </c>
      <c r="C404" s="3">
        <v>3.41</v>
      </c>
      <c r="D404">
        <v>2.79</v>
      </c>
      <c r="E404" s="4">
        <v>2.7800000000000002</v>
      </c>
      <c r="F404" s="3">
        <v>3.34</v>
      </c>
      <c r="G404">
        <v>3.0350000000000001</v>
      </c>
      <c r="H404">
        <v>0.59</v>
      </c>
      <c r="I404">
        <f t="shared" si="6"/>
        <v>2.4450000000000003</v>
      </c>
    </row>
    <row r="405" spans="1:9" x14ac:dyDescent="0.2">
      <c r="A405" s="2">
        <v>42041</v>
      </c>
      <c r="B405">
        <v>3</v>
      </c>
      <c r="C405" s="3">
        <v>3.41</v>
      </c>
      <c r="D405">
        <v>2.79</v>
      </c>
      <c r="E405" s="4">
        <v>2.7800000000000002</v>
      </c>
      <c r="F405" s="3">
        <v>3.34</v>
      </c>
      <c r="G405">
        <v>3.1949999999999998</v>
      </c>
      <c r="H405">
        <v>0.48</v>
      </c>
      <c r="I405">
        <f t="shared" si="6"/>
        <v>2.7149999999999999</v>
      </c>
    </row>
    <row r="406" spans="1:9" x14ac:dyDescent="0.2">
      <c r="A406" s="2">
        <v>42042</v>
      </c>
      <c r="B406">
        <v>3</v>
      </c>
      <c r="C406" s="3">
        <v>3.41</v>
      </c>
      <c r="D406">
        <v>2.79</v>
      </c>
      <c r="E406" s="4">
        <v>2.7800000000000002</v>
      </c>
      <c r="F406" s="3">
        <v>3.34</v>
      </c>
      <c r="G406">
        <v>3.1949999999999998</v>
      </c>
      <c r="H406">
        <v>0.48</v>
      </c>
      <c r="I406">
        <f t="shared" si="6"/>
        <v>2.7149999999999999</v>
      </c>
    </row>
    <row r="407" spans="1:9" x14ac:dyDescent="0.2">
      <c r="A407" s="2">
        <v>42043</v>
      </c>
      <c r="B407">
        <v>3</v>
      </c>
      <c r="C407" s="3">
        <v>3.41</v>
      </c>
      <c r="D407">
        <v>2.79</v>
      </c>
      <c r="E407" s="4">
        <v>2.7800000000000002</v>
      </c>
      <c r="F407" s="3">
        <v>3.34</v>
      </c>
      <c r="G407">
        <v>3.1949999999999998</v>
      </c>
      <c r="H407">
        <v>0.48</v>
      </c>
      <c r="I407">
        <f t="shared" si="6"/>
        <v>2.7149999999999999</v>
      </c>
    </row>
    <row r="408" spans="1:9" x14ac:dyDescent="0.2">
      <c r="A408" s="2">
        <v>42044</v>
      </c>
      <c r="B408">
        <v>3</v>
      </c>
      <c r="C408" s="3">
        <v>3.64</v>
      </c>
      <c r="D408">
        <v>3.03</v>
      </c>
      <c r="E408" s="4">
        <v>3</v>
      </c>
      <c r="F408" s="3">
        <v>3.59</v>
      </c>
      <c r="G408">
        <v>3.2250000000000001</v>
      </c>
      <c r="H408">
        <v>0.48</v>
      </c>
      <c r="I408">
        <f t="shared" si="6"/>
        <v>2.7450000000000001</v>
      </c>
    </row>
    <row r="409" spans="1:9" x14ac:dyDescent="0.2">
      <c r="A409" s="2">
        <v>42045</v>
      </c>
      <c r="B409">
        <v>3</v>
      </c>
      <c r="C409" s="3">
        <v>3.71</v>
      </c>
      <c r="D409">
        <v>3.02</v>
      </c>
      <c r="E409" s="4">
        <v>2.98</v>
      </c>
      <c r="F409" s="3">
        <v>3.66</v>
      </c>
      <c r="G409">
        <v>3.24</v>
      </c>
      <c r="H409">
        <v>0.5</v>
      </c>
      <c r="I409">
        <f t="shared" si="6"/>
        <v>2.74</v>
      </c>
    </row>
    <row r="410" spans="1:9" x14ac:dyDescent="0.2">
      <c r="A410" s="2">
        <v>42046</v>
      </c>
      <c r="B410">
        <v>3</v>
      </c>
      <c r="C410" s="3">
        <v>3.79</v>
      </c>
      <c r="D410">
        <v>3.06</v>
      </c>
      <c r="E410" s="4">
        <v>3</v>
      </c>
      <c r="F410" s="3">
        <v>3.73</v>
      </c>
      <c r="G410">
        <v>3.2650000000000001</v>
      </c>
      <c r="H410">
        <v>0.53</v>
      </c>
      <c r="I410">
        <f t="shared" si="6"/>
        <v>2.7350000000000003</v>
      </c>
    </row>
    <row r="411" spans="1:9" x14ac:dyDescent="0.2">
      <c r="A411" s="2">
        <v>42047</v>
      </c>
      <c r="B411">
        <v>3</v>
      </c>
      <c r="C411" s="3">
        <v>3.86</v>
      </c>
      <c r="D411">
        <v>3.07</v>
      </c>
      <c r="E411" s="4">
        <v>3</v>
      </c>
      <c r="F411" s="3">
        <v>3.79</v>
      </c>
      <c r="G411">
        <v>3.2650000000000001</v>
      </c>
      <c r="H411">
        <v>0.52500000000000002</v>
      </c>
      <c r="I411">
        <f t="shared" si="6"/>
        <v>2.74</v>
      </c>
    </row>
    <row r="412" spans="1:9" x14ac:dyDescent="0.2">
      <c r="A412" s="2">
        <v>42048</v>
      </c>
      <c r="B412">
        <v>3</v>
      </c>
      <c r="C412" s="3">
        <v>3.86</v>
      </c>
      <c r="D412">
        <v>3.06</v>
      </c>
      <c r="E412" s="4">
        <v>3</v>
      </c>
      <c r="F412" s="3">
        <v>3.79</v>
      </c>
      <c r="G412">
        <v>3.2800000000000002</v>
      </c>
      <c r="H412">
        <v>0.53500000000000003</v>
      </c>
      <c r="I412">
        <f t="shared" si="6"/>
        <v>2.7450000000000001</v>
      </c>
    </row>
    <row r="413" spans="1:9" x14ac:dyDescent="0.2">
      <c r="A413" s="2">
        <v>42049</v>
      </c>
      <c r="B413">
        <v>3</v>
      </c>
      <c r="C413" s="3">
        <v>3.86</v>
      </c>
      <c r="D413">
        <v>3.06</v>
      </c>
      <c r="E413" s="4">
        <v>3</v>
      </c>
      <c r="F413" s="3">
        <v>3.79</v>
      </c>
      <c r="G413">
        <v>3.2800000000000002</v>
      </c>
      <c r="H413">
        <v>0.53500000000000003</v>
      </c>
      <c r="I413">
        <f t="shared" si="6"/>
        <v>2.7450000000000001</v>
      </c>
    </row>
    <row r="414" spans="1:9" x14ac:dyDescent="0.2">
      <c r="A414" s="2">
        <v>42050</v>
      </c>
      <c r="B414">
        <v>3</v>
      </c>
      <c r="C414" s="3">
        <v>3.86</v>
      </c>
      <c r="D414">
        <v>3.06</v>
      </c>
      <c r="E414" s="4">
        <v>3</v>
      </c>
      <c r="F414" s="3">
        <v>3.79</v>
      </c>
      <c r="G414">
        <v>3.2800000000000002</v>
      </c>
      <c r="H414">
        <v>0.53500000000000003</v>
      </c>
      <c r="I414">
        <f t="shared" si="6"/>
        <v>2.7450000000000001</v>
      </c>
    </row>
    <row r="415" spans="1:9" x14ac:dyDescent="0.2">
      <c r="A415" s="2">
        <v>42051</v>
      </c>
      <c r="B415">
        <v>3</v>
      </c>
      <c r="C415" s="3">
        <v>3.82</v>
      </c>
      <c r="D415">
        <v>3.1</v>
      </c>
      <c r="E415" s="4">
        <v>3.03</v>
      </c>
      <c r="F415" s="3">
        <v>3.76</v>
      </c>
      <c r="G415">
        <v>3.2800000000000002</v>
      </c>
      <c r="H415">
        <v>0.53</v>
      </c>
      <c r="I415">
        <f t="shared" si="6"/>
        <v>2.75</v>
      </c>
    </row>
    <row r="416" spans="1:9" x14ac:dyDescent="0.2">
      <c r="A416" s="2">
        <v>42052</v>
      </c>
      <c r="B416">
        <v>3</v>
      </c>
      <c r="C416" s="3">
        <v>3.85</v>
      </c>
      <c r="D416">
        <v>3.07</v>
      </c>
      <c r="E416" s="4">
        <v>3</v>
      </c>
      <c r="F416" s="3">
        <v>3.79</v>
      </c>
      <c r="G416">
        <v>3.2749999999999999</v>
      </c>
      <c r="H416">
        <v>0.52</v>
      </c>
      <c r="I416">
        <f t="shared" si="6"/>
        <v>2.7549999999999999</v>
      </c>
    </row>
    <row r="417" spans="1:9" x14ac:dyDescent="0.2">
      <c r="A417" s="2">
        <v>42053</v>
      </c>
      <c r="B417">
        <v>3</v>
      </c>
      <c r="C417" s="3">
        <v>3.86</v>
      </c>
      <c r="D417">
        <v>3.03</v>
      </c>
      <c r="E417" s="4">
        <v>2.96</v>
      </c>
      <c r="F417" s="3">
        <v>3.8</v>
      </c>
      <c r="G417">
        <v>3.2800000000000002</v>
      </c>
      <c r="H417">
        <v>0.52</v>
      </c>
      <c r="I417">
        <f t="shared" si="6"/>
        <v>2.7600000000000002</v>
      </c>
    </row>
    <row r="418" spans="1:9" x14ac:dyDescent="0.2">
      <c r="A418" s="2">
        <v>42054</v>
      </c>
      <c r="B418">
        <v>3</v>
      </c>
      <c r="C418" s="3">
        <v>3.89</v>
      </c>
      <c r="D418">
        <v>3.05</v>
      </c>
      <c r="E418" s="4">
        <v>2.98</v>
      </c>
      <c r="F418" s="3">
        <v>3.81</v>
      </c>
      <c r="G418">
        <v>3.27</v>
      </c>
      <c r="H418">
        <v>0.52</v>
      </c>
      <c r="I418">
        <f t="shared" si="6"/>
        <v>2.75</v>
      </c>
    </row>
    <row r="419" spans="1:9" x14ac:dyDescent="0.2">
      <c r="A419" s="2">
        <v>42055</v>
      </c>
      <c r="B419">
        <v>3</v>
      </c>
      <c r="C419" s="3">
        <v>3.86</v>
      </c>
      <c r="D419">
        <v>3.07</v>
      </c>
      <c r="E419" s="4">
        <v>3</v>
      </c>
      <c r="F419" s="3">
        <v>3.77</v>
      </c>
      <c r="G419">
        <v>3.29</v>
      </c>
      <c r="H419">
        <v>0.46</v>
      </c>
      <c r="I419">
        <f t="shared" si="6"/>
        <v>2.83</v>
      </c>
    </row>
    <row r="420" spans="1:9" x14ac:dyDescent="0.2">
      <c r="A420" s="2">
        <v>42056</v>
      </c>
      <c r="B420">
        <v>3</v>
      </c>
      <c r="C420" s="3">
        <v>3.86</v>
      </c>
      <c r="D420">
        <v>3.07</v>
      </c>
      <c r="E420" s="4">
        <v>3</v>
      </c>
      <c r="F420" s="3">
        <v>3.77</v>
      </c>
      <c r="G420">
        <v>3.29</v>
      </c>
      <c r="H420">
        <v>0.46</v>
      </c>
      <c r="I420">
        <f t="shared" si="6"/>
        <v>2.83</v>
      </c>
    </row>
    <row r="421" spans="1:9" x14ac:dyDescent="0.2">
      <c r="A421" s="2">
        <v>42057</v>
      </c>
      <c r="B421">
        <v>3</v>
      </c>
      <c r="C421" s="3">
        <v>3.86</v>
      </c>
      <c r="D421">
        <v>3.07</v>
      </c>
      <c r="E421" s="4">
        <v>3</v>
      </c>
      <c r="F421" s="3">
        <v>3.77</v>
      </c>
      <c r="G421">
        <v>3.29</v>
      </c>
      <c r="H421">
        <v>0.46</v>
      </c>
      <c r="I421">
        <f t="shared" si="6"/>
        <v>2.83</v>
      </c>
    </row>
    <row r="422" spans="1:9" x14ac:dyDescent="0.2">
      <c r="A422" s="2">
        <v>42058</v>
      </c>
      <c r="B422">
        <v>3</v>
      </c>
      <c r="C422" s="3">
        <v>3.87</v>
      </c>
      <c r="D422">
        <v>3.1</v>
      </c>
      <c r="E422" s="4">
        <v>3.01</v>
      </c>
      <c r="F422" s="3">
        <v>3.79</v>
      </c>
      <c r="G422">
        <v>3.27</v>
      </c>
      <c r="H422">
        <v>0.47</v>
      </c>
      <c r="I422">
        <f t="shared" si="6"/>
        <v>2.8</v>
      </c>
    </row>
    <row r="423" spans="1:9" x14ac:dyDescent="0.2">
      <c r="A423" s="2">
        <v>42059</v>
      </c>
      <c r="B423">
        <v>3</v>
      </c>
      <c r="C423" s="3">
        <v>3.86</v>
      </c>
      <c r="D423">
        <v>3.07</v>
      </c>
      <c r="E423" s="4">
        <v>2.99</v>
      </c>
      <c r="F423" s="3">
        <v>3.76</v>
      </c>
      <c r="G423">
        <v>3.26</v>
      </c>
      <c r="H423">
        <v>0.43</v>
      </c>
      <c r="I423">
        <f t="shared" si="6"/>
        <v>2.8299999999999996</v>
      </c>
    </row>
    <row r="424" spans="1:9" x14ac:dyDescent="0.2">
      <c r="A424" s="2">
        <v>42060</v>
      </c>
      <c r="B424">
        <v>3</v>
      </c>
      <c r="C424" s="3">
        <v>3.85</v>
      </c>
      <c r="D424">
        <v>3.04</v>
      </c>
      <c r="E424" s="4">
        <v>2.9699999999999998</v>
      </c>
      <c r="F424" s="3">
        <v>3.75</v>
      </c>
      <c r="G424">
        <v>3.2250000000000001</v>
      </c>
      <c r="H424">
        <v>0.39</v>
      </c>
      <c r="I424">
        <f t="shared" si="6"/>
        <v>2.835</v>
      </c>
    </row>
    <row r="425" spans="1:9" x14ac:dyDescent="0.2">
      <c r="A425" s="2">
        <v>42061</v>
      </c>
      <c r="B425">
        <v>3</v>
      </c>
      <c r="C425" s="3">
        <v>3.76</v>
      </c>
      <c r="D425">
        <v>3.03</v>
      </c>
      <c r="E425" s="4">
        <v>2.96</v>
      </c>
      <c r="F425" s="3">
        <v>3.67</v>
      </c>
      <c r="G425">
        <v>3.2050000000000001</v>
      </c>
      <c r="H425">
        <v>0.35</v>
      </c>
      <c r="I425">
        <f t="shared" si="6"/>
        <v>2.855</v>
      </c>
    </row>
    <row r="426" spans="1:9" x14ac:dyDescent="0.2">
      <c r="A426" s="2">
        <v>42062</v>
      </c>
      <c r="B426">
        <v>3</v>
      </c>
      <c r="C426" s="3">
        <v>3.69</v>
      </c>
      <c r="D426">
        <v>3.04</v>
      </c>
      <c r="E426" s="4">
        <v>2.9699999999999998</v>
      </c>
      <c r="F426" s="3">
        <v>3.61</v>
      </c>
      <c r="G426">
        <v>3.2080000000000002</v>
      </c>
      <c r="H426">
        <v>0.35</v>
      </c>
      <c r="I426">
        <f t="shared" si="6"/>
        <v>2.8580000000000001</v>
      </c>
    </row>
    <row r="427" spans="1:9" x14ac:dyDescent="0.2">
      <c r="A427" s="2">
        <v>42063</v>
      </c>
      <c r="B427">
        <v>3</v>
      </c>
      <c r="C427" s="3">
        <v>3.69</v>
      </c>
      <c r="D427">
        <v>3.04</v>
      </c>
      <c r="E427" s="4">
        <v>2.9699999999999998</v>
      </c>
      <c r="F427" s="3">
        <v>3.61</v>
      </c>
      <c r="G427">
        <v>3.2080000000000002</v>
      </c>
      <c r="H427">
        <v>0.35</v>
      </c>
      <c r="I427">
        <f t="shared" si="6"/>
        <v>2.8580000000000001</v>
      </c>
    </row>
    <row r="428" spans="1:9" x14ac:dyDescent="0.2">
      <c r="A428" s="2">
        <v>42064</v>
      </c>
      <c r="B428">
        <v>3</v>
      </c>
      <c r="C428" s="3">
        <v>3.69</v>
      </c>
      <c r="D428">
        <v>3.04</v>
      </c>
      <c r="E428" s="4">
        <v>2.9699999999999998</v>
      </c>
      <c r="F428" s="3">
        <v>3.61</v>
      </c>
      <c r="G428">
        <v>3.2080000000000002</v>
      </c>
      <c r="H428">
        <v>0.35</v>
      </c>
      <c r="I428">
        <f t="shared" si="6"/>
        <v>2.8580000000000001</v>
      </c>
    </row>
    <row r="429" spans="1:9" x14ac:dyDescent="0.2">
      <c r="A429" s="2">
        <v>42065</v>
      </c>
      <c r="B429">
        <v>3</v>
      </c>
      <c r="C429" s="3">
        <v>3.7</v>
      </c>
      <c r="D429">
        <v>3.04</v>
      </c>
      <c r="E429" s="4">
        <v>2.9699999999999998</v>
      </c>
      <c r="F429" s="3">
        <v>3.6</v>
      </c>
      <c r="G429">
        <v>3.2450000000000001</v>
      </c>
      <c r="H429">
        <v>0.35</v>
      </c>
      <c r="I429">
        <f t="shared" si="6"/>
        <v>2.895</v>
      </c>
    </row>
    <row r="430" spans="1:9" x14ac:dyDescent="0.2">
      <c r="A430" s="2">
        <v>42066</v>
      </c>
      <c r="B430">
        <v>3</v>
      </c>
      <c r="C430" s="3">
        <v>3.73</v>
      </c>
      <c r="D430">
        <v>3.1</v>
      </c>
      <c r="E430" s="4">
        <v>3.02</v>
      </c>
      <c r="F430" s="3">
        <v>3.63</v>
      </c>
      <c r="G430">
        <v>3.2949999999999999</v>
      </c>
      <c r="H430">
        <v>0.38</v>
      </c>
      <c r="I430">
        <f t="shared" si="6"/>
        <v>2.915</v>
      </c>
    </row>
    <row r="431" spans="1:9" x14ac:dyDescent="0.2">
      <c r="A431" s="2">
        <v>42067</v>
      </c>
      <c r="B431">
        <v>3</v>
      </c>
      <c r="C431" s="3">
        <v>3.84</v>
      </c>
      <c r="D431">
        <v>3.14</v>
      </c>
      <c r="E431" s="4">
        <v>3.04</v>
      </c>
      <c r="F431" s="3">
        <v>3.75</v>
      </c>
      <c r="G431">
        <v>3.33</v>
      </c>
      <c r="H431">
        <v>0.39500000000000002</v>
      </c>
      <c r="I431">
        <f t="shared" si="6"/>
        <v>2.9350000000000001</v>
      </c>
    </row>
    <row r="432" spans="1:9" x14ac:dyDescent="0.2">
      <c r="A432" s="2">
        <v>42068</v>
      </c>
      <c r="B432">
        <v>3</v>
      </c>
      <c r="C432" s="3">
        <v>3.86</v>
      </c>
      <c r="D432">
        <v>3.18</v>
      </c>
      <c r="E432" s="4">
        <v>3.08</v>
      </c>
      <c r="F432" s="3">
        <v>3.77</v>
      </c>
      <c r="G432">
        <v>3.335</v>
      </c>
      <c r="H432">
        <v>0.38</v>
      </c>
      <c r="I432">
        <f t="shared" si="6"/>
        <v>2.9550000000000001</v>
      </c>
    </row>
    <row r="433" spans="1:9" x14ac:dyDescent="0.2">
      <c r="A433" s="2">
        <v>42069</v>
      </c>
      <c r="B433">
        <v>3</v>
      </c>
      <c r="C433" s="3">
        <v>3.92</v>
      </c>
      <c r="D433">
        <v>3.15</v>
      </c>
      <c r="E433" s="4">
        <v>3.05</v>
      </c>
      <c r="F433" s="3">
        <v>3.82</v>
      </c>
      <c r="G433">
        <v>3.4350000000000001</v>
      </c>
      <c r="H433">
        <v>0.4</v>
      </c>
      <c r="I433">
        <f t="shared" si="6"/>
        <v>3.0350000000000001</v>
      </c>
    </row>
    <row r="434" spans="1:9" x14ac:dyDescent="0.2">
      <c r="A434" s="2">
        <v>42070</v>
      </c>
      <c r="B434">
        <v>3</v>
      </c>
      <c r="C434" s="3">
        <v>3.92</v>
      </c>
      <c r="D434">
        <v>3.15</v>
      </c>
      <c r="E434" s="4">
        <v>3.05</v>
      </c>
      <c r="F434" s="3">
        <v>3.82</v>
      </c>
      <c r="G434">
        <v>3.4350000000000001</v>
      </c>
      <c r="H434">
        <v>0.4</v>
      </c>
      <c r="I434">
        <f t="shared" si="6"/>
        <v>3.0350000000000001</v>
      </c>
    </row>
    <row r="435" spans="1:9" x14ac:dyDescent="0.2">
      <c r="A435" s="2">
        <v>42071</v>
      </c>
      <c r="B435">
        <v>3</v>
      </c>
      <c r="C435" s="3">
        <v>3.92</v>
      </c>
      <c r="D435">
        <v>3.15</v>
      </c>
      <c r="E435" s="4">
        <v>3.05</v>
      </c>
      <c r="F435" s="3">
        <v>3.82</v>
      </c>
      <c r="G435">
        <v>3.4350000000000001</v>
      </c>
      <c r="H435">
        <v>0.4</v>
      </c>
      <c r="I435">
        <f t="shared" si="6"/>
        <v>3.0350000000000001</v>
      </c>
    </row>
    <row r="436" spans="1:9" x14ac:dyDescent="0.2">
      <c r="A436" s="2">
        <v>42072</v>
      </c>
      <c r="B436">
        <v>3</v>
      </c>
      <c r="C436" s="3">
        <v>4.01</v>
      </c>
      <c r="D436">
        <v>3.33</v>
      </c>
      <c r="E436" s="4">
        <v>3.2</v>
      </c>
      <c r="F436" s="3">
        <v>3.9</v>
      </c>
      <c r="G436">
        <v>3.43</v>
      </c>
      <c r="H436">
        <v>0.4</v>
      </c>
      <c r="I436">
        <f t="shared" si="6"/>
        <v>3.0300000000000002</v>
      </c>
    </row>
    <row r="437" spans="1:9" x14ac:dyDescent="0.2">
      <c r="A437" s="2">
        <v>42073</v>
      </c>
      <c r="B437">
        <v>3</v>
      </c>
      <c r="C437" s="3">
        <v>4.0199999999999996</v>
      </c>
      <c r="D437">
        <v>3.32</v>
      </c>
      <c r="E437" s="4">
        <v>3.19</v>
      </c>
      <c r="F437" s="3">
        <v>3.91</v>
      </c>
      <c r="G437">
        <v>3.46</v>
      </c>
      <c r="H437">
        <v>0.38</v>
      </c>
      <c r="I437">
        <f t="shared" si="6"/>
        <v>3.08</v>
      </c>
    </row>
    <row r="438" spans="1:9" x14ac:dyDescent="0.2">
      <c r="A438" s="2">
        <v>42074</v>
      </c>
      <c r="B438">
        <v>3</v>
      </c>
      <c r="C438" s="3">
        <v>4.03</v>
      </c>
      <c r="D438">
        <v>3.39</v>
      </c>
      <c r="E438" s="4">
        <v>3.24</v>
      </c>
      <c r="F438" s="3">
        <v>3.93</v>
      </c>
      <c r="G438">
        <v>3.4849999999999999</v>
      </c>
      <c r="H438">
        <v>0.38</v>
      </c>
      <c r="I438">
        <f t="shared" si="6"/>
        <v>3.105</v>
      </c>
    </row>
    <row r="439" spans="1:9" x14ac:dyDescent="0.2">
      <c r="A439" s="2">
        <v>42075</v>
      </c>
      <c r="B439">
        <v>3</v>
      </c>
      <c r="C439" s="3">
        <v>4.04</v>
      </c>
      <c r="D439">
        <v>3.43</v>
      </c>
      <c r="E439" s="4">
        <v>3.26</v>
      </c>
      <c r="F439" s="3">
        <v>3.95</v>
      </c>
      <c r="G439">
        <v>3.48</v>
      </c>
      <c r="H439">
        <v>0.42</v>
      </c>
      <c r="I439">
        <f t="shared" si="6"/>
        <v>3.06</v>
      </c>
    </row>
    <row r="440" spans="1:9" x14ac:dyDescent="0.2">
      <c r="A440" s="2">
        <v>42076</v>
      </c>
      <c r="B440">
        <v>3</v>
      </c>
      <c r="C440" s="3">
        <v>4.0599999999999996</v>
      </c>
      <c r="D440">
        <v>3.39</v>
      </c>
      <c r="E440" s="4">
        <v>3.22</v>
      </c>
      <c r="F440" s="3">
        <v>3.9699999999999998</v>
      </c>
      <c r="G440">
        <v>3.55</v>
      </c>
      <c r="H440">
        <v>0.44500000000000001</v>
      </c>
      <c r="I440">
        <f t="shared" si="6"/>
        <v>3.105</v>
      </c>
    </row>
    <row r="441" spans="1:9" x14ac:dyDescent="0.2">
      <c r="A441" s="2">
        <v>42077</v>
      </c>
      <c r="B441">
        <v>3</v>
      </c>
      <c r="C441" s="3">
        <v>4.0599999999999996</v>
      </c>
      <c r="D441">
        <v>3.39</v>
      </c>
      <c r="E441" s="4">
        <v>3.22</v>
      </c>
      <c r="F441" s="3">
        <v>3.9699999999999998</v>
      </c>
      <c r="G441">
        <v>3.55</v>
      </c>
      <c r="H441">
        <v>0.44500000000000001</v>
      </c>
      <c r="I441">
        <f t="shared" si="6"/>
        <v>3.105</v>
      </c>
    </row>
    <row r="442" spans="1:9" x14ac:dyDescent="0.2">
      <c r="A442" s="2">
        <v>42078</v>
      </c>
      <c r="B442">
        <v>3</v>
      </c>
      <c r="C442" s="3">
        <v>4.0599999999999996</v>
      </c>
      <c r="D442">
        <v>3.39</v>
      </c>
      <c r="E442" s="4">
        <v>3.22</v>
      </c>
      <c r="F442" s="3">
        <v>3.9699999999999998</v>
      </c>
      <c r="G442">
        <v>3.55</v>
      </c>
      <c r="H442">
        <v>0.44500000000000001</v>
      </c>
      <c r="I442">
        <f t="shared" si="6"/>
        <v>3.105</v>
      </c>
    </row>
    <row r="443" spans="1:9" x14ac:dyDescent="0.2">
      <c r="A443" s="2">
        <v>42079</v>
      </c>
      <c r="B443">
        <v>3</v>
      </c>
      <c r="C443" s="3">
        <v>4.13</v>
      </c>
      <c r="D443">
        <v>3.4699999999999998</v>
      </c>
      <c r="E443" s="4">
        <v>3.29</v>
      </c>
      <c r="F443" s="3">
        <v>4.05</v>
      </c>
      <c r="G443">
        <v>3.5350000000000001</v>
      </c>
      <c r="H443">
        <v>0.505</v>
      </c>
      <c r="I443">
        <f t="shared" si="6"/>
        <v>3.0300000000000002</v>
      </c>
    </row>
    <row r="444" spans="1:9" x14ac:dyDescent="0.2">
      <c r="A444" s="2">
        <v>42080</v>
      </c>
      <c r="B444">
        <v>3</v>
      </c>
      <c r="C444" s="3">
        <v>4.0999999999999996</v>
      </c>
      <c r="D444">
        <v>3.48</v>
      </c>
      <c r="E444" s="4">
        <v>3.3</v>
      </c>
      <c r="F444" s="3">
        <v>4.0199999999999996</v>
      </c>
      <c r="G444">
        <v>3.51</v>
      </c>
      <c r="H444">
        <v>0.55000000000000004</v>
      </c>
      <c r="I444">
        <f t="shared" si="6"/>
        <v>2.96</v>
      </c>
    </row>
    <row r="445" spans="1:9" x14ac:dyDescent="0.2">
      <c r="A445" s="2">
        <v>42081</v>
      </c>
      <c r="B445">
        <v>3</v>
      </c>
      <c r="C445" s="3">
        <v>4.05</v>
      </c>
      <c r="D445">
        <v>3.45</v>
      </c>
      <c r="E445" s="4">
        <v>3.2800000000000002</v>
      </c>
      <c r="F445" s="3">
        <v>3.96</v>
      </c>
      <c r="G445">
        <v>3.5049999999999999</v>
      </c>
      <c r="H445">
        <v>0.54</v>
      </c>
      <c r="I445">
        <f t="shared" si="6"/>
        <v>2.9649999999999999</v>
      </c>
    </row>
    <row r="446" spans="1:9" x14ac:dyDescent="0.2">
      <c r="A446" s="2">
        <v>42082</v>
      </c>
      <c r="B446">
        <v>3</v>
      </c>
      <c r="C446" s="3">
        <v>4.0599999999999996</v>
      </c>
      <c r="D446">
        <v>3.45</v>
      </c>
      <c r="E446" s="4">
        <v>3.27</v>
      </c>
      <c r="F446" s="3">
        <v>3.9699999999999998</v>
      </c>
      <c r="G446">
        <v>3.5150000000000001</v>
      </c>
      <c r="H446">
        <v>0.49</v>
      </c>
      <c r="I446">
        <f t="shared" si="6"/>
        <v>3.0250000000000004</v>
      </c>
    </row>
    <row r="447" spans="1:9" x14ac:dyDescent="0.2">
      <c r="A447" s="2">
        <v>42083</v>
      </c>
      <c r="B447">
        <v>3</v>
      </c>
      <c r="C447" s="3">
        <v>4.07</v>
      </c>
      <c r="D447">
        <v>3.4699999999999998</v>
      </c>
      <c r="E447" s="4">
        <v>3.29</v>
      </c>
      <c r="F447" s="3">
        <v>3.9699999999999998</v>
      </c>
      <c r="G447">
        <v>3.48</v>
      </c>
      <c r="H447">
        <v>0.42</v>
      </c>
      <c r="I447">
        <f t="shared" si="6"/>
        <v>3.06</v>
      </c>
    </row>
    <row r="448" spans="1:9" x14ac:dyDescent="0.2">
      <c r="A448" s="2">
        <v>42084</v>
      </c>
      <c r="B448">
        <v>3</v>
      </c>
      <c r="C448" s="3">
        <v>4.07</v>
      </c>
      <c r="D448">
        <v>3.4699999999999998</v>
      </c>
      <c r="E448" s="4">
        <v>3.29</v>
      </c>
      <c r="F448" s="3">
        <v>3.9699999999999998</v>
      </c>
      <c r="G448">
        <v>3.48</v>
      </c>
      <c r="H448">
        <v>0.42</v>
      </c>
      <c r="I448">
        <f t="shared" si="6"/>
        <v>3.06</v>
      </c>
    </row>
    <row r="449" spans="1:9" x14ac:dyDescent="0.2">
      <c r="A449" s="2">
        <v>42085</v>
      </c>
      <c r="B449">
        <v>3</v>
      </c>
      <c r="C449" s="3">
        <v>4.07</v>
      </c>
      <c r="D449">
        <v>3.4699999999999998</v>
      </c>
      <c r="E449" s="4">
        <v>3.29</v>
      </c>
      <c r="F449" s="3">
        <v>3.9699999999999998</v>
      </c>
      <c r="G449">
        <v>3.48</v>
      </c>
      <c r="H449">
        <v>0.42</v>
      </c>
      <c r="I449">
        <f t="shared" si="6"/>
        <v>3.06</v>
      </c>
    </row>
    <row r="450" spans="1:9" x14ac:dyDescent="0.2">
      <c r="A450" s="2">
        <v>42086</v>
      </c>
      <c r="B450">
        <v>3</v>
      </c>
      <c r="C450" s="3">
        <v>4.05</v>
      </c>
      <c r="D450">
        <v>3.39</v>
      </c>
      <c r="E450" s="4">
        <v>3.21</v>
      </c>
      <c r="F450" s="3">
        <v>3.95</v>
      </c>
      <c r="G450">
        <v>3.3769999999999998</v>
      </c>
      <c r="H450">
        <v>0.41</v>
      </c>
      <c r="I450">
        <f t="shared" si="6"/>
        <v>2.9669999999999996</v>
      </c>
    </row>
    <row r="451" spans="1:9" x14ac:dyDescent="0.2">
      <c r="A451" s="2">
        <v>42087</v>
      </c>
      <c r="B451">
        <v>3</v>
      </c>
      <c r="C451" s="3">
        <v>4.05</v>
      </c>
      <c r="D451">
        <v>3.39</v>
      </c>
      <c r="E451" s="4">
        <v>3.21</v>
      </c>
      <c r="F451" s="3">
        <v>3.95</v>
      </c>
      <c r="G451">
        <v>3.375</v>
      </c>
      <c r="H451">
        <v>0.39</v>
      </c>
      <c r="I451">
        <f t="shared" si="6"/>
        <v>2.9849999999999999</v>
      </c>
    </row>
    <row r="452" spans="1:9" x14ac:dyDescent="0.2">
      <c r="A452" s="2">
        <v>42088</v>
      </c>
      <c r="B452">
        <v>3</v>
      </c>
      <c r="C452" s="3">
        <v>3.81</v>
      </c>
      <c r="D452">
        <v>3.35</v>
      </c>
      <c r="E452" s="4">
        <v>3.21</v>
      </c>
      <c r="F452" s="3">
        <v>3.71</v>
      </c>
      <c r="G452">
        <v>3.48</v>
      </c>
      <c r="H452">
        <v>0.42</v>
      </c>
      <c r="I452">
        <f t="shared" ref="I452:I515" si="7">+G452-H452</f>
        <v>3.06</v>
      </c>
    </row>
    <row r="453" spans="1:9" x14ac:dyDescent="0.2">
      <c r="A453" s="2">
        <v>42089</v>
      </c>
      <c r="B453">
        <v>3</v>
      </c>
      <c r="C453" s="3">
        <v>4.0599999999999996</v>
      </c>
      <c r="D453">
        <v>3.39</v>
      </c>
      <c r="E453" s="4">
        <v>3.2</v>
      </c>
      <c r="F453" s="3">
        <v>3.95</v>
      </c>
      <c r="G453">
        <v>3.38</v>
      </c>
      <c r="H453">
        <v>0.37</v>
      </c>
      <c r="I453">
        <f t="shared" si="7"/>
        <v>3.01</v>
      </c>
    </row>
    <row r="454" spans="1:9" x14ac:dyDescent="0.2">
      <c r="A454" s="2">
        <v>42090</v>
      </c>
      <c r="B454">
        <v>3</v>
      </c>
      <c r="C454" s="3">
        <v>3.81</v>
      </c>
      <c r="D454">
        <v>3.31</v>
      </c>
      <c r="E454" s="4">
        <v>3.19</v>
      </c>
      <c r="F454" s="3">
        <v>3.69</v>
      </c>
      <c r="G454">
        <v>3.4</v>
      </c>
      <c r="H454">
        <v>0.35</v>
      </c>
      <c r="I454">
        <f t="shared" si="7"/>
        <v>3.05</v>
      </c>
    </row>
    <row r="455" spans="1:9" x14ac:dyDescent="0.2">
      <c r="A455" s="2">
        <v>42091</v>
      </c>
      <c r="B455">
        <v>3</v>
      </c>
      <c r="C455" s="3">
        <v>3.81</v>
      </c>
      <c r="D455">
        <v>3.31</v>
      </c>
      <c r="E455" s="4">
        <v>3.19</v>
      </c>
      <c r="F455" s="3">
        <v>3.69</v>
      </c>
      <c r="G455">
        <v>3.4</v>
      </c>
      <c r="H455">
        <v>0.35</v>
      </c>
      <c r="I455">
        <f t="shared" si="7"/>
        <v>3.05</v>
      </c>
    </row>
    <row r="456" spans="1:9" x14ac:dyDescent="0.2">
      <c r="A456" s="2">
        <v>42092</v>
      </c>
      <c r="B456">
        <v>3</v>
      </c>
      <c r="C456" s="3">
        <v>3.81</v>
      </c>
      <c r="D456">
        <v>3.31</v>
      </c>
      <c r="E456" s="4">
        <v>3.19</v>
      </c>
      <c r="F456" s="3">
        <v>3.69</v>
      </c>
      <c r="G456">
        <v>3.4</v>
      </c>
      <c r="H456">
        <v>0.35</v>
      </c>
      <c r="I456">
        <f t="shared" si="7"/>
        <v>3.05</v>
      </c>
    </row>
    <row r="457" spans="1:9" x14ac:dyDescent="0.2">
      <c r="A457" s="2">
        <v>42093</v>
      </c>
      <c r="B457">
        <v>3</v>
      </c>
      <c r="C457" s="3">
        <v>3.83</v>
      </c>
      <c r="D457">
        <v>3.33</v>
      </c>
      <c r="E457" s="4">
        <v>3.21</v>
      </c>
      <c r="F457" s="3">
        <v>3.71</v>
      </c>
      <c r="G457">
        <v>3.44</v>
      </c>
      <c r="H457">
        <v>0.3</v>
      </c>
      <c r="I457">
        <f t="shared" si="7"/>
        <v>3.14</v>
      </c>
    </row>
    <row r="458" spans="1:9" x14ac:dyDescent="0.2">
      <c r="A458" s="2">
        <v>42094</v>
      </c>
      <c r="B458">
        <v>3</v>
      </c>
      <c r="C458" s="3">
        <v>3.86</v>
      </c>
      <c r="D458">
        <v>3.39</v>
      </c>
      <c r="E458" s="4">
        <v>3.26</v>
      </c>
      <c r="F458" s="3">
        <v>3.76</v>
      </c>
      <c r="G458">
        <v>3.52</v>
      </c>
      <c r="H458">
        <v>0.255</v>
      </c>
      <c r="I458">
        <f t="shared" si="7"/>
        <v>3.2650000000000001</v>
      </c>
    </row>
    <row r="459" spans="1:9" x14ac:dyDescent="0.2">
      <c r="A459" s="2">
        <v>42095</v>
      </c>
      <c r="B459">
        <v>3</v>
      </c>
      <c r="C459" s="3">
        <v>3.95</v>
      </c>
      <c r="D459">
        <v>3.48</v>
      </c>
      <c r="E459" s="4">
        <v>3.33</v>
      </c>
      <c r="F459" s="3">
        <v>3.86</v>
      </c>
      <c r="G459">
        <v>3.5649999999999999</v>
      </c>
      <c r="H459">
        <v>0.25</v>
      </c>
      <c r="I459">
        <f t="shared" si="7"/>
        <v>3.3149999999999999</v>
      </c>
    </row>
    <row r="460" spans="1:9" x14ac:dyDescent="0.2">
      <c r="A460" s="2">
        <v>42096</v>
      </c>
      <c r="B460">
        <v>3</v>
      </c>
      <c r="C460" s="3">
        <v>3.99</v>
      </c>
      <c r="D460">
        <v>3.59</v>
      </c>
      <c r="E460" s="4">
        <v>3.4</v>
      </c>
      <c r="F460" s="3">
        <v>3.91</v>
      </c>
      <c r="G460">
        <v>3.57</v>
      </c>
      <c r="H460">
        <v>0.3</v>
      </c>
      <c r="I460">
        <f t="shared" si="7"/>
        <v>3.27</v>
      </c>
    </row>
    <row r="461" spans="1:9" x14ac:dyDescent="0.2">
      <c r="A461" s="2">
        <v>42097</v>
      </c>
      <c r="B461">
        <v>3</v>
      </c>
      <c r="C461" s="3">
        <v>3.99</v>
      </c>
      <c r="D461">
        <v>3.59</v>
      </c>
      <c r="E461" s="4">
        <v>3.4</v>
      </c>
      <c r="F461" s="3">
        <v>3.91</v>
      </c>
      <c r="G461">
        <v>3.57</v>
      </c>
      <c r="H461">
        <v>0.3</v>
      </c>
      <c r="I461">
        <f t="shared" si="7"/>
        <v>3.27</v>
      </c>
    </row>
    <row r="462" spans="1:9" x14ac:dyDescent="0.2">
      <c r="A462" s="2">
        <v>42098</v>
      </c>
      <c r="B462">
        <v>3</v>
      </c>
      <c r="C462" s="3">
        <v>3.99</v>
      </c>
      <c r="D462">
        <v>3.59</v>
      </c>
      <c r="E462" s="4">
        <v>3.4</v>
      </c>
      <c r="F462" s="3">
        <v>3.91</v>
      </c>
      <c r="G462">
        <v>3.57</v>
      </c>
      <c r="H462">
        <v>0.3</v>
      </c>
      <c r="I462">
        <f t="shared" si="7"/>
        <v>3.27</v>
      </c>
    </row>
    <row r="463" spans="1:9" x14ac:dyDescent="0.2">
      <c r="A463" s="2">
        <v>42099</v>
      </c>
      <c r="B463">
        <v>3</v>
      </c>
      <c r="C463" s="3">
        <v>3.99</v>
      </c>
      <c r="D463">
        <v>3.59</v>
      </c>
      <c r="E463" s="4">
        <v>3.4</v>
      </c>
      <c r="F463" s="3">
        <v>3.91</v>
      </c>
      <c r="G463">
        <v>3.57</v>
      </c>
      <c r="H463">
        <v>0.3</v>
      </c>
      <c r="I463">
        <f t="shared" si="7"/>
        <v>3.27</v>
      </c>
    </row>
    <row r="464" spans="1:9" x14ac:dyDescent="0.2">
      <c r="A464" s="2">
        <v>42100</v>
      </c>
      <c r="B464">
        <v>3</v>
      </c>
      <c r="C464" s="3">
        <v>3.99</v>
      </c>
      <c r="D464">
        <v>3.59</v>
      </c>
      <c r="E464" s="4">
        <v>3.4</v>
      </c>
      <c r="F464" s="3">
        <v>3.91</v>
      </c>
      <c r="G464">
        <v>3.59</v>
      </c>
      <c r="H464">
        <v>0.31</v>
      </c>
      <c r="I464">
        <f t="shared" si="7"/>
        <v>3.28</v>
      </c>
    </row>
    <row r="465" spans="1:9" x14ac:dyDescent="0.2">
      <c r="A465" s="2">
        <v>42101</v>
      </c>
      <c r="B465">
        <v>3</v>
      </c>
      <c r="C465" s="3">
        <v>4.07</v>
      </c>
      <c r="D465">
        <v>3.59</v>
      </c>
      <c r="E465" s="4">
        <v>3.38</v>
      </c>
      <c r="F465" s="3">
        <v>3.98</v>
      </c>
      <c r="G465">
        <v>3.59</v>
      </c>
      <c r="H465">
        <v>0.36</v>
      </c>
      <c r="I465">
        <f t="shared" si="7"/>
        <v>3.23</v>
      </c>
    </row>
    <row r="466" spans="1:9" x14ac:dyDescent="0.2">
      <c r="A466" s="2">
        <v>42102</v>
      </c>
      <c r="B466">
        <v>3</v>
      </c>
      <c r="C466" s="3">
        <v>4.0599999999999996</v>
      </c>
      <c r="D466">
        <v>3.64</v>
      </c>
      <c r="E466" s="4">
        <v>3.42</v>
      </c>
      <c r="F466" s="3">
        <v>3.94</v>
      </c>
      <c r="G466">
        <v>3.52</v>
      </c>
      <c r="H466">
        <v>0.41</v>
      </c>
      <c r="I466">
        <f t="shared" si="7"/>
        <v>3.11</v>
      </c>
    </row>
    <row r="467" spans="1:9" x14ac:dyDescent="0.2">
      <c r="A467" s="2">
        <v>42103</v>
      </c>
      <c r="B467">
        <v>3</v>
      </c>
      <c r="C467" s="3">
        <v>4.04</v>
      </c>
      <c r="D467">
        <v>3.51</v>
      </c>
      <c r="E467" s="4">
        <v>3.2800000000000002</v>
      </c>
      <c r="F467" s="3">
        <v>3.92</v>
      </c>
      <c r="G467">
        <v>3.5</v>
      </c>
      <c r="H467">
        <v>0.47499999999999998</v>
      </c>
      <c r="I467">
        <f t="shared" si="7"/>
        <v>3.0249999999999999</v>
      </c>
    </row>
    <row r="468" spans="1:9" x14ac:dyDescent="0.2">
      <c r="A468" s="2">
        <v>42104</v>
      </c>
      <c r="B468">
        <v>3</v>
      </c>
      <c r="C468" s="3">
        <v>4.04</v>
      </c>
      <c r="D468">
        <v>3.46</v>
      </c>
      <c r="E468" s="4">
        <v>3.23</v>
      </c>
      <c r="F468" s="3">
        <v>3.93</v>
      </c>
      <c r="G468">
        <v>3.49</v>
      </c>
      <c r="H468">
        <v>0.42</v>
      </c>
      <c r="I468">
        <f t="shared" si="7"/>
        <v>3.0700000000000003</v>
      </c>
    </row>
    <row r="469" spans="1:9" x14ac:dyDescent="0.2">
      <c r="A469" s="2">
        <v>42105</v>
      </c>
      <c r="B469">
        <v>3</v>
      </c>
      <c r="C469" s="3">
        <v>4.04</v>
      </c>
      <c r="D469">
        <v>3.46</v>
      </c>
      <c r="E469" s="4">
        <v>3.23</v>
      </c>
      <c r="F469" s="3">
        <v>3.93</v>
      </c>
      <c r="G469">
        <v>3.49</v>
      </c>
      <c r="H469">
        <v>0.42</v>
      </c>
      <c r="I469">
        <f t="shared" si="7"/>
        <v>3.0700000000000003</v>
      </c>
    </row>
    <row r="470" spans="1:9" x14ac:dyDescent="0.2">
      <c r="A470" s="2">
        <v>42106</v>
      </c>
      <c r="B470">
        <v>3</v>
      </c>
      <c r="C470" s="3">
        <v>4.04</v>
      </c>
      <c r="D470">
        <v>3.46</v>
      </c>
      <c r="E470" s="4">
        <v>3.23</v>
      </c>
      <c r="F470" s="3">
        <v>3.93</v>
      </c>
      <c r="G470">
        <v>3.49</v>
      </c>
      <c r="H470">
        <v>0.42</v>
      </c>
      <c r="I470">
        <f t="shared" si="7"/>
        <v>3.0700000000000003</v>
      </c>
    </row>
    <row r="471" spans="1:9" x14ac:dyDescent="0.2">
      <c r="A471" s="2">
        <v>42107</v>
      </c>
      <c r="B471">
        <v>3</v>
      </c>
      <c r="C471" s="3">
        <v>3.96</v>
      </c>
      <c r="D471">
        <v>3.51</v>
      </c>
      <c r="E471" s="4">
        <v>3.29</v>
      </c>
      <c r="F471" s="3">
        <v>3.83</v>
      </c>
      <c r="G471">
        <v>3.5300000000000002</v>
      </c>
      <c r="H471">
        <v>0.43</v>
      </c>
      <c r="I471">
        <f t="shared" si="7"/>
        <v>3.1</v>
      </c>
    </row>
    <row r="472" spans="1:9" x14ac:dyDescent="0.2">
      <c r="A472" s="2">
        <v>42108</v>
      </c>
      <c r="B472">
        <v>3</v>
      </c>
      <c r="C472" s="3">
        <v>4.05</v>
      </c>
      <c r="D472">
        <v>3.5300000000000002</v>
      </c>
      <c r="E472" s="4">
        <v>3.2800000000000002</v>
      </c>
      <c r="F472" s="3">
        <v>3.94</v>
      </c>
      <c r="G472">
        <v>3.51</v>
      </c>
      <c r="H472">
        <v>0.44</v>
      </c>
      <c r="I472">
        <f t="shared" si="7"/>
        <v>3.07</v>
      </c>
    </row>
    <row r="473" spans="1:9" x14ac:dyDescent="0.2">
      <c r="A473" s="2">
        <v>42109</v>
      </c>
      <c r="B473">
        <v>3</v>
      </c>
      <c r="C473" s="3">
        <v>4.05</v>
      </c>
      <c r="D473">
        <v>3.52</v>
      </c>
      <c r="E473" s="4">
        <v>3.2800000000000002</v>
      </c>
      <c r="F473" s="3">
        <v>3.93</v>
      </c>
      <c r="G473">
        <v>3.5300000000000002</v>
      </c>
      <c r="H473">
        <v>0.44</v>
      </c>
      <c r="I473">
        <f t="shared" si="7"/>
        <v>3.0900000000000003</v>
      </c>
    </row>
    <row r="474" spans="1:9" x14ac:dyDescent="0.2">
      <c r="A474" s="2">
        <v>42110</v>
      </c>
      <c r="B474">
        <v>3</v>
      </c>
      <c r="C474" s="3">
        <v>4.05</v>
      </c>
      <c r="D474">
        <v>3.52</v>
      </c>
      <c r="E474" s="4">
        <v>3.26</v>
      </c>
      <c r="F474" s="3">
        <v>3.94</v>
      </c>
      <c r="G474">
        <v>3.49</v>
      </c>
      <c r="H474">
        <v>0.49</v>
      </c>
      <c r="I474">
        <f t="shared" si="7"/>
        <v>3</v>
      </c>
    </row>
    <row r="475" spans="1:9" x14ac:dyDescent="0.2">
      <c r="A475" s="2">
        <v>42111</v>
      </c>
      <c r="B475">
        <v>3</v>
      </c>
      <c r="C475" s="3">
        <v>4.08</v>
      </c>
      <c r="D475">
        <v>3.41</v>
      </c>
      <c r="E475" s="4">
        <v>3.17</v>
      </c>
      <c r="F475" s="3">
        <v>3.95</v>
      </c>
      <c r="G475">
        <v>3.4980000000000002</v>
      </c>
      <c r="H475">
        <v>0.55000000000000004</v>
      </c>
      <c r="I475">
        <f t="shared" si="7"/>
        <v>2.9480000000000004</v>
      </c>
    </row>
    <row r="476" spans="1:9" x14ac:dyDescent="0.2">
      <c r="A476" s="2">
        <v>42112</v>
      </c>
      <c r="B476">
        <v>3</v>
      </c>
      <c r="C476" s="3">
        <v>4.08</v>
      </c>
      <c r="D476">
        <v>3.41</v>
      </c>
      <c r="E476" s="4">
        <v>3.17</v>
      </c>
      <c r="F476" s="3">
        <v>3.95</v>
      </c>
      <c r="G476">
        <v>3.4980000000000002</v>
      </c>
      <c r="H476">
        <v>0.55000000000000004</v>
      </c>
      <c r="I476">
        <f t="shared" si="7"/>
        <v>2.9480000000000004</v>
      </c>
    </row>
    <row r="477" spans="1:9" x14ac:dyDescent="0.2">
      <c r="A477" s="2">
        <v>42113</v>
      </c>
      <c r="B477">
        <v>3</v>
      </c>
      <c r="C477" s="3">
        <v>4.08</v>
      </c>
      <c r="D477">
        <v>3.41</v>
      </c>
      <c r="E477" s="4">
        <v>3.17</v>
      </c>
      <c r="F477" s="3">
        <v>3.95</v>
      </c>
      <c r="G477">
        <v>3.4980000000000002</v>
      </c>
      <c r="H477">
        <v>0.55000000000000004</v>
      </c>
      <c r="I477">
        <f t="shared" si="7"/>
        <v>2.9480000000000004</v>
      </c>
    </row>
    <row r="478" spans="1:9" x14ac:dyDescent="0.2">
      <c r="A478" s="2">
        <v>42114</v>
      </c>
      <c r="B478">
        <v>3</v>
      </c>
      <c r="C478" s="3">
        <v>4.08</v>
      </c>
      <c r="D478">
        <v>3.41</v>
      </c>
      <c r="E478" s="4">
        <v>3.17</v>
      </c>
      <c r="F478" s="3">
        <v>3.94</v>
      </c>
      <c r="G478">
        <v>3.4699999999999998</v>
      </c>
      <c r="H478">
        <v>0.55000000000000004</v>
      </c>
      <c r="I478">
        <f t="shared" si="7"/>
        <v>2.92</v>
      </c>
    </row>
    <row r="479" spans="1:9" x14ac:dyDescent="0.2">
      <c r="A479" s="2">
        <v>42115</v>
      </c>
      <c r="B479">
        <v>3</v>
      </c>
      <c r="C479" s="3">
        <v>3.9699999999999998</v>
      </c>
      <c r="D479">
        <v>3.42</v>
      </c>
      <c r="E479" s="4">
        <v>3.2</v>
      </c>
      <c r="F479" s="3">
        <v>3.85</v>
      </c>
      <c r="G479">
        <v>3.448</v>
      </c>
      <c r="H479">
        <v>0.56999999999999995</v>
      </c>
      <c r="I479">
        <f t="shared" si="7"/>
        <v>2.8780000000000001</v>
      </c>
    </row>
    <row r="480" spans="1:9" x14ac:dyDescent="0.2">
      <c r="A480" s="2">
        <v>42116</v>
      </c>
      <c r="B480">
        <v>3</v>
      </c>
      <c r="C480" s="3">
        <v>3.95</v>
      </c>
      <c r="D480">
        <v>3.41</v>
      </c>
      <c r="E480" s="4">
        <v>3.19</v>
      </c>
      <c r="F480" s="3">
        <v>3.81</v>
      </c>
      <c r="G480">
        <v>3.4699999999999998</v>
      </c>
      <c r="H480">
        <v>0.56000000000000005</v>
      </c>
      <c r="I480">
        <f t="shared" si="7"/>
        <v>2.9099999999999997</v>
      </c>
    </row>
    <row r="481" spans="1:9" x14ac:dyDescent="0.2">
      <c r="A481" s="2">
        <v>42117</v>
      </c>
      <c r="B481">
        <v>3</v>
      </c>
      <c r="C481" s="3">
        <v>3.95</v>
      </c>
      <c r="D481">
        <v>3.46</v>
      </c>
      <c r="E481" s="4">
        <v>3.21</v>
      </c>
      <c r="F481" s="3">
        <v>3.83</v>
      </c>
      <c r="G481">
        <v>3.45</v>
      </c>
      <c r="H481">
        <v>0.61499999999999999</v>
      </c>
      <c r="I481">
        <f t="shared" si="7"/>
        <v>2.835</v>
      </c>
    </row>
    <row r="482" spans="1:9" x14ac:dyDescent="0.2">
      <c r="A482" s="2">
        <v>42118</v>
      </c>
      <c r="B482">
        <v>3</v>
      </c>
      <c r="C482" s="3">
        <v>3.9</v>
      </c>
      <c r="D482">
        <v>3.41</v>
      </c>
      <c r="E482" s="4">
        <v>3.2</v>
      </c>
      <c r="F482" s="3">
        <v>3.7800000000000002</v>
      </c>
      <c r="G482">
        <v>3.43</v>
      </c>
      <c r="H482">
        <v>0.60499999999999998</v>
      </c>
      <c r="I482">
        <f t="shared" si="7"/>
        <v>2.8250000000000002</v>
      </c>
    </row>
    <row r="483" spans="1:9" x14ac:dyDescent="0.2">
      <c r="A483" s="2">
        <v>42119</v>
      </c>
      <c r="B483">
        <v>3</v>
      </c>
      <c r="C483" s="3">
        <v>3.9</v>
      </c>
      <c r="D483">
        <v>3.41</v>
      </c>
      <c r="E483" s="4">
        <v>3.2</v>
      </c>
      <c r="F483" s="3">
        <v>3.7800000000000002</v>
      </c>
      <c r="G483">
        <v>3.43</v>
      </c>
      <c r="H483">
        <v>0.60499999999999998</v>
      </c>
      <c r="I483">
        <f t="shared" si="7"/>
        <v>2.8250000000000002</v>
      </c>
    </row>
    <row r="484" spans="1:9" x14ac:dyDescent="0.2">
      <c r="A484" s="2">
        <v>42120</v>
      </c>
      <c r="B484">
        <v>3</v>
      </c>
      <c r="C484" s="3">
        <v>3.9</v>
      </c>
      <c r="D484">
        <v>3.41</v>
      </c>
      <c r="E484" s="4">
        <v>3.2</v>
      </c>
      <c r="F484" s="3">
        <v>3.7800000000000002</v>
      </c>
      <c r="G484">
        <v>3.43</v>
      </c>
      <c r="H484">
        <v>0.60499999999999998</v>
      </c>
      <c r="I484">
        <f t="shared" si="7"/>
        <v>2.8250000000000002</v>
      </c>
    </row>
    <row r="485" spans="1:9" x14ac:dyDescent="0.2">
      <c r="A485" s="2">
        <v>42121</v>
      </c>
      <c r="B485">
        <v>3</v>
      </c>
      <c r="C485" s="3">
        <v>3.9</v>
      </c>
      <c r="D485">
        <v>3.39</v>
      </c>
      <c r="E485" s="4">
        <v>3.18</v>
      </c>
      <c r="F485" s="3">
        <v>3.76</v>
      </c>
      <c r="G485">
        <v>3.43</v>
      </c>
      <c r="H485">
        <v>0.6</v>
      </c>
      <c r="I485">
        <f t="shared" si="7"/>
        <v>2.83</v>
      </c>
    </row>
    <row r="486" spans="1:9" x14ac:dyDescent="0.2">
      <c r="A486" s="2">
        <v>42122</v>
      </c>
      <c r="B486">
        <v>3</v>
      </c>
      <c r="C486" s="3">
        <v>3.9</v>
      </c>
      <c r="D486">
        <v>3.38</v>
      </c>
      <c r="E486" s="4">
        <v>3.17</v>
      </c>
      <c r="F486" s="3">
        <v>3.7800000000000002</v>
      </c>
      <c r="G486">
        <v>3.44</v>
      </c>
      <c r="H486">
        <v>0.64</v>
      </c>
      <c r="I486">
        <f t="shared" si="7"/>
        <v>2.8</v>
      </c>
    </row>
    <row r="487" spans="1:9" x14ac:dyDescent="0.2">
      <c r="A487" s="2">
        <v>42123</v>
      </c>
      <c r="B487">
        <v>3</v>
      </c>
      <c r="C487" s="3">
        <v>3.92</v>
      </c>
      <c r="D487">
        <v>3.41</v>
      </c>
      <c r="E487" s="4">
        <v>3.18</v>
      </c>
      <c r="F487" s="3">
        <v>3.79</v>
      </c>
      <c r="G487">
        <v>3.41</v>
      </c>
      <c r="H487">
        <v>0.63</v>
      </c>
      <c r="I487">
        <f t="shared" si="7"/>
        <v>2.7800000000000002</v>
      </c>
    </row>
    <row r="488" spans="1:9" x14ac:dyDescent="0.2">
      <c r="A488" s="2">
        <v>42124</v>
      </c>
      <c r="B488">
        <v>3</v>
      </c>
      <c r="C488" s="3">
        <v>3.92</v>
      </c>
      <c r="D488">
        <v>3.41</v>
      </c>
      <c r="E488" s="4">
        <v>3.17</v>
      </c>
      <c r="F488" s="3">
        <v>3.79</v>
      </c>
      <c r="G488">
        <v>3.4279999999999999</v>
      </c>
      <c r="H488">
        <v>0.60499999999999998</v>
      </c>
      <c r="I488">
        <f t="shared" si="7"/>
        <v>2.823</v>
      </c>
    </row>
    <row r="489" spans="1:9" x14ac:dyDescent="0.2">
      <c r="A489" s="2">
        <v>42125</v>
      </c>
      <c r="B489">
        <v>3</v>
      </c>
      <c r="C489" s="3">
        <v>3.89</v>
      </c>
      <c r="D489">
        <v>3.4</v>
      </c>
      <c r="E489" s="4">
        <v>3.17</v>
      </c>
      <c r="F489" s="3">
        <v>3.76</v>
      </c>
      <c r="G489">
        <v>3.4279999999999999</v>
      </c>
      <c r="H489">
        <v>0.60499999999999998</v>
      </c>
      <c r="I489">
        <f t="shared" si="7"/>
        <v>2.823</v>
      </c>
    </row>
    <row r="490" spans="1:9" x14ac:dyDescent="0.2">
      <c r="A490" s="2">
        <v>42126</v>
      </c>
      <c r="B490">
        <v>3</v>
      </c>
      <c r="C490" s="3">
        <v>3.89</v>
      </c>
      <c r="D490">
        <v>3.4</v>
      </c>
      <c r="E490" s="4">
        <v>3.17</v>
      </c>
      <c r="F490" s="3">
        <v>3.76</v>
      </c>
      <c r="G490">
        <v>3.4279999999999999</v>
      </c>
      <c r="H490">
        <v>0.60499999999999998</v>
      </c>
      <c r="I490">
        <f t="shared" si="7"/>
        <v>2.823</v>
      </c>
    </row>
    <row r="491" spans="1:9" x14ac:dyDescent="0.2">
      <c r="A491" s="2">
        <v>42127</v>
      </c>
      <c r="B491">
        <v>3</v>
      </c>
      <c r="C491" s="3">
        <v>3.89</v>
      </c>
      <c r="D491">
        <v>3.4</v>
      </c>
      <c r="E491" s="4">
        <v>3.17</v>
      </c>
      <c r="F491" s="3">
        <v>3.76</v>
      </c>
      <c r="G491">
        <v>3.4279999999999999</v>
      </c>
      <c r="H491">
        <v>0.60499999999999998</v>
      </c>
      <c r="I491">
        <f t="shared" si="7"/>
        <v>2.823</v>
      </c>
    </row>
    <row r="492" spans="1:9" x14ac:dyDescent="0.2">
      <c r="A492" s="2">
        <v>42128</v>
      </c>
      <c r="B492">
        <v>3</v>
      </c>
      <c r="C492" s="3">
        <v>3.89</v>
      </c>
      <c r="D492">
        <v>3.4</v>
      </c>
      <c r="E492" s="4">
        <v>3.18</v>
      </c>
      <c r="F492" s="3">
        <v>3.75</v>
      </c>
      <c r="G492">
        <v>3.43</v>
      </c>
      <c r="H492">
        <v>0.61</v>
      </c>
      <c r="I492">
        <f t="shared" si="7"/>
        <v>2.8200000000000003</v>
      </c>
    </row>
    <row r="493" spans="1:9" x14ac:dyDescent="0.2">
      <c r="A493" s="2">
        <v>42129</v>
      </c>
      <c r="B493">
        <v>3</v>
      </c>
      <c r="C493" s="3">
        <v>3.89</v>
      </c>
      <c r="D493">
        <v>3.4</v>
      </c>
      <c r="E493" s="4">
        <v>3.18</v>
      </c>
      <c r="F493" s="3">
        <v>3.75</v>
      </c>
      <c r="G493">
        <v>3.4470000000000001</v>
      </c>
      <c r="H493">
        <v>0.64</v>
      </c>
      <c r="I493">
        <f t="shared" si="7"/>
        <v>2.8069999999999999</v>
      </c>
    </row>
    <row r="494" spans="1:9" x14ac:dyDescent="0.2">
      <c r="A494" s="2">
        <v>42130</v>
      </c>
      <c r="B494">
        <v>3</v>
      </c>
      <c r="C494" s="3">
        <v>3.95</v>
      </c>
      <c r="D494">
        <v>3.43</v>
      </c>
      <c r="E494" s="4">
        <v>3.19</v>
      </c>
      <c r="F494" s="3">
        <v>3.77</v>
      </c>
      <c r="G494">
        <v>3.48</v>
      </c>
      <c r="H494">
        <v>0.67</v>
      </c>
      <c r="I494">
        <f t="shared" si="7"/>
        <v>2.81</v>
      </c>
    </row>
    <row r="495" spans="1:9" x14ac:dyDescent="0.2">
      <c r="A495" s="2">
        <v>42131</v>
      </c>
      <c r="B495">
        <v>3</v>
      </c>
      <c r="C495" s="3">
        <v>3.99</v>
      </c>
      <c r="D495">
        <v>3.46</v>
      </c>
      <c r="E495" s="4">
        <v>3.19</v>
      </c>
      <c r="F495" s="3">
        <v>3.84</v>
      </c>
      <c r="G495">
        <v>3.468</v>
      </c>
      <c r="H495">
        <v>0.7</v>
      </c>
      <c r="I495">
        <f t="shared" si="7"/>
        <v>2.7679999999999998</v>
      </c>
    </row>
    <row r="496" spans="1:9" x14ac:dyDescent="0.2">
      <c r="A496" s="2">
        <v>42132</v>
      </c>
      <c r="B496">
        <v>3</v>
      </c>
      <c r="C496" s="3">
        <v>3.99</v>
      </c>
      <c r="D496">
        <v>3.46</v>
      </c>
      <c r="E496" s="4">
        <v>3.17</v>
      </c>
      <c r="F496" s="3">
        <v>3.83</v>
      </c>
      <c r="G496">
        <v>3.5550000000000002</v>
      </c>
      <c r="H496">
        <v>0.62</v>
      </c>
      <c r="I496">
        <f t="shared" si="7"/>
        <v>2.9350000000000001</v>
      </c>
    </row>
    <row r="497" spans="1:9" x14ac:dyDescent="0.2">
      <c r="A497" s="2">
        <v>42133</v>
      </c>
      <c r="B497">
        <v>3</v>
      </c>
      <c r="C497" s="3">
        <v>3.99</v>
      </c>
      <c r="D497">
        <v>3.46</v>
      </c>
      <c r="E497" s="4">
        <v>3.17</v>
      </c>
      <c r="F497" s="3">
        <v>3.83</v>
      </c>
      <c r="G497">
        <v>3.5550000000000002</v>
      </c>
      <c r="H497">
        <v>0.62</v>
      </c>
      <c r="I497">
        <f t="shared" si="7"/>
        <v>2.9350000000000001</v>
      </c>
    </row>
    <row r="498" spans="1:9" x14ac:dyDescent="0.2">
      <c r="A498" s="2">
        <v>42134</v>
      </c>
      <c r="B498">
        <v>3</v>
      </c>
      <c r="C498" s="3">
        <v>3.99</v>
      </c>
      <c r="D498">
        <v>3.46</v>
      </c>
      <c r="E498" s="4">
        <v>3.17</v>
      </c>
      <c r="F498" s="3">
        <v>3.83</v>
      </c>
      <c r="G498">
        <v>3.5550000000000002</v>
      </c>
      <c r="H498">
        <v>0.62</v>
      </c>
      <c r="I498">
        <f t="shared" si="7"/>
        <v>2.9350000000000001</v>
      </c>
    </row>
    <row r="499" spans="1:9" x14ac:dyDescent="0.2">
      <c r="A499" s="2">
        <v>42135</v>
      </c>
      <c r="B499">
        <v>3</v>
      </c>
      <c r="C499" s="3">
        <v>4.1500000000000004</v>
      </c>
      <c r="D499">
        <v>3.5</v>
      </c>
      <c r="E499" s="4">
        <v>3.19</v>
      </c>
      <c r="F499" s="3">
        <v>4.01</v>
      </c>
      <c r="G499">
        <v>3.58</v>
      </c>
      <c r="H499">
        <v>0.67</v>
      </c>
      <c r="I499">
        <f t="shared" si="7"/>
        <v>2.91</v>
      </c>
    </row>
    <row r="500" spans="1:9" x14ac:dyDescent="0.2">
      <c r="A500" s="2">
        <v>42136</v>
      </c>
      <c r="B500">
        <v>3</v>
      </c>
      <c r="C500" s="3">
        <v>4.16</v>
      </c>
      <c r="D500">
        <v>3.58</v>
      </c>
      <c r="E500" s="4">
        <v>3.25</v>
      </c>
      <c r="F500" s="3">
        <v>3.99</v>
      </c>
      <c r="G500">
        <v>3.57</v>
      </c>
      <c r="H500">
        <v>0.68</v>
      </c>
      <c r="I500">
        <f t="shared" si="7"/>
        <v>2.8899999999999997</v>
      </c>
    </row>
    <row r="501" spans="1:9" x14ac:dyDescent="0.2">
      <c r="A501" s="2">
        <v>42137</v>
      </c>
      <c r="B501">
        <v>3</v>
      </c>
      <c r="C501" s="3">
        <v>4.18</v>
      </c>
      <c r="D501">
        <v>3.54</v>
      </c>
      <c r="E501" s="4">
        <v>3.22</v>
      </c>
      <c r="F501" s="3">
        <v>4</v>
      </c>
      <c r="G501">
        <v>3.57</v>
      </c>
      <c r="H501">
        <v>0.72</v>
      </c>
      <c r="I501">
        <f t="shared" si="7"/>
        <v>2.8499999999999996</v>
      </c>
    </row>
    <row r="502" spans="1:9" x14ac:dyDescent="0.2">
      <c r="A502" s="2">
        <v>42138</v>
      </c>
      <c r="B502">
        <v>3</v>
      </c>
      <c r="C502" s="3">
        <v>4.2</v>
      </c>
      <c r="D502">
        <v>3.55</v>
      </c>
      <c r="E502" s="4">
        <v>3.2</v>
      </c>
      <c r="F502" s="3">
        <v>3.99</v>
      </c>
      <c r="G502">
        <v>3.5750000000000002</v>
      </c>
      <c r="H502">
        <v>0.74</v>
      </c>
      <c r="I502">
        <f t="shared" si="7"/>
        <v>2.835</v>
      </c>
    </row>
    <row r="503" spans="1:9" x14ac:dyDescent="0.2">
      <c r="A503" s="2">
        <v>42139</v>
      </c>
      <c r="B503">
        <v>3</v>
      </c>
      <c r="C503" s="3">
        <v>4.26</v>
      </c>
      <c r="D503">
        <v>3.52</v>
      </c>
      <c r="E503" s="4">
        <v>3.16</v>
      </c>
      <c r="F503" s="3">
        <v>4.0599999999999996</v>
      </c>
      <c r="G503">
        <v>3.55</v>
      </c>
      <c r="H503">
        <v>0.73</v>
      </c>
      <c r="I503">
        <f t="shared" si="7"/>
        <v>2.82</v>
      </c>
    </row>
    <row r="504" spans="1:9" x14ac:dyDescent="0.2">
      <c r="A504" s="2">
        <v>42140</v>
      </c>
      <c r="B504">
        <v>3</v>
      </c>
      <c r="C504" s="3">
        <v>4.26</v>
      </c>
      <c r="D504">
        <v>3.52</v>
      </c>
      <c r="E504" s="4">
        <v>3.16</v>
      </c>
      <c r="F504" s="3">
        <v>4.0599999999999996</v>
      </c>
      <c r="G504">
        <v>3.55</v>
      </c>
      <c r="H504">
        <v>0.73</v>
      </c>
      <c r="I504">
        <f t="shared" si="7"/>
        <v>2.82</v>
      </c>
    </row>
    <row r="505" spans="1:9" x14ac:dyDescent="0.2">
      <c r="A505" s="2">
        <v>42141</v>
      </c>
      <c r="B505">
        <v>3</v>
      </c>
      <c r="C505" s="3">
        <v>4.26</v>
      </c>
      <c r="D505">
        <v>3.52</v>
      </c>
      <c r="E505" s="4">
        <v>3.16</v>
      </c>
      <c r="F505" s="3">
        <v>4.0599999999999996</v>
      </c>
      <c r="G505">
        <v>3.55</v>
      </c>
      <c r="H505">
        <v>0.73</v>
      </c>
      <c r="I505">
        <f t="shared" si="7"/>
        <v>2.82</v>
      </c>
    </row>
    <row r="506" spans="1:9" x14ac:dyDescent="0.2">
      <c r="A506" s="2">
        <v>42142</v>
      </c>
      <c r="B506">
        <v>3</v>
      </c>
      <c r="C506" s="3">
        <v>4.1900000000000004</v>
      </c>
      <c r="D506">
        <v>3.51</v>
      </c>
      <c r="E506" s="4">
        <v>3.18</v>
      </c>
      <c r="F506" s="3">
        <v>3.9699999999999998</v>
      </c>
      <c r="G506">
        <v>3.54</v>
      </c>
      <c r="H506">
        <v>0.73</v>
      </c>
      <c r="I506">
        <f t="shared" si="7"/>
        <v>2.81</v>
      </c>
    </row>
    <row r="507" spans="1:9" x14ac:dyDescent="0.2">
      <c r="A507" s="2">
        <v>42143</v>
      </c>
      <c r="B507">
        <v>3</v>
      </c>
      <c r="C507" s="3">
        <v>4.2</v>
      </c>
      <c r="D507">
        <v>3.48</v>
      </c>
      <c r="E507" s="4">
        <v>3.16</v>
      </c>
      <c r="F507" s="3">
        <v>3.96</v>
      </c>
      <c r="G507">
        <v>3.54</v>
      </c>
      <c r="H507">
        <v>0.75</v>
      </c>
      <c r="I507">
        <f t="shared" si="7"/>
        <v>2.79</v>
      </c>
    </row>
    <row r="508" spans="1:9" x14ac:dyDescent="0.2">
      <c r="A508" s="2">
        <v>42144</v>
      </c>
      <c r="B508">
        <v>3</v>
      </c>
      <c r="C508" s="3">
        <v>4.2300000000000004</v>
      </c>
      <c r="D508">
        <v>3.45</v>
      </c>
      <c r="E508" s="4">
        <v>3.14</v>
      </c>
      <c r="F508" s="3">
        <v>3.98</v>
      </c>
      <c r="G508">
        <v>3.52</v>
      </c>
      <c r="H508">
        <v>0.72</v>
      </c>
      <c r="I508">
        <f t="shared" si="7"/>
        <v>2.8</v>
      </c>
    </row>
    <row r="509" spans="1:9" x14ac:dyDescent="0.2">
      <c r="A509" s="2">
        <v>42145</v>
      </c>
      <c r="B509">
        <v>3</v>
      </c>
      <c r="C509" s="3">
        <v>4.21</v>
      </c>
      <c r="D509">
        <v>3.41</v>
      </c>
      <c r="E509" s="4">
        <v>3.09</v>
      </c>
      <c r="F509" s="3">
        <v>3.9699999999999998</v>
      </c>
      <c r="G509">
        <v>3.52</v>
      </c>
      <c r="H509">
        <v>0.72</v>
      </c>
      <c r="I509">
        <f t="shared" si="7"/>
        <v>2.8</v>
      </c>
    </row>
    <row r="510" spans="1:9" x14ac:dyDescent="0.2">
      <c r="A510" s="2">
        <v>42146</v>
      </c>
      <c r="B510">
        <v>3</v>
      </c>
      <c r="C510" s="3">
        <v>4.21</v>
      </c>
      <c r="D510">
        <v>3.41</v>
      </c>
      <c r="E510" s="4">
        <v>3.09</v>
      </c>
      <c r="F510" s="3">
        <v>3.9699999999999998</v>
      </c>
      <c r="G510">
        <v>3.508</v>
      </c>
      <c r="H510">
        <v>0.69</v>
      </c>
      <c r="I510">
        <f t="shared" si="7"/>
        <v>2.8180000000000001</v>
      </c>
    </row>
    <row r="511" spans="1:9" x14ac:dyDescent="0.2">
      <c r="A511" s="2">
        <v>42147</v>
      </c>
      <c r="B511">
        <v>3</v>
      </c>
      <c r="C511" s="3">
        <v>4.21</v>
      </c>
      <c r="D511">
        <v>3.41</v>
      </c>
      <c r="E511" s="4">
        <v>3.09</v>
      </c>
      <c r="F511" s="3">
        <v>3.9699999999999998</v>
      </c>
      <c r="G511">
        <v>3.508</v>
      </c>
      <c r="H511">
        <v>0.69</v>
      </c>
      <c r="I511">
        <f t="shared" si="7"/>
        <v>2.8180000000000001</v>
      </c>
    </row>
    <row r="512" spans="1:9" x14ac:dyDescent="0.2">
      <c r="A512" s="2">
        <v>42148</v>
      </c>
      <c r="B512">
        <v>3</v>
      </c>
      <c r="C512" s="3">
        <v>4.21</v>
      </c>
      <c r="D512">
        <v>3.41</v>
      </c>
      <c r="E512" s="4">
        <v>3.09</v>
      </c>
      <c r="F512" s="3">
        <v>3.9699999999999998</v>
      </c>
      <c r="G512">
        <v>3.508</v>
      </c>
      <c r="H512">
        <v>0.69</v>
      </c>
      <c r="I512">
        <f t="shared" si="7"/>
        <v>2.8180000000000001</v>
      </c>
    </row>
    <row r="513" spans="1:9" x14ac:dyDescent="0.2">
      <c r="A513" s="2">
        <v>42149</v>
      </c>
      <c r="B513">
        <v>3</v>
      </c>
      <c r="C513" s="3">
        <v>4.21</v>
      </c>
      <c r="D513">
        <v>3.41</v>
      </c>
      <c r="E513" s="4">
        <v>3.09</v>
      </c>
      <c r="F513" s="3">
        <v>3.9699999999999998</v>
      </c>
      <c r="G513">
        <v>3.48</v>
      </c>
      <c r="H513">
        <v>0.65500000000000003</v>
      </c>
      <c r="I513">
        <f t="shared" si="7"/>
        <v>2.8250000000000002</v>
      </c>
    </row>
    <row r="514" spans="1:9" x14ac:dyDescent="0.2">
      <c r="A514" s="2">
        <v>42150</v>
      </c>
      <c r="B514">
        <v>3</v>
      </c>
      <c r="C514" s="3">
        <v>4.07</v>
      </c>
      <c r="D514">
        <v>3.4</v>
      </c>
      <c r="E514" s="4">
        <v>3.11</v>
      </c>
      <c r="F514" s="3">
        <v>3.87</v>
      </c>
      <c r="G514">
        <v>3.49</v>
      </c>
      <c r="H514">
        <v>0.67</v>
      </c>
      <c r="I514">
        <f t="shared" si="7"/>
        <v>2.8200000000000003</v>
      </c>
    </row>
    <row r="515" spans="1:9" x14ac:dyDescent="0.2">
      <c r="A515" s="2">
        <v>42151</v>
      </c>
      <c r="B515">
        <v>3</v>
      </c>
      <c r="C515" s="3">
        <v>4.0999999999999996</v>
      </c>
      <c r="D515">
        <v>3.39</v>
      </c>
      <c r="E515" s="4">
        <v>3.08</v>
      </c>
      <c r="F515" s="3">
        <v>3.91</v>
      </c>
      <c r="G515">
        <v>3.4699999999999998</v>
      </c>
      <c r="H515">
        <v>0.66500000000000004</v>
      </c>
      <c r="I515">
        <f t="shared" si="7"/>
        <v>2.8049999999999997</v>
      </c>
    </row>
    <row r="516" spans="1:9" x14ac:dyDescent="0.2">
      <c r="A516" s="2">
        <v>42152</v>
      </c>
      <c r="B516">
        <v>3</v>
      </c>
      <c r="C516" s="3">
        <v>4.09</v>
      </c>
      <c r="D516">
        <v>3.35</v>
      </c>
      <c r="E516" s="4">
        <v>3.05</v>
      </c>
      <c r="F516" s="3">
        <v>3.88</v>
      </c>
      <c r="G516">
        <v>3.4699999999999998</v>
      </c>
      <c r="H516">
        <v>0.67</v>
      </c>
      <c r="I516">
        <f t="shared" ref="I516:I579" si="8">+G516-H516</f>
        <v>2.8</v>
      </c>
    </row>
    <row r="517" spans="1:9" x14ac:dyDescent="0.2">
      <c r="A517" s="2">
        <v>42153</v>
      </c>
      <c r="B517">
        <v>3</v>
      </c>
      <c r="C517" s="3">
        <v>4.1100000000000003</v>
      </c>
      <c r="D517">
        <v>3.32</v>
      </c>
      <c r="E517" s="4">
        <v>3.01</v>
      </c>
      <c r="F517" s="3">
        <v>3.93</v>
      </c>
      <c r="G517">
        <v>3.48</v>
      </c>
      <c r="H517">
        <v>0.67500000000000004</v>
      </c>
      <c r="I517">
        <f t="shared" si="8"/>
        <v>2.8049999999999997</v>
      </c>
    </row>
    <row r="518" spans="1:9" x14ac:dyDescent="0.2">
      <c r="A518" s="2">
        <v>42154</v>
      </c>
      <c r="B518">
        <v>3</v>
      </c>
      <c r="C518" s="3">
        <v>4.1100000000000003</v>
      </c>
      <c r="D518">
        <v>3.32</v>
      </c>
      <c r="E518" s="4">
        <v>3.01</v>
      </c>
      <c r="F518" s="3">
        <v>3.93</v>
      </c>
      <c r="G518">
        <v>3.48</v>
      </c>
      <c r="H518">
        <v>0.67500000000000004</v>
      </c>
      <c r="I518">
        <f t="shared" si="8"/>
        <v>2.8049999999999997</v>
      </c>
    </row>
    <row r="519" spans="1:9" x14ac:dyDescent="0.2">
      <c r="A519" s="2">
        <v>42155</v>
      </c>
      <c r="B519">
        <v>3</v>
      </c>
      <c r="C519" s="3">
        <v>4.1100000000000003</v>
      </c>
      <c r="D519">
        <v>3.32</v>
      </c>
      <c r="E519" s="4">
        <v>3.01</v>
      </c>
      <c r="F519" s="3">
        <v>3.93</v>
      </c>
      <c r="G519">
        <v>3.48</v>
      </c>
      <c r="H519">
        <v>0.67500000000000004</v>
      </c>
      <c r="I519">
        <f t="shared" si="8"/>
        <v>2.8049999999999997</v>
      </c>
    </row>
    <row r="520" spans="1:9" x14ac:dyDescent="0.2">
      <c r="A520" s="2">
        <v>42156</v>
      </c>
      <c r="B520">
        <v>3</v>
      </c>
      <c r="C520" s="3">
        <v>4.09</v>
      </c>
      <c r="D520">
        <v>3.33</v>
      </c>
      <c r="E520" s="4">
        <v>3.05</v>
      </c>
      <c r="F520" s="3">
        <v>3.91</v>
      </c>
      <c r="G520">
        <v>3.4849999999999999</v>
      </c>
      <c r="H520">
        <v>0.7</v>
      </c>
      <c r="I520">
        <f t="shared" si="8"/>
        <v>2.7850000000000001</v>
      </c>
    </row>
    <row r="521" spans="1:9" x14ac:dyDescent="0.2">
      <c r="A521" s="2">
        <v>42157</v>
      </c>
      <c r="B521">
        <v>3</v>
      </c>
      <c r="C521" s="3">
        <v>4.13</v>
      </c>
      <c r="D521">
        <v>3.35</v>
      </c>
      <c r="E521" s="4">
        <v>3.05</v>
      </c>
      <c r="F521" s="3">
        <v>3.94</v>
      </c>
      <c r="G521">
        <v>3.5150000000000001</v>
      </c>
      <c r="H521">
        <v>0.72</v>
      </c>
      <c r="I521">
        <f t="shared" si="8"/>
        <v>2.7949999999999999</v>
      </c>
    </row>
    <row r="522" spans="1:9" x14ac:dyDescent="0.2">
      <c r="A522" s="2">
        <v>42158</v>
      </c>
      <c r="B522">
        <v>3</v>
      </c>
      <c r="C522" s="3">
        <v>4.17</v>
      </c>
      <c r="D522">
        <v>3.4</v>
      </c>
      <c r="E522" s="4">
        <v>3.08</v>
      </c>
      <c r="F522" s="3">
        <v>3.9699999999999998</v>
      </c>
      <c r="G522">
        <v>3.51</v>
      </c>
      <c r="H522">
        <v>0.75</v>
      </c>
      <c r="I522">
        <f t="shared" si="8"/>
        <v>2.76</v>
      </c>
    </row>
    <row r="523" spans="1:9" x14ac:dyDescent="0.2">
      <c r="A523" s="2">
        <v>42159</v>
      </c>
      <c r="B523">
        <v>3</v>
      </c>
      <c r="C523" s="3">
        <v>4.2300000000000004</v>
      </c>
      <c r="D523">
        <v>3.35</v>
      </c>
      <c r="E523" s="4">
        <v>3.02</v>
      </c>
      <c r="F523" s="3">
        <v>3.99</v>
      </c>
      <c r="G523">
        <v>3.48</v>
      </c>
      <c r="H523">
        <v>0.72</v>
      </c>
      <c r="I523">
        <f t="shared" si="8"/>
        <v>2.76</v>
      </c>
    </row>
    <row r="524" spans="1:9" x14ac:dyDescent="0.2">
      <c r="A524" s="2">
        <v>42160</v>
      </c>
      <c r="B524">
        <v>3</v>
      </c>
      <c r="C524" s="3">
        <v>4.1399999999999997</v>
      </c>
      <c r="D524">
        <v>3.34</v>
      </c>
      <c r="E524" s="4">
        <v>3.04</v>
      </c>
      <c r="F524" s="3">
        <v>3.92</v>
      </c>
      <c r="G524">
        <v>3.4699999999999998</v>
      </c>
      <c r="H524">
        <v>0.70499999999999996</v>
      </c>
      <c r="I524">
        <f t="shared" si="8"/>
        <v>2.7649999999999997</v>
      </c>
    </row>
    <row r="525" spans="1:9" x14ac:dyDescent="0.2">
      <c r="A525" s="2">
        <v>42161</v>
      </c>
      <c r="B525">
        <v>3</v>
      </c>
      <c r="C525" s="3">
        <v>4.1399999999999997</v>
      </c>
      <c r="D525">
        <v>3.34</v>
      </c>
      <c r="E525" s="4">
        <v>3.04</v>
      </c>
      <c r="F525" s="3">
        <v>3.92</v>
      </c>
      <c r="G525">
        <v>3.4699999999999998</v>
      </c>
      <c r="H525">
        <v>0.70499999999999996</v>
      </c>
      <c r="I525">
        <f t="shared" si="8"/>
        <v>2.7649999999999997</v>
      </c>
    </row>
    <row r="526" spans="1:9" x14ac:dyDescent="0.2">
      <c r="A526" s="2">
        <v>42162</v>
      </c>
      <c r="B526">
        <v>3</v>
      </c>
      <c r="C526" s="3">
        <v>4.1399999999999997</v>
      </c>
      <c r="D526">
        <v>3.34</v>
      </c>
      <c r="E526" s="4">
        <v>3.04</v>
      </c>
      <c r="F526" s="3">
        <v>3.92</v>
      </c>
      <c r="G526">
        <v>3.4699999999999998</v>
      </c>
      <c r="H526">
        <v>0.70499999999999996</v>
      </c>
      <c r="I526">
        <f t="shared" si="8"/>
        <v>2.7649999999999997</v>
      </c>
    </row>
    <row r="527" spans="1:9" x14ac:dyDescent="0.2">
      <c r="A527" s="2">
        <v>42163</v>
      </c>
      <c r="B527">
        <v>3</v>
      </c>
      <c r="C527" s="3">
        <v>4.09</v>
      </c>
      <c r="D527">
        <v>3.34</v>
      </c>
      <c r="E527" s="4">
        <v>3.03</v>
      </c>
      <c r="F527" s="3">
        <v>3.89</v>
      </c>
      <c r="G527">
        <v>3.44</v>
      </c>
      <c r="H527">
        <v>0.71</v>
      </c>
      <c r="I527">
        <f t="shared" si="8"/>
        <v>2.73</v>
      </c>
    </row>
    <row r="528" spans="1:9" x14ac:dyDescent="0.2">
      <c r="A528" s="2">
        <v>42164</v>
      </c>
      <c r="B528">
        <v>3</v>
      </c>
      <c r="C528" s="3">
        <v>4.0599999999999996</v>
      </c>
      <c r="D528">
        <v>3.29</v>
      </c>
      <c r="E528" s="4">
        <v>3.05</v>
      </c>
      <c r="F528" s="3">
        <v>3.85</v>
      </c>
      <c r="G528">
        <v>3.44</v>
      </c>
      <c r="H528">
        <v>0.67</v>
      </c>
      <c r="I528">
        <f t="shared" si="8"/>
        <v>2.77</v>
      </c>
    </row>
    <row r="529" spans="1:9" x14ac:dyDescent="0.2">
      <c r="A529" s="2">
        <v>42165</v>
      </c>
      <c r="B529">
        <v>3</v>
      </c>
      <c r="C529" s="3">
        <v>4.0999999999999996</v>
      </c>
      <c r="D529">
        <v>3.25</v>
      </c>
      <c r="E529" s="4">
        <v>3.05</v>
      </c>
      <c r="F529" s="3">
        <v>3.89</v>
      </c>
      <c r="G529">
        <v>3.4729999999999999</v>
      </c>
      <c r="H529">
        <v>0.64</v>
      </c>
      <c r="I529">
        <f t="shared" si="8"/>
        <v>2.8329999999999997</v>
      </c>
    </row>
    <row r="530" spans="1:9" x14ac:dyDescent="0.2">
      <c r="A530" s="2">
        <v>42166</v>
      </c>
      <c r="B530">
        <v>3</v>
      </c>
      <c r="C530" s="3">
        <v>4.16</v>
      </c>
      <c r="D530">
        <v>3.3</v>
      </c>
      <c r="E530" s="4">
        <v>3.07</v>
      </c>
      <c r="F530" s="3">
        <v>3.84</v>
      </c>
      <c r="G530">
        <v>3.48</v>
      </c>
      <c r="H530">
        <v>0.64500000000000002</v>
      </c>
      <c r="I530">
        <f t="shared" si="8"/>
        <v>2.835</v>
      </c>
    </row>
    <row r="531" spans="1:9" x14ac:dyDescent="0.2">
      <c r="A531" s="2">
        <v>42167</v>
      </c>
      <c r="B531">
        <v>3</v>
      </c>
      <c r="C531" s="3">
        <v>4.16</v>
      </c>
      <c r="D531">
        <v>3.31</v>
      </c>
      <c r="E531" s="4">
        <v>3.06</v>
      </c>
      <c r="F531" s="3">
        <v>3.88</v>
      </c>
      <c r="G531">
        <v>3.4699999999999998</v>
      </c>
      <c r="H531">
        <v>0.65</v>
      </c>
      <c r="I531">
        <f t="shared" si="8"/>
        <v>2.82</v>
      </c>
    </row>
    <row r="532" spans="1:9" x14ac:dyDescent="0.2">
      <c r="A532" s="2">
        <v>42168</v>
      </c>
      <c r="B532">
        <v>3</v>
      </c>
      <c r="C532" s="3">
        <v>4.16</v>
      </c>
      <c r="D532">
        <v>3.31</v>
      </c>
      <c r="E532" s="4">
        <v>3.06</v>
      </c>
      <c r="F532" s="3">
        <v>3.88</v>
      </c>
      <c r="G532">
        <v>3.4699999999999998</v>
      </c>
      <c r="H532">
        <v>0.65</v>
      </c>
      <c r="I532">
        <f t="shared" si="8"/>
        <v>2.82</v>
      </c>
    </row>
    <row r="533" spans="1:9" x14ac:dyDescent="0.2">
      <c r="A533" s="2">
        <v>42169</v>
      </c>
      <c r="B533">
        <v>3</v>
      </c>
      <c r="C533" s="3">
        <v>4.16</v>
      </c>
      <c r="D533">
        <v>3.31</v>
      </c>
      <c r="E533" s="4">
        <v>3.06</v>
      </c>
      <c r="F533" s="3">
        <v>3.88</v>
      </c>
      <c r="G533">
        <v>3.4699999999999998</v>
      </c>
      <c r="H533">
        <v>0.65</v>
      </c>
      <c r="I533">
        <f t="shared" si="8"/>
        <v>2.82</v>
      </c>
    </row>
    <row r="534" spans="1:9" x14ac:dyDescent="0.2">
      <c r="A534" s="2">
        <v>42170</v>
      </c>
      <c r="B534">
        <v>3</v>
      </c>
      <c r="C534" s="3">
        <v>4.1399999999999997</v>
      </c>
      <c r="D534">
        <v>3.31</v>
      </c>
      <c r="E534" s="4">
        <v>3.06</v>
      </c>
      <c r="F534" s="3">
        <v>3.86</v>
      </c>
      <c r="G534">
        <v>3.4849999999999999</v>
      </c>
      <c r="H534">
        <v>0.64</v>
      </c>
      <c r="I534">
        <f t="shared" si="8"/>
        <v>2.8449999999999998</v>
      </c>
    </row>
    <row r="535" spans="1:9" x14ac:dyDescent="0.2">
      <c r="A535" s="2">
        <v>42171</v>
      </c>
      <c r="B535">
        <v>3</v>
      </c>
      <c r="C535" s="3">
        <v>4.1399999999999997</v>
      </c>
      <c r="D535">
        <v>3.35</v>
      </c>
      <c r="E535" s="4">
        <v>3.04</v>
      </c>
      <c r="F535" s="3">
        <v>3.86</v>
      </c>
      <c r="G535">
        <v>3.4849999999999999</v>
      </c>
      <c r="H535">
        <v>0.63500000000000001</v>
      </c>
      <c r="I535">
        <f t="shared" si="8"/>
        <v>2.8499999999999996</v>
      </c>
    </row>
    <row r="536" spans="1:9" x14ac:dyDescent="0.2">
      <c r="A536" s="2">
        <v>42172</v>
      </c>
      <c r="B536">
        <v>3</v>
      </c>
      <c r="C536" s="3">
        <v>4.16</v>
      </c>
      <c r="D536">
        <v>3.32</v>
      </c>
      <c r="E536" s="4">
        <v>3.04</v>
      </c>
      <c r="F536" s="3">
        <v>3.85</v>
      </c>
      <c r="G536">
        <v>3.5</v>
      </c>
      <c r="H536">
        <v>0.67500000000000004</v>
      </c>
      <c r="I536">
        <f t="shared" si="8"/>
        <v>2.8250000000000002</v>
      </c>
    </row>
    <row r="537" spans="1:9" x14ac:dyDescent="0.2">
      <c r="A537" s="2">
        <v>42173</v>
      </c>
      <c r="B537">
        <v>3</v>
      </c>
      <c r="C537" s="3">
        <v>4.2300000000000004</v>
      </c>
      <c r="D537">
        <v>3.33</v>
      </c>
      <c r="E537" s="4">
        <v>3.04</v>
      </c>
      <c r="F537" s="3">
        <v>3.85</v>
      </c>
      <c r="G537">
        <v>3.5</v>
      </c>
      <c r="H537">
        <v>0.68</v>
      </c>
      <c r="I537">
        <f t="shared" si="8"/>
        <v>2.82</v>
      </c>
    </row>
    <row r="538" spans="1:9" x14ac:dyDescent="0.2">
      <c r="A538" s="2">
        <v>42174</v>
      </c>
      <c r="B538">
        <v>3</v>
      </c>
      <c r="C538" s="3">
        <v>4.26</v>
      </c>
      <c r="D538">
        <v>3.31</v>
      </c>
      <c r="E538" s="4">
        <v>3.05</v>
      </c>
      <c r="F538" s="3">
        <v>3.86</v>
      </c>
      <c r="G538">
        <v>3.48</v>
      </c>
      <c r="H538">
        <v>0.67</v>
      </c>
      <c r="I538">
        <f t="shared" si="8"/>
        <v>2.81</v>
      </c>
    </row>
    <row r="539" spans="1:9" x14ac:dyDescent="0.2">
      <c r="A539" s="2">
        <v>42175</v>
      </c>
      <c r="B539">
        <v>3</v>
      </c>
      <c r="C539" s="3">
        <v>4.26</v>
      </c>
      <c r="D539">
        <v>3.31</v>
      </c>
      <c r="E539" s="4">
        <v>3.05</v>
      </c>
      <c r="F539" s="3">
        <v>3.86</v>
      </c>
      <c r="G539">
        <v>3.48</v>
      </c>
      <c r="H539">
        <v>0.67</v>
      </c>
      <c r="I539">
        <f t="shared" si="8"/>
        <v>2.81</v>
      </c>
    </row>
    <row r="540" spans="1:9" x14ac:dyDescent="0.2">
      <c r="A540" s="2">
        <v>42176</v>
      </c>
      <c r="B540">
        <v>3</v>
      </c>
      <c r="C540" s="3">
        <v>4.26</v>
      </c>
      <c r="D540">
        <v>3.31</v>
      </c>
      <c r="E540" s="4">
        <v>3.05</v>
      </c>
      <c r="F540" s="3">
        <v>3.86</v>
      </c>
      <c r="G540">
        <v>3.48</v>
      </c>
      <c r="H540">
        <v>0.67</v>
      </c>
      <c r="I540">
        <f t="shared" si="8"/>
        <v>2.81</v>
      </c>
    </row>
    <row r="541" spans="1:9" x14ac:dyDescent="0.2">
      <c r="A541" s="2">
        <v>42177</v>
      </c>
      <c r="B541">
        <v>3</v>
      </c>
      <c r="C541" s="3">
        <v>4.2300000000000004</v>
      </c>
      <c r="D541">
        <v>3.2800000000000002</v>
      </c>
      <c r="E541" s="4">
        <v>3.05</v>
      </c>
      <c r="F541" s="3">
        <v>3.83</v>
      </c>
      <c r="G541">
        <v>3.5049999999999999</v>
      </c>
      <c r="H541">
        <v>0.66</v>
      </c>
      <c r="I541">
        <f t="shared" si="8"/>
        <v>2.8449999999999998</v>
      </c>
    </row>
    <row r="542" spans="1:9" x14ac:dyDescent="0.2">
      <c r="A542" s="2">
        <v>42178</v>
      </c>
      <c r="B542">
        <v>3</v>
      </c>
      <c r="C542" s="3">
        <v>4.3</v>
      </c>
      <c r="D542">
        <v>3.29</v>
      </c>
      <c r="E542" s="4">
        <v>3.04</v>
      </c>
      <c r="F542" s="3">
        <v>3.89</v>
      </c>
      <c r="G542">
        <v>3.5</v>
      </c>
      <c r="H542">
        <v>0.67</v>
      </c>
      <c r="I542">
        <f t="shared" si="8"/>
        <v>2.83</v>
      </c>
    </row>
    <row r="543" spans="1:9" x14ac:dyDescent="0.2">
      <c r="A543" s="2">
        <v>42179</v>
      </c>
      <c r="B543">
        <v>3</v>
      </c>
      <c r="C543" s="3">
        <v>4.29</v>
      </c>
      <c r="D543">
        <v>3.29</v>
      </c>
      <c r="E543" s="4">
        <v>3.04</v>
      </c>
      <c r="F543" s="3">
        <v>3.86</v>
      </c>
      <c r="G543">
        <v>3.4569999999999999</v>
      </c>
      <c r="H543">
        <v>0.64</v>
      </c>
      <c r="I543">
        <f t="shared" si="8"/>
        <v>2.8169999999999997</v>
      </c>
    </row>
    <row r="544" spans="1:9" x14ac:dyDescent="0.2">
      <c r="A544" s="2">
        <v>42180</v>
      </c>
      <c r="B544">
        <v>3</v>
      </c>
      <c r="C544" s="3">
        <v>4.2300000000000004</v>
      </c>
      <c r="D544">
        <v>3.26</v>
      </c>
      <c r="E544" s="4">
        <v>3.03</v>
      </c>
      <c r="F544" s="3">
        <v>3.77</v>
      </c>
      <c r="G544">
        <v>3.4750000000000001</v>
      </c>
      <c r="H544">
        <v>0.64</v>
      </c>
      <c r="I544">
        <f t="shared" si="8"/>
        <v>2.835</v>
      </c>
    </row>
    <row r="545" spans="1:9" x14ac:dyDescent="0.2">
      <c r="A545" s="2">
        <v>42181</v>
      </c>
      <c r="B545">
        <v>3</v>
      </c>
      <c r="C545" s="3">
        <v>4.26</v>
      </c>
      <c r="D545">
        <v>3.2800000000000002</v>
      </c>
      <c r="E545" s="4">
        <v>3.03</v>
      </c>
      <c r="F545" s="3">
        <v>3.82</v>
      </c>
      <c r="G545">
        <v>3.4699999999999998</v>
      </c>
      <c r="H545">
        <v>0.56999999999999995</v>
      </c>
      <c r="I545">
        <f t="shared" si="8"/>
        <v>2.9</v>
      </c>
    </row>
    <row r="546" spans="1:9" x14ac:dyDescent="0.2">
      <c r="A546" s="2">
        <v>42182</v>
      </c>
      <c r="B546">
        <v>3</v>
      </c>
      <c r="C546" s="3">
        <v>4.26</v>
      </c>
      <c r="D546">
        <v>3.2800000000000002</v>
      </c>
      <c r="E546" s="4">
        <v>3.03</v>
      </c>
      <c r="F546" s="3">
        <v>3.82</v>
      </c>
      <c r="G546">
        <v>3.4699999999999998</v>
      </c>
      <c r="H546">
        <v>0.56999999999999995</v>
      </c>
      <c r="I546">
        <f t="shared" si="8"/>
        <v>2.9</v>
      </c>
    </row>
    <row r="547" spans="1:9" x14ac:dyDescent="0.2">
      <c r="A547" s="2">
        <v>42183</v>
      </c>
      <c r="B547">
        <v>3</v>
      </c>
      <c r="C547" s="3">
        <v>4.26</v>
      </c>
      <c r="D547">
        <v>3.2800000000000002</v>
      </c>
      <c r="E547" s="4">
        <v>3.03</v>
      </c>
      <c r="F547" s="3">
        <v>3.82</v>
      </c>
      <c r="G547">
        <v>3.4699999999999998</v>
      </c>
      <c r="H547">
        <v>0.56999999999999995</v>
      </c>
      <c r="I547">
        <f t="shared" si="8"/>
        <v>2.9</v>
      </c>
    </row>
    <row r="548" spans="1:9" x14ac:dyDescent="0.2">
      <c r="A548" s="2">
        <v>42184</v>
      </c>
      <c r="B548">
        <v>3</v>
      </c>
      <c r="C548" s="3">
        <v>4.2300000000000004</v>
      </c>
      <c r="D548">
        <v>3.26</v>
      </c>
      <c r="E548" s="4">
        <v>3.05</v>
      </c>
      <c r="F548" s="3">
        <v>3.8</v>
      </c>
      <c r="G548">
        <v>3.46</v>
      </c>
      <c r="H548">
        <v>0.56999999999999995</v>
      </c>
      <c r="I548">
        <f t="shared" si="8"/>
        <v>2.89</v>
      </c>
    </row>
    <row r="549" spans="1:9" x14ac:dyDescent="0.2">
      <c r="A549" s="2">
        <v>42185</v>
      </c>
      <c r="B549">
        <v>3</v>
      </c>
      <c r="C549" s="3">
        <v>4.1900000000000004</v>
      </c>
      <c r="D549">
        <v>3.27</v>
      </c>
      <c r="E549" s="4">
        <v>3.05</v>
      </c>
      <c r="F549" s="3">
        <v>3.77</v>
      </c>
      <c r="G549">
        <v>3.43</v>
      </c>
      <c r="H549">
        <v>0.53</v>
      </c>
      <c r="I549">
        <f t="shared" si="8"/>
        <v>2.9000000000000004</v>
      </c>
    </row>
    <row r="550" spans="1:9" x14ac:dyDescent="0.2">
      <c r="A550" s="2">
        <v>42186</v>
      </c>
      <c r="B550">
        <v>3</v>
      </c>
      <c r="C550" s="3">
        <v>4.1500000000000004</v>
      </c>
      <c r="D550">
        <v>3.22</v>
      </c>
      <c r="E550" s="4">
        <v>3.02</v>
      </c>
      <c r="F550" s="3">
        <v>3.73</v>
      </c>
      <c r="G550">
        <v>3.44</v>
      </c>
      <c r="H550">
        <v>0.56000000000000005</v>
      </c>
      <c r="I550">
        <f t="shared" si="8"/>
        <v>2.88</v>
      </c>
    </row>
    <row r="551" spans="1:9" x14ac:dyDescent="0.2">
      <c r="A551" s="2">
        <v>42187</v>
      </c>
      <c r="B551">
        <v>3</v>
      </c>
      <c r="C551" s="3">
        <v>4.1500000000000004</v>
      </c>
      <c r="D551">
        <v>3.26</v>
      </c>
      <c r="E551" s="4">
        <v>3.03</v>
      </c>
      <c r="F551" s="3">
        <v>3.7199999999999998</v>
      </c>
      <c r="G551">
        <v>3.4350000000000001</v>
      </c>
      <c r="H551">
        <v>0.54</v>
      </c>
      <c r="I551">
        <f t="shared" si="8"/>
        <v>2.895</v>
      </c>
    </row>
    <row r="552" spans="1:9" x14ac:dyDescent="0.2">
      <c r="A552" s="2">
        <v>42188</v>
      </c>
      <c r="B552">
        <v>3</v>
      </c>
      <c r="C552" s="3">
        <v>4.2</v>
      </c>
      <c r="D552">
        <v>3.22</v>
      </c>
      <c r="E552" s="4">
        <v>3.02</v>
      </c>
      <c r="F552" s="3">
        <v>3.74</v>
      </c>
      <c r="G552">
        <v>3.43</v>
      </c>
      <c r="H552">
        <v>0.48</v>
      </c>
      <c r="I552">
        <f t="shared" si="8"/>
        <v>2.95</v>
      </c>
    </row>
    <row r="553" spans="1:9" x14ac:dyDescent="0.2">
      <c r="A553" s="2">
        <v>42189</v>
      </c>
      <c r="B553">
        <v>3</v>
      </c>
      <c r="C553" s="3">
        <v>4.2</v>
      </c>
      <c r="D553">
        <v>3.22</v>
      </c>
      <c r="E553" s="4">
        <v>3.02</v>
      </c>
      <c r="F553" s="3">
        <v>3.74</v>
      </c>
      <c r="G553">
        <v>3.43</v>
      </c>
      <c r="H553">
        <v>0.48</v>
      </c>
      <c r="I553">
        <f t="shared" si="8"/>
        <v>2.95</v>
      </c>
    </row>
    <row r="554" spans="1:9" x14ac:dyDescent="0.2">
      <c r="A554" s="2">
        <v>42190</v>
      </c>
      <c r="B554">
        <v>3</v>
      </c>
      <c r="C554" s="3">
        <v>4.2</v>
      </c>
      <c r="D554">
        <v>3.22</v>
      </c>
      <c r="E554" s="4">
        <v>3.02</v>
      </c>
      <c r="F554" s="3">
        <v>3.74</v>
      </c>
      <c r="G554">
        <v>3.43</v>
      </c>
      <c r="H554">
        <v>0.48</v>
      </c>
      <c r="I554">
        <f t="shared" si="8"/>
        <v>2.95</v>
      </c>
    </row>
    <row r="555" spans="1:9" x14ac:dyDescent="0.2">
      <c r="A555" s="2">
        <v>42191</v>
      </c>
      <c r="B555">
        <v>3</v>
      </c>
      <c r="C555" s="3">
        <v>4.1100000000000003</v>
      </c>
      <c r="D555">
        <v>3.27</v>
      </c>
      <c r="E555" s="4">
        <v>3.03</v>
      </c>
      <c r="F555" s="3">
        <v>3.69</v>
      </c>
      <c r="G555">
        <v>3.3849999999999998</v>
      </c>
      <c r="H555">
        <v>0.44</v>
      </c>
      <c r="I555">
        <f t="shared" si="8"/>
        <v>2.9449999999999998</v>
      </c>
    </row>
    <row r="556" spans="1:9" x14ac:dyDescent="0.2">
      <c r="A556" s="2">
        <v>42192</v>
      </c>
      <c r="B556">
        <v>3</v>
      </c>
      <c r="C556" s="3">
        <v>4.04</v>
      </c>
      <c r="D556">
        <v>3.2</v>
      </c>
      <c r="E556" s="4">
        <v>3.02</v>
      </c>
      <c r="F556" s="3">
        <v>3.62</v>
      </c>
      <c r="G556">
        <v>3.3149999999999999</v>
      </c>
      <c r="H556">
        <v>0.39</v>
      </c>
      <c r="I556">
        <f t="shared" si="8"/>
        <v>2.9249999999999998</v>
      </c>
    </row>
    <row r="557" spans="1:9" x14ac:dyDescent="0.2">
      <c r="A557" s="2">
        <v>42193</v>
      </c>
      <c r="B557">
        <v>3</v>
      </c>
      <c r="C557" s="3">
        <v>3.86</v>
      </c>
      <c r="D557">
        <v>3.18</v>
      </c>
      <c r="E557" s="4">
        <v>2.98</v>
      </c>
      <c r="F557" s="3">
        <v>3.49</v>
      </c>
      <c r="G557">
        <v>3.3250000000000002</v>
      </c>
      <c r="H557">
        <v>0.35</v>
      </c>
      <c r="I557">
        <f t="shared" si="8"/>
        <v>2.9750000000000001</v>
      </c>
    </row>
    <row r="558" spans="1:9" x14ac:dyDescent="0.2">
      <c r="A558" s="2">
        <v>42194</v>
      </c>
      <c r="B558">
        <v>3</v>
      </c>
      <c r="C558" s="3">
        <v>3.83</v>
      </c>
      <c r="D558">
        <v>3.22</v>
      </c>
      <c r="E558" s="4">
        <v>3.01</v>
      </c>
      <c r="F558" s="3">
        <v>3.5</v>
      </c>
      <c r="G558">
        <v>3.3250000000000002</v>
      </c>
      <c r="H558">
        <v>0.38500000000000001</v>
      </c>
      <c r="I558">
        <f t="shared" si="8"/>
        <v>2.9400000000000004</v>
      </c>
    </row>
    <row r="559" spans="1:9" x14ac:dyDescent="0.2">
      <c r="A559" s="2">
        <v>42195</v>
      </c>
      <c r="B559">
        <v>3</v>
      </c>
      <c r="C559" s="3">
        <v>3.98</v>
      </c>
      <c r="D559">
        <v>3.22</v>
      </c>
      <c r="E559" s="4">
        <v>3.03</v>
      </c>
      <c r="F559" s="3">
        <v>3.46</v>
      </c>
      <c r="G559">
        <v>3.375</v>
      </c>
      <c r="H559">
        <v>0.435</v>
      </c>
      <c r="I559">
        <f t="shared" si="8"/>
        <v>2.94</v>
      </c>
    </row>
    <row r="560" spans="1:9" x14ac:dyDescent="0.2">
      <c r="A560" s="2">
        <v>42196</v>
      </c>
      <c r="B560">
        <v>3</v>
      </c>
      <c r="C560" s="3">
        <v>3.98</v>
      </c>
      <c r="D560">
        <v>3.22</v>
      </c>
      <c r="E560" s="4">
        <v>3.03</v>
      </c>
      <c r="F560" s="3">
        <v>3.46</v>
      </c>
      <c r="G560">
        <v>3.375</v>
      </c>
      <c r="H560">
        <v>0.435</v>
      </c>
      <c r="I560">
        <f t="shared" si="8"/>
        <v>2.94</v>
      </c>
    </row>
    <row r="561" spans="1:9" x14ac:dyDescent="0.2">
      <c r="A561" s="2">
        <v>42197</v>
      </c>
      <c r="B561">
        <v>3</v>
      </c>
      <c r="C561" s="3">
        <v>3.98</v>
      </c>
      <c r="D561">
        <v>3.22</v>
      </c>
      <c r="E561" s="4">
        <v>3.03</v>
      </c>
      <c r="F561" s="3">
        <v>3.46</v>
      </c>
      <c r="G561">
        <v>3.375</v>
      </c>
      <c r="H561">
        <v>0.435</v>
      </c>
      <c r="I561">
        <f t="shared" si="8"/>
        <v>2.94</v>
      </c>
    </row>
    <row r="562" spans="1:9" x14ac:dyDescent="0.2">
      <c r="A562" s="2">
        <v>42198</v>
      </c>
      <c r="B562">
        <v>3</v>
      </c>
      <c r="C562" s="3">
        <v>3.95</v>
      </c>
      <c r="D562">
        <v>3.26</v>
      </c>
      <c r="E562" s="4">
        <v>3.01</v>
      </c>
      <c r="F562" s="3">
        <v>3.59</v>
      </c>
      <c r="G562">
        <v>3.3650000000000002</v>
      </c>
      <c r="H562">
        <v>0.41</v>
      </c>
      <c r="I562">
        <f t="shared" si="8"/>
        <v>2.9550000000000001</v>
      </c>
    </row>
    <row r="563" spans="1:9" x14ac:dyDescent="0.2">
      <c r="A563" s="2">
        <v>42199</v>
      </c>
      <c r="B563">
        <v>3</v>
      </c>
      <c r="C563" s="3">
        <v>3.95</v>
      </c>
      <c r="D563">
        <v>3.26</v>
      </c>
      <c r="E563" s="4">
        <v>3.01</v>
      </c>
      <c r="F563" s="3">
        <v>3.59</v>
      </c>
      <c r="G563">
        <v>3.298</v>
      </c>
      <c r="H563">
        <v>0.38</v>
      </c>
      <c r="I563">
        <f t="shared" si="8"/>
        <v>2.9180000000000001</v>
      </c>
    </row>
    <row r="564" spans="1:9" x14ac:dyDescent="0.2">
      <c r="A564" s="2">
        <v>42200</v>
      </c>
      <c r="B564">
        <v>3</v>
      </c>
      <c r="C564" s="3">
        <v>3.9</v>
      </c>
      <c r="D564">
        <v>3.12</v>
      </c>
      <c r="E564" s="4">
        <v>3</v>
      </c>
      <c r="F564" s="3">
        <v>3.4699999999999998</v>
      </c>
      <c r="G564">
        <v>3.3</v>
      </c>
      <c r="H564">
        <v>0.38700000000000001</v>
      </c>
      <c r="I564">
        <f t="shared" si="8"/>
        <v>2.9129999999999998</v>
      </c>
    </row>
    <row r="565" spans="1:9" x14ac:dyDescent="0.2">
      <c r="A565" s="2">
        <v>42201</v>
      </c>
      <c r="B565">
        <v>3</v>
      </c>
      <c r="C565" s="3">
        <v>3.86</v>
      </c>
      <c r="D565">
        <v>3.14</v>
      </c>
      <c r="E565" s="4">
        <v>3</v>
      </c>
      <c r="F565" s="3">
        <v>3.46</v>
      </c>
      <c r="G565">
        <v>3.3</v>
      </c>
      <c r="H565">
        <v>0.38700000000000001</v>
      </c>
      <c r="I565">
        <f t="shared" si="8"/>
        <v>2.9129999999999998</v>
      </c>
    </row>
    <row r="566" spans="1:9" x14ac:dyDescent="0.2">
      <c r="A566" s="2">
        <v>42202</v>
      </c>
      <c r="B566">
        <v>3</v>
      </c>
      <c r="C566" s="3">
        <v>3.86</v>
      </c>
      <c r="D566">
        <v>3.15</v>
      </c>
      <c r="E566" s="4">
        <v>3</v>
      </c>
      <c r="F566" s="3">
        <v>3.46</v>
      </c>
      <c r="G566">
        <v>3.2650000000000001</v>
      </c>
      <c r="H566">
        <v>0.33</v>
      </c>
      <c r="I566">
        <f t="shared" si="8"/>
        <v>2.9350000000000001</v>
      </c>
    </row>
    <row r="567" spans="1:9" x14ac:dyDescent="0.2">
      <c r="A567" s="2">
        <v>42203</v>
      </c>
      <c r="B567">
        <v>3</v>
      </c>
      <c r="C567" s="3">
        <v>3.86</v>
      </c>
      <c r="D567">
        <v>3.15</v>
      </c>
      <c r="E567" s="4">
        <v>3</v>
      </c>
      <c r="F567" s="3">
        <v>3.46</v>
      </c>
      <c r="G567">
        <v>3.2650000000000001</v>
      </c>
      <c r="H567">
        <v>0.33</v>
      </c>
      <c r="I567">
        <f t="shared" si="8"/>
        <v>2.9350000000000001</v>
      </c>
    </row>
    <row r="568" spans="1:9" x14ac:dyDescent="0.2">
      <c r="A568" s="2">
        <v>42204</v>
      </c>
      <c r="B568">
        <v>3</v>
      </c>
      <c r="C568" s="3">
        <v>3.86</v>
      </c>
      <c r="D568">
        <v>3.15</v>
      </c>
      <c r="E568" s="4">
        <v>3</v>
      </c>
      <c r="F568" s="3">
        <v>3.46</v>
      </c>
      <c r="G568">
        <v>3.2650000000000001</v>
      </c>
      <c r="H568">
        <v>0.33</v>
      </c>
      <c r="I568">
        <f t="shared" si="8"/>
        <v>2.9350000000000001</v>
      </c>
    </row>
    <row r="569" spans="1:9" x14ac:dyDescent="0.2">
      <c r="A569" s="2">
        <v>42205</v>
      </c>
      <c r="B569">
        <v>3</v>
      </c>
      <c r="C569" s="3">
        <v>3.7800000000000002</v>
      </c>
      <c r="D569">
        <v>3.13</v>
      </c>
      <c r="E569" s="4">
        <v>3</v>
      </c>
      <c r="F569" s="3">
        <v>3.4</v>
      </c>
      <c r="G569">
        <v>3.26</v>
      </c>
      <c r="H569">
        <v>0.31</v>
      </c>
      <c r="I569">
        <f t="shared" si="8"/>
        <v>2.9499999999999997</v>
      </c>
    </row>
    <row r="570" spans="1:9" x14ac:dyDescent="0.2">
      <c r="A570" s="2">
        <v>42206</v>
      </c>
      <c r="B570">
        <v>3</v>
      </c>
      <c r="C570" s="3">
        <v>3.77</v>
      </c>
      <c r="D570">
        <v>3.11</v>
      </c>
      <c r="E570" s="4">
        <v>3</v>
      </c>
      <c r="F570" s="3">
        <v>3.39</v>
      </c>
      <c r="G570">
        <v>3.26</v>
      </c>
      <c r="H570">
        <v>0.27700000000000002</v>
      </c>
      <c r="I570">
        <f t="shared" si="8"/>
        <v>2.9829999999999997</v>
      </c>
    </row>
    <row r="571" spans="1:9" x14ac:dyDescent="0.2">
      <c r="A571" s="2">
        <v>42207</v>
      </c>
      <c r="B571">
        <v>3</v>
      </c>
      <c r="C571" s="3">
        <v>3.75</v>
      </c>
      <c r="D571">
        <v>3.13</v>
      </c>
      <c r="E571" s="4">
        <v>3</v>
      </c>
      <c r="F571" s="3">
        <v>3.38</v>
      </c>
      <c r="G571">
        <v>3.25</v>
      </c>
      <c r="H571">
        <v>0.247</v>
      </c>
      <c r="I571">
        <f t="shared" si="8"/>
        <v>3.0030000000000001</v>
      </c>
    </row>
    <row r="572" spans="1:9" x14ac:dyDescent="0.2">
      <c r="A572" s="2">
        <v>42208</v>
      </c>
      <c r="B572">
        <v>3</v>
      </c>
      <c r="C572" s="3">
        <v>3.71</v>
      </c>
      <c r="D572">
        <v>3.15</v>
      </c>
      <c r="E572" s="4">
        <v>2.99</v>
      </c>
      <c r="F572" s="3">
        <v>3.35</v>
      </c>
      <c r="G572">
        <v>3.2749999999999999</v>
      </c>
      <c r="H572">
        <v>0.21</v>
      </c>
      <c r="I572">
        <f t="shared" si="8"/>
        <v>3.0649999999999999</v>
      </c>
    </row>
    <row r="573" spans="1:9" x14ac:dyDescent="0.2">
      <c r="A573" s="2">
        <v>42209</v>
      </c>
      <c r="B573">
        <v>3</v>
      </c>
      <c r="C573" s="3">
        <v>3.75</v>
      </c>
      <c r="D573">
        <v>3.18</v>
      </c>
      <c r="E573" s="4">
        <v>3.01</v>
      </c>
      <c r="F573" s="3">
        <v>3.39</v>
      </c>
      <c r="G573">
        <v>3.2800000000000002</v>
      </c>
      <c r="H573">
        <v>0.14499999999999999</v>
      </c>
      <c r="I573">
        <f t="shared" si="8"/>
        <v>3.1350000000000002</v>
      </c>
    </row>
    <row r="574" spans="1:9" x14ac:dyDescent="0.2">
      <c r="A574" s="2">
        <v>42210</v>
      </c>
      <c r="B574">
        <v>3</v>
      </c>
      <c r="C574" s="3">
        <v>3.75</v>
      </c>
      <c r="D574">
        <v>3.18</v>
      </c>
      <c r="E574" s="4">
        <v>3.01</v>
      </c>
      <c r="F574" s="3">
        <v>3.39</v>
      </c>
      <c r="G574">
        <v>3.2800000000000002</v>
      </c>
      <c r="H574">
        <v>0.14499999999999999</v>
      </c>
      <c r="I574">
        <f t="shared" si="8"/>
        <v>3.1350000000000002</v>
      </c>
    </row>
    <row r="575" spans="1:9" x14ac:dyDescent="0.2">
      <c r="A575" s="2">
        <v>42211</v>
      </c>
      <c r="B575">
        <v>3</v>
      </c>
      <c r="C575" s="3">
        <v>3.75</v>
      </c>
      <c r="D575">
        <v>3.18</v>
      </c>
      <c r="E575" s="4">
        <v>3.01</v>
      </c>
      <c r="F575" s="3">
        <v>3.39</v>
      </c>
      <c r="G575">
        <v>3.2800000000000002</v>
      </c>
      <c r="H575">
        <v>0.14499999999999999</v>
      </c>
      <c r="I575">
        <f t="shared" si="8"/>
        <v>3.1350000000000002</v>
      </c>
    </row>
    <row r="576" spans="1:9" x14ac:dyDescent="0.2">
      <c r="A576" s="2">
        <v>42212</v>
      </c>
      <c r="B576">
        <v>3</v>
      </c>
      <c r="C576" s="3">
        <v>3.79</v>
      </c>
      <c r="D576">
        <v>3.18</v>
      </c>
      <c r="E576" s="4">
        <v>3</v>
      </c>
      <c r="F576" s="3">
        <v>3.39</v>
      </c>
      <c r="G576">
        <v>3.2749999999999999</v>
      </c>
      <c r="H576">
        <v>8.3000000000000004E-2</v>
      </c>
      <c r="I576">
        <f t="shared" si="8"/>
        <v>3.1919999999999997</v>
      </c>
    </row>
    <row r="577" spans="1:9" x14ac:dyDescent="0.2">
      <c r="A577" s="2">
        <v>42213</v>
      </c>
      <c r="B577">
        <v>3</v>
      </c>
      <c r="C577" s="3">
        <v>3.74</v>
      </c>
      <c r="D577">
        <v>3.2</v>
      </c>
      <c r="E577" s="4">
        <v>2.99</v>
      </c>
      <c r="F577" s="3">
        <v>3.39</v>
      </c>
      <c r="G577">
        <v>3.3</v>
      </c>
      <c r="H577">
        <v>0.1</v>
      </c>
      <c r="I577">
        <f t="shared" si="8"/>
        <v>3.1999999999999997</v>
      </c>
    </row>
    <row r="578" spans="1:9" x14ac:dyDescent="0.2">
      <c r="A578" s="2">
        <v>42214</v>
      </c>
      <c r="B578">
        <v>3</v>
      </c>
      <c r="C578" s="3">
        <v>3.75</v>
      </c>
      <c r="D578">
        <v>3.21</v>
      </c>
      <c r="E578" s="4">
        <v>3.01</v>
      </c>
      <c r="F578" s="3">
        <v>3.42</v>
      </c>
      <c r="G578">
        <v>3.3149999999999999</v>
      </c>
      <c r="H578">
        <v>0.13</v>
      </c>
      <c r="I578">
        <f t="shared" si="8"/>
        <v>3.1850000000000001</v>
      </c>
    </row>
    <row r="579" spans="1:9" x14ac:dyDescent="0.2">
      <c r="A579" s="2">
        <v>42215</v>
      </c>
      <c r="B579">
        <v>3</v>
      </c>
      <c r="C579" s="3">
        <v>3.82</v>
      </c>
      <c r="D579">
        <v>3.22</v>
      </c>
      <c r="E579" s="4">
        <v>3.01</v>
      </c>
      <c r="F579" s="3">
        <v>3.45</v>
      </c>
      <c r="G579">
        <v>3.36</v>
      </c>
      <c r="H579">
        <v>0.15</v>
      </c>
      <c r="I579">
        <f t="shared" si="8"/>
        <v>3.21</v>
      </c>
    </row>
    <row r="580" spans="1:9" x14ac:dyDescent="0.2">
      <c r="A580" s="2">
        <v>42216</v>
      </c>
      <c r="B580">
        <v>3</v>
      </c>
      <c r="C580" s="3">
        <v>3.81</v>
      </c>
      <c r="D580">
        <v>3.33</v>
      </c>
      <c r="E580" s="4">
        <v>3.01</v>
      </c>
      <c r="F580" s="3">
        <v>3.5</v>
      </c>
      <c r="G580">
        <v>3.36</v>
      </c>
      <c r="H580">
        <v>0.14000000000000001</v>
      </c>
      <c r="I580">
        <f t="shared" ref="I580:I643" si="9">+G580-H580</f>
        <v>3.2199999999999998</v>
      </c>
    </row>
    <row r="581" spans="1:9" x14ac:dyDescent="0.2">
      <c r="A581" s="2">
        <v>42217</v>
      </c>
      <c r="B581">
        <v>3</v>
      </c>
      <c r="C581" s="3">
        <v>3.81</v>
      </c>
      <c r="D581">
        <v>3.33</v>
      </c>
      <c r="E581" s="4">
        <v>3.01</v>
      </c>
      <c r="F581" s="3">
        <v>3.5</v>
      </c>
      <c r="G581">
        <v>3.36</v>
      </c>
      <c r="H581">
        <v>0.14000000000000001</v>
      </c>
      <c r="I581">
        <f t="shared" si="9"/>
        <v>3.2199999999999998</v>
      </c>
    </row>
    <row r="582" spans="1:9" x14ac:dyDescent="0.2">
      <c r="A582" s="2">
        <v>42218</v>
      </c>
      <c r="B582">
        <v>3</v>
      </c>
      <c r="C582" s="3">
        <v>3.81</v>
      </c>
      <c r="D582">
        <v>3.33</v>
      </c>
      <c r="E582" s="4">
        <v>3.01</v>
      </c>
      <c r="F582" s="3">
        <v>3.5</v>
      </c>
      <c r="G582">
        <v>3.36</v>
      </c>
      <c r="H582">
        <v>0.14000000000000001</v>
      </c>
      <c r="I582">
        <f t="shared" si="9"/>
        <v>3.2199999999999998</v>
      </c>
    </row>
    <row r="583" spans="1:9" x14ac:dyDescent="0.2">
      <c r="A583" s="2">
        <v>42219</v>
      </c>
      <c r="B583">
        <v>3</v>
      </c>
      <c r="C583" s="3">
        <v>3.84</v>
      </c>
      <c r="D583">
        <v>3.2800000000000002</v>
      </c>
      <c r="E583" s="4">
        <v>3.04</v>
      </c>
      <c r="F583" s="3">
        <v>3.5</v>
      </c>
      <c r="G583">
        <v>3.395</v>
      </c>
      <c r="H583">
        <v>0.17</v>
      </c>
      <c r="I583">
        <f t="shared" si="9"/>
        <v>3.2250000000000001</v>
      </c>
    </row>
    <row r="584" spans="1:9" x14ac:dyDescent="0.2">
      <c r="A584" s="2">
        <v>42220</v>
      </c>
      <c r="B584">
        <v>3</v>
      </c>
      <c r="C584" s="3">
        <v>3.92</v>
      </c>
      <c r="D584">
        <v>3.32</v>
      </c>
      <c r="E584" s="4">
        <v>3.03</v>
      </c>
      <c r="F584" s="3">
        <v>3.56</v>
      </c>
      <c r="G584">
        <v>3.46</v>
      </c>
      <c r="H584">
        <v>0.22500000000000001</v>
      </c>
      <c r="I584">
        <f t="shared" si="9"/>
        <v>3.2349999999999999</v>
      </c>
    </row>
    <row r="585" spans="1:9" x14ac:dyDescent="0.2">
      <c r="A585" s="2">
        <v>42221</v>
      </c>
      <c r="B585">
        <v>3</v>
      </c>
      <c r="C585" s="3">
        <v>3.98</v>
      </c>
      <c r="D585">
        <v>3.38</v>
      </c>
      <c r="E585" s="4">
        <v>3.07</v>
      </c>
      <c r="F585" s="3">
        <v>3.64</v>
      </c>
      <c r="G585">
        <v>3.5</v>
      </c>
      <c r="H585">
        <v>0.255</v>
      </c>
      <c r="I585">
        <f t="shared" si="9"/>
        <v>3.2450000000000001</v>
      </c>
    </row>
    <row r="586" spans="1:9" x14ac:dyDescent="0.2">
      <c r="A586" s="2">
        <v>42222</v>
      </c>
      <c r="B586">
        <v>3</v>
      </c>
      <c r="C586" s="3">
        <v>4.0199999999999996</v>
      </c>
      <c r="D586">
        <v>3.46</v>
      </c>
      <c r="E586" s="4">
        <v>3.06</v>
      </c>
      <c r="F586" s="3">
        <v>3.69</v>
      </c>
      <c r="G586">
        <v>3.4980000000000002</v>
      </c>
      <c r="H586">
        <v>0.27700000000000002</v>
      </c>
      <c r="I586">
        <f t="shared" si="9"/>
        <v>3.2210000000000001</v>
      </c>
    </row>
    <row r="587" spans="1:9" x14ac:dyDescent="0.2">
      <c r="A587" s="2">
        <v>42223</v>
      </c>
      <c r="B587">
        <v>3</v>
      </c>
      <c r="C587" s="3">
        <v>4.01</v>
      </c>
      <c r="D587">
        <v>3.49</v>
      </c>
      <c r="E587" s="4">
        <v>3.04</v>
      </c>
      <c r="F587" s="3">
        <v>3.69</v>
      </c>
      <c r="G587">
        <v>3.52</v>
      </c>
      <c r="H587">
        <v>0.315</v>
      </c>
      <c r="I587">
        <f t="shared" si="9"/>
        <v>3.2050000000000001</v>
      </c>
    </row>
    <row r="588" spans="1:9" x14ac:dyDescent="0.2">
      <c r="A588" s="2">
        <v>42224</v>
      </c>
      <c r="B588">
        <v>3</v>
      </c>
      <c r="C588" s="3">
        <v>4.01</v>
      </c>
      <c r="D588">
        <v>3.49</v>
      </c>
      <c r="E588" s="4">
        <v>3.04</v>
      </c>
      <c r="F588" s="3">
        <v>3.69</v>
      </c>
      <c r="G588">
        <v>3.52</v>
      </c>
      <c r="H588">
        <v>0.315</v>
      </c>
      <c r="I588">
        <f t="shared" si="9"/>
        <v>3.2050000000000001</v>
      </c>
    </row>
    <row r="589" spans="1:9" x14ac:dyDescent="0.2">
      <c r="A589" s="2">
        <v>42225</v>
      </c>
      <c r="B589">
        <v>3</v>
      </c>
      <c r="C589" s="3">
        <v>4.01</v>
      </c>
      <c r="D589">
        <v>3.49</v>
      </c>
      <c r="E589" s="4">
        <v>3.04</v>
      </c>
      <c r="F589" s="3">
        <v>3.69</v>
      </c>
      <c r="G589">
        <v>3.52</v>
      </c>
      <c r="H589">
        <v>0.315</v>
      </c>
      <c r="I589">
        <f t="shared" si="9"/>
        <v>3.2050000000000001</v>
      </c>
    </row>
    <row r="590" spans="1:9" x14ac:dyDescent="0.2">
      <c r="A590" s="2">
        <v>42226</v>
      </c>
      <c r="B590">
        <v>3</v>
      </c>
      <c r="C590" s="3">
        <v>4.07</v>
      </c>
      <c r="D590">
        <v>3.49</v>
      </c>
      <c r="E590" s="4">
        <v>3.05</v>
      </c>
      <c r="F590" s="3">
        <v>3.7199999999999998</v>
      </c>
      <c r="G590">
        <v>3.49</v>
      </c>
      <c r="H590">
        <v>0.33</v>
      </c>
      <c r="I590">
        <f t="shared" si="9"/>
        <v>3.16</v>
      </c>
    </row>
    <row r="591" spans="1:9" x14ac:dyDescent="0.2">
      <c r="A591" s="2">
        <v>42227</v>
      </c>
      <c r="B591">
        <v>3</v>
      </c>
      <c r="C591" s="3">
        <v>4.05</v>
      </c>
      <c r="D591">
        <v>3.42</v>
      </c>
      <c r="E591" s="4">
        <v>3.05</v>
      </c>
      <c r="F591" s="3">
        <v>3.68</v>
      </c>
      <c r="G591">
        <v>3.4699999999999998</v>
      </c>
      <c r="H591">
        <v>0.33700000000000002</v>
      </c>
      <c r="I591">
        <f t="shared" si="9"/>
        <v>3.1329999999999996</v>
      </c>
    </row>
    <row r="592" spans="1:9" x14ac:dyDescent="0.2">
      <c r="A592" s="2">
        <v>42228</v>
      </c>
      <c r="B592">
        <v>3</v>
      </c>
      <c r="C592" s="3">
        <v>4.03</v>
      </c>
      <c r="D592">
        <v>3.39</v>
      </c>
      <c r="E592" s="4">
        <v>3.03</v>
      </c>
      <c r="F592" s="3">
        <v>3.65</v>
      </c>
      <c r="G592">
        <v>3.45</v>
      </c>
      <c r="H592">
        <v>0.30499999999999999</v>
      </c>
      <c r="I592">
        <f t="shared" si="9"/>
        <v>3.145</v>
      </c>
    </row>
    <row r="593" spans="1:9" x14ac:dyDescent="0.2">
      <c r="A593" s="2">
        <v>42229</v>
      </c>
      <c r="B593">
        <v>3</v>
      </c>
      <c r="C593" s="3">
        <v>3.99</v>
      </c>
      <c r="D593">
        <v>3.38</v>
      </c>
      <c r="E593" s="4">
        <v>3.03</v>
      </c>
      <c r="F593" s="3">
        <v>3.61</v>
      </c>
      <c r="G593">
        <v>3.45</v>
      </c>
      <c r="H593">
        <v>0.28000000000000003</v>
      </c>
      <c r="I593">
        <f t="shared" si="9"/>
        <v>3.17</v>
      </c>
    </row>
    <row r="594" spans="1:9" x14ac:dyDescent="0.2">
      <c r="A594" s="2">
        <v>42230</v>
      </c>
      <c r="B594">
        <v>3</v>
      </c>
      <c r="C594" s="3">
        <v>4.01</v>
      </c>
      <c r="D594">
        <v>3.35</v>
      </c>
      <c r="E594" s="4">
        <v>3.07</v>
      </c>
      <c r="F594" s="3">
        <v>3.6</v>
      </c>
      <c r="G594">
        <v>3.44</v>
      </c>
      <c r="H594">
        <v>0.28000000000000003</v>
      </c>
      <c r="I594">
        <f t="shared" si="9"/>
        <v>3.16</v>
      </c>
    </row>
    <row r="595" spans="1:9" x14ac:dyDescent="0.2">
      <c r="A595" s="2">
        <v>42231</v>
      </c>
      <c r="B595">
        <v>3</v>
      </c>
      <c r="C595" s="3">
        <v>4.01</v>
      </c>
      <c r="D595">
        <v>3.35</v>
      </c>
      <c r="E595" s="4">
        <v>3.07</v>
      </c>
      <c r="F595" s="3">
        <v>3.6</v>
      </c>
      <c r="G595">
        <v>3.44</v>
      </c>
      <c r="H595">
        <v>0.28000000000000003</v>
      </c>
      <c r="I595">
        <f t="shared" si="9"/>
        <v>3.16</v>
      </c>
    </row>
    <row r="596" spans="1:9" x14ac:dyDescent="0.2">
      <c r="A596" s="2">
        <v>42232</v>
      </c>
      <c r="B596">
        <v>3</v>
      </c>
      <c r="C596" s="3">
        <v>4.01</v>
      </c>
      <c r="D596">
        <v>3.35</v>
      </c>
      <c r="E596" s="4">
        <v>3.07</v>
      </c>
      <c r="F596" s="3">
        <v>3.6</v>
      </c>
      <c r="G596">
        <v>3.44</v>
      </c>
      <c r="H596">
        <v>0.28000000000000003</v>
      </c>
      <c r="I596">
        <f t="shared" si="9"/>
        <v>3.16</v>
      </c>
    </row>
    <row r="597" spans="1:9" x14ac:dyDescent="0.2">
      <c r="A597" s="2">
        <v>42233</v>
      </c>
      <c r="B597">
        <v>3</v>
      </c>
      <c r="C597" s="3">
        <v>4.04</v>
      </c>
      <c r="D597">
        <v>3.3</v>
      </c>
      <c r="E597" s="4">
        <v>3.08</v>
      </c>
      <c r="F597" s="3">
        <v>3.59</v>
      </c>
      <c r="G597">
        <v>3.44</v>
      </c>
      <c r="H597">
        <v>0.24</v>
      </c>
      <c r="I597">
        <f t="shared" si="9"/>
        <v>3.2</v>
      </c>
    </row>
    <row r="598" spans="1:9" x14ac:dyDescent="0.2">
      <c r="A598" s="2">
        <v>42234</v>
      </c>
      <c r="B598">
        <v>3</v>
      </c>
      <c r="C598" s="3">
        <v>4.04</v>
      </c>
      <c r="D598">
        <v>3.3</v>
      </c>
      <c r="E598" s="4">
        <v>3.07</v>
      </c>
      <c r="F598" s="3">
        <v>3.59</v>
      </c>
      <c r="G598">
        <v>3.5</v>
      </c>
      <c r="H598">
        <v>0.245</v>
      </c>
      <c r="I598">
        <f t="shared" si="9"/>
        <v>3.2549999999999999</v>
      </c>
    </row>
    <row r="599" spans="1:9" x14ac:dyDescent="0.2">
      <c r="A599" s="2">
        <v>42235</v>
      </c>
      <c r="B599">
        <v>3</v>
      </c>
      <c r="C599" s="3">
        <v>4.03</v>
      </c>
      <c r="D599">
        <v>3.41</v>
      </c>
      <c r="E599" s="4">
        <v>3.09</v>
      </c>
      <c r="F599" s="3">
        <v>3.67</v>
      </c>
      <c r="G599">
        <v>3.6</v>
      </c>
      <c r="H599">
        <v>0.31</v>
      </c>
      <c r="I599">
        <f t="shared" si="9"/>
        <v>3.29</v>
      </c>
    </row>
    <row r="600" spans="1:9" x14ac:dyDescent="0.2">
      <c r="A600" s="2">
        <v>42236</v>
      </c>
      <c r="B600">
        <v>3</v>
      </c>
      <c r="C600" s="3">
        <v>4.2</v>
      </c>
      <c r="D600">
        <v>3.5300000000000002</v>
      </c>
      <c r="E600" s="4">
        <v>3.11</v>
      </c>
      <c r="F600" s="3">
        <v>3.79</v>
      </c>
      <c r="G600">
        <v>3.59</v>
      </c>
      <c r="H600">
        <v>0.317</v>
      </c>
      <c r="I600">
        <f t="shared" si="9"/>
        <v>3.2729999999999997</v>
      </c>
    </row>
    <row r="601" spans="1:9" x14ac:dyDescent="0.2">
      <c r="A601" s="2">
        <v>42237</v>
      </c>
      <c r="B601">
        <v>3</v>
      </c>
      <c r="C601" s="3">
        <v>4.2</v>
      </c>
      <c r="D601">
        <v>3.54</v>
      </c>
      <c r="E601" s="4">
        <v>3.11</v>
      </c>
      <c r="F601" s="3">
        <v>3.79</v>
      </c>
      <c r="G601">
        <v>3.645</v>
      </c>
      <c r="H601">
        <v>0.34</v>
      </c>
      <c r="I601">
        <f t="shared" si="9"/>
        <v>3.3050000000000002</v>
      </c>
    </row>
    <row r="602" spans="1:9" x14ac:dyDescent="0.2">
      <c r="A602" s="2">
        <v>42238</v>
      </c>
      <c r="B602">
        <v>3</v>
      </c>
      <c r="C602" s="3">
        <v>4.2</v>
      </c>
      <c r="D602">
        <v>3.54</v>
      </c>
      <c r="E602" s="4">
        <v>3.11</v>
      </c>
      <c r="F602" s="3">
        <v>3.79</v>
      </c>
      <c r="G602">
        <v>3.645</v>
      </c>
      <c r="H602">
        <v>0.34</v>
      </c>
      <c r="I602">
        <f t="shared" si="9"/>
        <v>3.3050000000000002</v>
      </c>
    </row>
    <row r="603" spans="1:9" x14ac:dyDescent="0.2">
      <c r="A603" s="2">
        <v>42239</v>
      </c>
      <c r="B603">
        <v>3</v>
      </c>
      <c r="C603" s="3">
        <v>4.2</v>
      </c>
      <c r="D603">
        <v>3.54</v>
      </c>
      <c r="E603" s="4">
        <v>3.11</v>
      </c>
      <c r="F603" s="3">
        <v>3.79</v>
      </c>
      <c r="G603">
        <v>3.645</v>
      </c>
      <c r="H603">
        <v>0.34</v>
      </c>
      <c r="I603">
        <f t="shared" si="9"/>
        <v>3.3050000000000002</v>
      </c>
    </row>
    <row r="604" spans="1:9" x14ac:dyDescent="0.2">
      <c r="A604" s="2">
        <v>42240</v>
      </c>
      <c r="B604">
        <v>3</v>
      </c>
      <c r="C604" s="3">
        <v>4.2</v>
      </c>
      <c r="D604">
        <v>3.54</v>
      </c>
      <c r="E604" s="4">
        <v>3.11</v>
      </c>
      <c r="F604" s="3">
        <v>3.79</v>
      </c>
      <c r="G604">
        <v>3.7</v>
      </c>
      <c r="H604">
        <v>0.27500000000000002</v>
      </c>
      <c r="I604">
        <f t="shared" si="9"/>
        <v>3.4250000000000003</v>
      </c>
    </row>
    <row r="605" spans="1:9" x14ac:dyDescent="0.2">
      <c r="A605" s="2">
        <v>42241</v>
      </c>
      <c r="B605">
        <v>3</v>
      </c>
      <c r="C605" s="3">
        <v>4.26</v>
      </c>
      <c r="D605">
        <v>3.75</v>
      </c>
      <c r="E605" s="4">
        <v>3.06</v>
      </c>
      <c r="F605" s="3">
        <v>3.94</v>
      </c>
      <c r="G605">
        <v>3.7</v>
      </c>
      <c r="H605">
        <v>0.25700000000000001</v>
      </c>
      <c r="I605">
        <f t="shared" si="9"/>
        <v>3.4430000000000001</v>
      </c>
    </row>
    <row r="606" spans="1:9" x14ac:dyDescent="0.2">
      <c r="A606" s="2">
        <v>42242</v>
      </c>
      <c r="B606">
        <v>3</v>
      </c>
      <c r="C606" s="3">
        <v>4.26</v>
      </c>
      <c r="D606">
        <v>3.75</v>
      </c>
      <c r="E606" s="4">
        <v>3.06</v>
      </c>
      <c r="F606" s="3">
        <v>3.94</v>
      </c>
      <c r="G606">
        <v>3.7</v>
      </c>
      <c r="H606">
        <v>0.255</v>
      </c>
      <c r="I606">
        <f t="shared" si="9"/>
        <v>3.4450000000000003</v>
      </c>
    </row>
    <row r="607" spans="1:9" x14ac:dyDescent="0.2">
      <c r="A607" s="2">
        <v>42243</v>
      </c>
      <c r="B607">
        <v>3</v>
      </c>
      <c r="C607" s="3">
        <v>4.24</v>
      </c>
      <c r="D607">
        <v>3.77</v>
      </c>
      <c r="E607" s="4">
        <v>3.05</v>
      </c>
      <c r="F607" s="3">
        <v>3.93</v>
      </c>
      <c r="G607">
        <v>3.64</v>
      </c>
      <c r="H607">
        <v>0.22</v>
      </c>
      <c r="I607">
        <f t="shared" si="9"/>
        <v>3.42</v>
      </c>
    </row>
    <row r="608" spans="1:9" x14ac:dyDescent="0.2">
      <c r="A608" s="2">
        <v>42244</v>
      </c>
      <c r="B608">
        <v>3</v>
      </c>
      <c r="C608" s="3">
        <v>4.22</v>
      </c>
      <c r="D608">
        <v>3.63</v>
      </c>
      <c r="E608" s="4">
        <v>3.07</v>
      </c>
      <c r="F608" s="3">
        <v>3.84</v>
      </c>
      <c r="G608">
        <v>3.7</v>
      </c>
      <c r="H608">
        <v>0.3</v>
      </c>
      <c r="I608">
        <f t="shared" si="9"/>
        <v>3.4000000000000004</v>
      </c>
    </row>
    <row r="609" spans="1:9" x14ac:dyDescent="0.2">
      <c r="A609" s="2">
        <v>42245</v>
      </c>
      <c r="B609">
        <v>3</v>
      </c>
      <c r="C609" s="3">
        <v>4.22</v>
      </c>
      <c r="D609">
        <v>3.63</v>
      </c>
      <c r="E609" s="4">
        <v>3.07</v>
      </c>
      <c r="F609" s="3">
        <v>3.84</v>
      </c>
      <c r="G609">
        <v>3.7</v>
      </c>
      <c r="H609">
        <v>0.3</v>
      </c>
      <c r="I609">
        <f t="shared" si="9"/>
        <v>3.4000000000000004</v>
      </c>
    </row>
    <row r="610" spans="1:9" x14ac:dyDescent="0.2">
      <c r="A610" s="2">
        <v>42246</v>
      </c>
      <c r="B610">
        <v>3</v>
      </c>
      <c r="C610" s="3">
        <v>4.22</v>
      </c>
      <c r="D610">
        <v>3.63</v>
      </c>
      <c r="E610" s="4">
        <v>3.07</v>
      </c>
      <c r="F610" s="3">
        <v>3.84</v>
      </c>
      <c r="G610">
        <v>3.7</v>
      </c>
      <c r="H610">
        <v>0.3</v>
      </c>
      <c r="I610">
        <f t="shared" si="9"/>
        <v>3.4000000000000004</v>
      </c>
    </row>
    <row r="611" spans="1:9" x14ac:dyDescent="0.2">
      <c r="A611" s="2">
        <v>42247</v>
      </c>
      <c r="B611">
        <v>3</v>
      </c>
      <c r="C611" s="3">
        <v>4.21</v>
      </c>
      <c r="D611">
        <v>3.7</v>
      </c>
      <c r="E611" s="4">
        <v>3.18</v>
      </c>
      <c r="F611" s="3">
        <v>3.89</v>
      </c>
      <c r="G611">
        <v>3.7149999999999999</v>
      </c>
      <c r="H611">
        <v>0.31</v>
      </c>
      <c r="I611">
        <f t="shared" si="9"/>
        <v>3.4049999999999998</v>
      </c>
    </row>
    <row r="612" spans="1:9" x14ac:dyDescent="0.2">
      <c r="A612" s="2">
        <v>42248</v>
      </c>
      <c r="B612">
        <v>3</v>
      </c>
      <c r="C612" s="3">
        <v>4.1900000000000004</v>
      </c>
      <c r="D612">
        <v>3.74</v>
      </c>
      <c r="E612" s="4">
        <v>3.9325999999999999</v>
      </c>
      <c r="F612" s="3">
        <v>4.2721999999999998</v>
      </c>
      <c r="G612">
        <v>3.7650000000000001</v>
      </c>
      <c r="H612">
        <v>0.35</v>
      </c>
      <c r="I612">
        <f t="shared" si="9"/>
        <v>3.415</v>
      </c>
    </row>
    <row r="613" spans="1:9" x14ac:dyDescent="0.2">
      <c r="A613" s="2">
        <v>42249</v>
      </c>
      <c r="B613">
        <v>3</v>
      </c>
      <c r="C613" s="3">
        <v>4.22</v>
      </c>
      <c r="D613">
        <v>3.75</v>
      </c>
      <c r="E613" s="4">
        <v>4.0834999999999999</v>
      </c>
      <c r="F613" s="3">
        <v>4.4787999999999997</v>
      </c>
      <c r="G613">
        <v>3.89</v>
      </c>
      <c r="H613">
        <v>0.505</v>
      </c>
      <c r="I613">
        <f t="shared" si="9"/>
        <v>3.3850000000000002</v>
      </c>
    </row>
    <row r="614" spans="1:9" x14ac:dyDescent="0.2">
      <c r="A614" s="2">
        <v>42250</v>
      </c>
      <c r="B614">
        <v>3</v>
      </c>
      <c r="C614" s="3">
        <v>4.43</v>
      </c>
      <c r="D614">
        <v>3.87</v>
      </c>
      <c r="E614" s="4">
        <v>4.0707000000000004</v>
      </c>
      <c r="F614" s="3">
        <v>4.5004999999999997</v>
      </c>
      <c r="G614">
        <v>3.88</v>
      </c>
      <c r="H614">
        <v>0.54</v>
      </c>
      <c r="I614">
        <f t="shared" si="9"/>
        <v>3.34</v>
      </c>
    </row>
    <row r="615" spans="1:9" x14ac:dyDescent="0.2">
      <c r="A615" s="2">
        <v>42251</v>
      </c>
      <c r="B615">
        <v>3</v>
      </c>
      <c r="C615" s="3">
        <v>4.49</v>
      </c>
      <c r="D615">
        <v>3.8</v>
      </c>
      <c r="E615" s="4">
        <v>4.0768000000000004</v>
      </c>
      <c r="F615" s="3">
        <v>4.4992999999999999</v>
      </c>
      <c r="G615">
        <v>3.88</v>
      </c>
      <c r="H615">
        <v>0.55000000000000004</v>
      </c>
      <c r="I615">
        <f t="shared" si="9"/>
        <v>3.33</v>
      </c>
    </row>
    <row r="616" spans="1:9" x14ac:dyDescent="0.2">
      <c r="A616" s="2">
        <v>42252</v>
      </c>
      <c r="B616">
        <v>3</v>
      </c>
      <c r="C616" s="3">
        <v>4.49</v>
      </c>
      <c r="D616">
        <v>3.8</v>
      </c>
      <c r="E616" s="4">
        <v>4.0768000000000004</v>
      </c>
      <c r="F616" s="3">
        <v>4.4992999999999999</v>
      </c>
      <c r="G616">
        <v>3.88</v>
      </c>
      <c r="H616">
        <v>0.55000000000000004</v>
      </c>
      <c r="I616">
        <f t="shared" si="9"/>
        <v>3.33</v>
      </c>
    </row>
    <row r="617" spans="1:9" x14ac:dyDescent="0.2">
      <c r="A617" s="2">
        <v>42253</v>
      </c>
      <c r="B617">
        <v>3</v>
      </c>
      <c r="C617" s="3">
        <v>4.49</v>
      </c>
      <c r="D617">
        <v>3.8</v>
      </c>
      <c r="E617" s="4">
        <v>4.0768000000000004</v>
      </c>
      <c r="F617" s="3">
        <v>4.4992999999999999</v>
      </c>
      <c r="G617">
        <v>3.88</v>
      </c>
      <c r="H617">
        <v>0.55000000000000004</v>
      </c>
      <c r="I617">
        <f t="shared" si="9"/>
        <v>3.33</v>
      </c>
    </row>
    <row r="618" spans="1:9" x14ac:dyDescent="0.2">
      <c r="A618" s="2">
        <v>42254</v>
      </c>
      <c r="B618">
        <v>3</v>
      </c>
      <c r="C618" s="3">
        <v>4.47</v>
      </c>
      <c r="D618">
        <v>3.81</v>
      </c>
      <c r="E618" s="4">
        <v>4.1722999999999999</v>
      </c>
      <c r="F618" s="3">
        <v>4.5156000000000001</v>
      </c>
      <c r="G618">
        <v>3.96</v>
      </c>
      <c r="H618">
        <v>0.61</v>
      </c>
      <c r="I618">
        <f t="shared" si="9"/>
        <v>3.35</v>
      </c>
    </row>
    <row r="619" spans="1:9" x14ac:dyDescent="0.2">
      <c r="A619" s="2">
        <v>42255</v>
      </c>
      <c r="B619">
        <v>3</v>
      </c>
      <c r="C619" s="3">
        <v>4.4800000000000004</v>
      </c>
      <c r="D619">
        <v>3.96</v>
      </c>
      <c r="E619" s="4">
        <v>4.1942000000000004</v>
      </c>
      <c r="F619" s="3">
        <v>4.5438000000000001</v>
      </c>
      <c r="G619">
        <v>3.9849999999999999</v>
      </c>
      <c r="H619">
        <v>0.53500000000000003</v>
      </c>
      <c r="I619">
        <f t="shared" si="9"/>
        <v>3.4499999999999997</v>
      </c>
    </row>
    <row r="620" spans="1:9" x14ac:dyDescent="0.2">
      <c r="A620" s="2">
        <v>42256</v>
      </c>
      <c r="B620">
        <v>3</v>
      </c>
      <c r="C620" s="3">
        <v>4.4800000000000004</v>
      </c>
      <c r="D620">
        <v>3.96</v>
      </c>
      <c r="E620" s="4">
        <v>4.1254</v>
      </c>
      <c r="F620" s="3">
        <v>4.5137</v>
      </c>
      <c r="G620">
        <v>3.95</v>
      </c>
      <c r="H620">
        <v>0.53</v>
      </c>
      <c r="I620">
        <f t="shared" si="9"/>
        <v>3.42</v>
      </c>
    </row>
    <row r="621" spans="1:9" x14ac:dyDescent="0.2">
      <c r="A621" s="2">
        <v>42257</v>
      </c>
      <c r="B621">
        <v>3</v>
      </c>
      <c r="C621" s="3">
        <v>4.4800000000000004</v>
      </c>
      <c r="D621">
        <v>3.96</v>
      </c>
      <c r="E621" s="4">
        <v>4.0738000000000003</v>
      </c>
      <c r="F621" s="3">
        <v>4.4977999999999998</v>
      </c>
      <c r="G621">
        <v>3.91</v>
      </c>
      <c r="H621">
        <v>0.51500000000000001</v>
      </c>
      <c r="I621">
        <f t="shared" si="9"/>
        <v>3.395</v>
      </c>
    </row>
    <row r="622" spans="1:9" x14ac:dyDescent="0.2">
      <c r="A622" s="2">
        <v>42258</v>
      </c>
      <c r="B622">
        <v>3</v>
      </c>
      <c r="C622" s="3">
        <v>4.45</v>
      </c>
      <c r="D622">
        <v>3.87</v>
      </c>
      <c r="E622" s="4">
        <v>4.0948000000000002</v>
      </c>
      <c r="F622" s="3">
        <v>4.4440999999999997</v>
      </c>
      <c r="G622">
        <v>3.94</v>
      </c>
      <c r="H622">
        <v>0.53</v>
      </c>
      <c r="I622">
        <f t="shared" si="9"/>
        <v>3.41</v>
      </c>
    </row>
    <row r="623" spans="1:9" x14ac:dyDescent="0.2">
      <c r="A623" s="2">
        <v>42259</v>
      </c>
      <c r="B623">
        <v>3</v>
      </c>
      <c r="C623" s="3">
        <v>4.45</v>
      </c>
      <c r="D623">
        <v>3.87</v>
      </c>
      <c r="E623" s="4">
        <v>4.0948000000000002</v>
      </c>
      <c r="F623" s="3">
        <v>4.4440999999999997</v>
      </c>
      <c r="G623">
        <v>3.94</v>
      </c>
      <c r="H623">
        <v>0.53</v>
      </c>
      <c r="I623">
        <f t="shared" si="9"/>
        <v>3.41</v>
      </c>
    </row>
    <row r="624" spans="1:9" x14ac:dyDescent="0.2">
      <c r="A624" s="2">
        <v>42260</v>
      </c>
      <c r="B624">
        <v>3</v>
      </c>
      <c r="C624" s="3">
        <v>4.45</v>
      </c>
      <c r="D624">
        <v>3.87</v>
      </c>
      <c r="E624" s="4">
        <v>4.0948000000000002</v>
      </c>
      <c r="F624" s="3">
        <v>4.4440999999999997</v>
      </c>
      <c r="G624">
        <v>3.94</v>
      </c>
      <c r="H624">
        <v>0.53</v>
      </c>
      <c r="I624">
        <f t="shared" si="9"/>
        <v>3.41</v>
      </c>
    </row>
    <row r="625" spans="1:9" x14ac:dyDescent="0.2">
      <c r="A625" s="2">
        <v>42261</v>
      </c>
      <c r="B625">
        <v>3</v>
      </c>
      <c r="C625" s="3">
        <v>4.43</v>
      </c>
      <c r="D625">
        <v>3.89</v>
      </c>
      <c r="E625" s="4">
        <v>4.0841000000000003</v>
      </c>
      <c r="F625" s="3">
        <v>4.4245999999999999</v>
      </c>
      <c r="G625">
        <v>3.98</v>
      </c>
      <c r="H625">
        <v>0.56999999999999995</v>
      </c>
      <c r="I625">
        <f t="shared" si="9"/>
        <v>3.41</v>
      </c>
    </row>
    <row r="626" spans="1:9" x14ac:dyDescent="0.2">
      <c r="A626" s="2">
        <v>42262</v>
      </c>
      <c r="B626">
        <v>3</v>
      </c>
      <c r="C626" s="3">
        <v>4.5</v>
      </c>
      <c r="D626">
        <v>3.91</v>
      </c>
      <c r="E626" s="4">
        <v>4.0841000000000003</v>
      </c>
      <c r="F626" s="3">
        <v>4.4245999999999999</v>
      </c>
      <c r="G626">
        <v>3.93</v>
      </c>
      <c r="H626">
        <v>0.59</v>
      </c>
      <c r="I626">
        <f t="shared" si="9"/>
        <v>3.3400000000000003</v>
      </c>
    </row>
    <row r="627" spans="1:9" x14ac:dyDescent="0.2">
      <c r="A627" s="2">
        <v>42263</v>
      </c>
      <c r="B627">
        <v>3</v>
      </c>
      <c r="C627" s="3">
        <v>4.43</v>
      </c>
      <c r="D627">
        <v>3.87</v>
      </c>
      <c r="E627" s="4">
        <v>4.0593000000000004</v>
      </c>
      <c r="F627" s="3">
        <v>4.4425999999999997</v>
      </c>
      <c r="G627">
        <v>3.94</v>
      </c>
      <c r="H627">
        <v>0.62</v>
      </c>
      <c r="I627">
        <f t="shared" si="9"/>
        <v>3.32</v>
      </c>
    </row>
    <row r="628" spans="1:9" x14ac:dyDescent="0.2">
      <c r="A628" s="2">
        <v>42264</v>
      </c>
      <c r="B628">
        <v>3</v>
      </c>
      <c r="C628" s="3">
        <v>4.42</v>
      </c>
      <c r="D628">
        <v>3.88</v>
      </c>
      <c r="E628" s="4">
        <v>4.0593000000000004</v>
      </c>
      <c r="F628" s="3">
        <v>4.4425999999999997</v>
      </c>
      <c r="G628">
        <v>3.9249999999999998</v>
      </c>
      <c r="H628">
        <v>0.56999999999999995</v>
      </c>
      <c r="I628">
        <f t="shared" si="9"/>
        <v>3.355</v>
      </c>
    </row>
    <row r="629" spans="1:9" x14ac:dyDescent="0.2">
      <c r="A629" s="2">
        <v>42265</v>
      </c>
      <c r="B629">
        <v>3</v>
      </c>
      <c r="C629" s="3">
        <v>4.42</v>
      </c>
      <c r="D629">
        <v>3.86</v>
      </c>
      <c r="E629" s="4">
        <v>4.0594999999999999</v>
      </c>
      <c r="F629" s="3">
        <v>4.4412000000000003</v>
      </c>
      <c r="G629">
        <v>3.9249999999999998</v>
      </c>
      <c r="H629">
        <v>0.56999999999999995</v>
      </c>
      <c r="I629">
        <f t="shared" si="9"/>
        <v>3.355</v>
      </c>
    </row>
    <row r="630" spans="1:9" x14ac:dyDescent="0.2">
      <c r="A630" s="2">
        <v>42266</v>
      </c>
      <c r="B630">
        <v>3</v>
      </c>
      <c r="C630" s="3">
        <v>4.42</v>
      </c>
      <c r="D630">
        <v>3.86</v>
      </c>
      <c r="E630" s="4">
        <v>4.0594999999999999</v>
      </c>
      <c r="F630" s="3">
        <v>4.4412000000000003</v>
      </c>
      <c r="G630">
        <v>3.9249999999999998</v>
      </c>
      <c r="H630">
        <v>0.56999999999999995</v>
      </c>
      <c r="I630">
        <f t="shared" si="9"/>
        <v>3.355</v>
      </c>
    </row>
    <row r="631" spans="1:9" x14ac:dyDescent="0.2">
      <c r="A631" s="2">
        <v>42267</v>
      </c>
      <c r="B631">
        <v>3</v>
      </c>
      <c r="C631" s="3">
        <v>4.42</v>
      </c>
      <c r="D631">
        <v>3.86</v>
      </c>
      <c r="E631" s="4">
        <v>4.0594999999999999</v>
      </c>
      <c r="F631" s="3">
        <v>4.4412000000000003</v>
      </c>
      <c r="G631">
        <v>3.9249999999999998</v>
      </c>
      <c r="H631">
        <v>0.56999999999999995</v>
      </c>
      <c r="I631">
        <f t="shared" si="9"/>
        <v>3.355</v>
      </c>
    </row>
    <row r="632" spans="1:9" x14ac:dyDescent="0.2">
      <c r="A632" s="2">
        <v>42268</v>
      </c>
      <c r="B632">
        <v>3</v>
      </c>
      <c r="C632" s="3">
        <v>4.42</v>
      </c>
      <c r="D632">
        <v>3.86</v>
      </c>
      <c r="E632" s="4">
        <v>4.0598999999999998</v>
      </c>
      <c r="F632" s="3">
        <v>4.5007999999999999</v>
      </c>
      <c r="G632">
        <v>3.9350000000000001</v>
      </c>
      <c r="H632">
        <v>0.53</v>
      </c>
      <c r="I632">
        <f t="shared" si="9"/>
        <v>3.4050000000000002</v>
      </c>
    </row>
    <row r="633" spans="1:9" x14ac:dyDescent="0.2">
      <c r="A633" s="2">
        <v>42269</v>
      </c>
      <c r="B633">
        <v>3</v>
      </c>
      <c r="C633" s="3">
        <v>4.4800000000000004</v>
      </c>
      <c r="D633">
        <v>3.81</v>
      </c>
      <c r="E633" s="4">
        <v>4.0941999999999998</v>
      </c>
      <c r="F633" s="3">
        <v>4.4631999999999996</v>
      </c>
      <c r="G633">
        <v>3.95</v>
      </c>
      <c r="H633">
        <v>0.47</v>
      </c>
      <c r="I633">
        <f t="shared" si="9"/>
        <v>3.4800000000000004</v>
      </c>
    </row>
    <row r="634" spans="1:9" x14ac:dyDescent="0.2">
      <c r="A634" s="2">
        <v>42270</v>
      </c>
      <c r="B634">
        <v>3</v>
      </c>
      <c r="C634" s="3">
        <v>4.4400000000000004</v>
      </c>
      <c r="D634">
        <v>3.88</v>
      </c>
      <c r="E634" s="4">
        <v>4.1051000000000002</v>
      </c>
      <c r="F634" s="3">
        <v>4.5075000000000003</v>
      </c>
      <c r="G634">
        <v>3.9699999999999998</v>
      </c>
      <c r="H634">
        <v>0.4</v>
      </c>
      <c r="I634">
        <f t="shared" si="9"/>
        <v>3.57</v>
      </c>
    </row>
    <row r="635" spans="1:9" x14ac:dyDescent="0.2">
      <c r="A635" s="2">
        <v>42271</v>
      </c>
      <c r="B635">
        <v>3</v>
      </c>
      <c r="C635" s="3">
        <v>4.4800000000000004</v>
      </c>
      <c r="D635">
        <v>3.9</v>
      </c>
      <c r="E635" s="4">
        <v>4.1462000000000003</v>
      </c>
      <c r="F635" s="3">
        <v>4.4827000000000004</v>
      </c>
      <c r="G635">
        <v>4</v>
      </c>
      <c r="H635">
        <v>0.45</v>
      </c>
      <c r="I635">
        <f t="shared" si="9"/>
        <v>3.55</v>
      </c>
    </row>
    <row r="636" spans="1:9" x14ac:dyDescent="0.2">
      <c r="A636" s="2">
        <v>42272</v>
      </c>
      <c r="B636">
        <v>3</v>
      </c>
      <c r="C636" s="3">
        <v>4.45</v>
      </c>
      <c r="D636">
        <v>3.99</v>
      </c>
      <c r="E636" s="4">
        <v>4.1657000000000002</v>
      </c>
      <c r="F636" s="3">
        <v>4.4981</v>
      </c>
      <c r="G636">
        <v>4.0049999999999999</v>
      </c>
      <c r="H636">
        <v>0.46</v>
      </c>
      <c r="I636">
        <f t="shared" si="9"/>
        <v>3.5449999999999999</v>
      </c>
    </row>
    <row r="637" spans="1:9" x14ac:dyDescent="0.2">
      <c r="A637" s="2">
        <v>42273</v>
      </c>
      <c r="B637">
        <v>3</v>
      </c>
      <c r="C637" s="3">
        <v>4.45</v>
      </c>
      <c r="D637">
        <v>3.99</v>
      </c>
      <c r="E637" s="4">
        <v>4.1657000000000002</v>
      </c>
      <c r="F637" s="3">
        <v>4.4981</v>
      </c>
      <c r="G637">
        <v>4.0049999999999999</v>
      </c>
      <c r="H637">
        <v>0.46</v>
      </c>
      <c r="I637">
        <f t="shared" si="9"/>
        <v>3.5449999999999999</v>
      </c>
    </row>
    <row r="638" spans="1:9" x14ac:dyDescent="0.2">
      <c r="A638" s="2">
        <v>42274</v>
      </c>
      <c r="B638">
        <v>3</v>
      </c>
      <c r="C638" s="3">
        <v>4.45</v>
      </c>
      <c r="D638">
        <v>3.99</v>
      </c>
      <c r="E638" s="4">
        <v>4.1657000000000002</v>
      </c>
      <c r="F638" s="3">
        <v>4.4981</v>
      </c>
      <c r="G638">
        <v>4.0049999999999999</v>
      </c>
      <c r="H638">
        <v>0.46</v>
      </c>
      <c r="I638">
        <f t="shared" si="9"/>
        <v>3.5449999999999999</v>
      </c>
    </row>
    <row r="639" spans="1:9" x14ac:dyDescent="0.2">
      <c r="A639" s="2">
        <v>42275</v>
      </c>
      <c r="B639">
        <v>3</v>
      </c>
      <c r="C639" s="3">
        <v>4.47</v>
      </c>
      <c r="D639">
        <v>4.01</v>
      </c>
      <c r="E639" s="4">
        <v>4.1757999999999997</v>
      </c>
      <c r="F639" s="3">
        <v>4.4973999999999998</v>
      </c>
      <c r="G639">
        <v>4.03</v>
      </c>
      <c r="H639">
        <v>0.48699999999999999</v>
      </c>
      <c r="I639">
        <f t="shared" si="9"/>
        <v>3.5430000000000001</v>
      </c>
    </row>
    <row r="640" spans="1:9" x14ac:dyDescent="0.2">
      <c r="A640" s="2">
        <v>42276</v>
      </c>
      <c r="B640">
        <v>3</v>
      </c>
      <c r="C640" s="3">
        <v>4.47</v>
      </c>
      <c r="D640">
        <v>4.04</v>
      </c>
      <c r="E640" s="4">
        <v>4.1736000000000004</v>
      </c>
      <c r="F640" s="3">
        <v>4.5415000000000001</v>
      </c>
      <c r="G640">
        <v>4.0250000000000004</v>
      </c>
      <c r="H640">
        <v>0.51</v>
      </c>
      <c r="I640">
        <f t="shared" si="9"/>
        <v>3.5150000000000006</v>
      </c>
    </row>
    <row r="641" spans="1:9" x14ac:dyDescent="0.2">
      <c r="A641" s="2">
        <v>42277</v>
      </c>
      <c r="B641">
        <v>3</v>
      </c>
      <c r="C641" s="3">
        <v>4.51</v>
      </c>
      <c r="D641">
        <v>4.01</v>
      </c>
      <c r="E641" s="4">
        <v>4.1778000000000004</v>
      </c>
      <c r="F641" s="3">
        <v>4.5510000000000002</v>
      </c>
      <c r="G641">
        <v>4.0350000000000001</v>
      </c>
      <c r="H641">
        <v>0.57299999999999995</v>
      </c>
      <c r="I641">
        <f t="shared" si="9"/>
        <v>3.4620000000000002</v>
      </c>
    </row>
    <row r="642" spans="1:9" x14ac:dyDescent="0.2">
      <c r="A642" s="2">
        <v>42278</v>
      </c>
      <c r="B642">
        <v>3</v>
      </c>
      <c r="C642" s="3">
        <v>4.5199999999999996</v>
      </c>
      <c r="D642">
        <v>4</v>
      </c>
      <c r="E642" s="4">
        <v>3.964</v>
      </c>
      <c r="F642" s="3">
        <v>4.3525999999999998</v>
      </c>
      <c r="G642">
        <v>3.96</v>
      </c>
      <c r="H642">
        <v>0.65</v>
      </c>
      <c r="I642">
        <f t="shared" si="9"/>
        <v>3.31</v>
      </c>
    </row>
    <row r="643" spans="1:9" x14ac:dyDescent="0.2">
      <c r="A643" s="2">
        <v>42279</v>
      </c>
      <c r="B643">
        <v>3</v>
      </c>
      <c r="C643" s="3">
        <v>4.41</v>
      </c>
      <c r="D643">
        <v>3.92</v>
      </c>
      <c r="E643" s="4">
        <v>3.964</v>
      </c>
      <c r="F643" s="3">
        <v>4.3525999999999998</v>
      </c>
      <c r="G643">
        <v>3.88</v>
      </c>
      <c r="H643">
        <v>0.63</v>
      </c>
      <c r="I643">
        <f t="shared" si="9"/>
        <v>3.25</v>
      </c>
    </row>
    <row r="644" spans="1:9" x14ac:dyDescent="0.2">
      <c r="A644" s="2">
        <v>42280</v>
      </c>
      <c r="B644">
        <v>3</v>
      </c>
      <c r="C644" s="3">
        <v>4.41</v>
      </c>
      <c r="D644">
        <v>3.92</v>
      </c>
      <c r="E644" s="4">
        <v>3.964</v>
      </c>
      <c r="F644" s="3">
        <v>4.3525999999999998</v>
      </c>
      <c r="G644">
        <v>3.88</v>
      </c>
      <c r="H644">
        <v>0.63</v>
      </c>
      <c r="I644">
        <f t="shared" ref="I644:I707" si="10">+G644-H644</f>
        <v>3.25</v>
      </c>
    </row>
    <row r="645" spans="1:9" x14ac:dyDescent="0.2">
      <c r="A645" s="2">
        <v>42281</v>
      </c>
      <c r="B645">
        <v>3</v>
      </c>
      <c r="C645" s="3">
        <v>4.41</v>
      </c>
      <c r="D645">
        <v>3.92</v>
      </c>
      <c r="E645" s="4">
        <v>3.964</v>
      </c>
      <c r="F645" s="3">
        <v>4.3525999999999998</v>
      </c>
      <c r="G645">
        <v>3.88</v>
      </c>
      <c r="H645">
        <v>0.63</v>
      </c>
      <c r="I645">
        <f t="shared" si="10"/>
        <v>3.25</v>
      </c>
    </row>
    <row r="646" spans="1:9" x14ac:dyDescent="0.2">
      <c r="A646" s="2">
        <v>42282</v>
      </c>
      <c r="B646">
        <v>3</v>
      </c>
      <c r="C646" s="3">
        <v>4.33</v>
      </c>
      <c r="D646">
        <v>3.8</v>
      </c>
      <c r="E646" s="4">
        <v>3.9214000000000002</v>
      </c>
      <c r="F646" s="3">
        <v>4.3225999999999996</v>
      </c>
      <c r="G646">
        <v>3.8449999999999998</v>
      </c>
      <c r="H646">
        <v>0.61499999999999999</v>
      </c>
      <c r="I646">
        <f t="shared" si="10"/>
        <v>3.2299999999999995</v>
      </c>
    </row>
    <row r="647" spans="1:9" x14ac:dyDescent="0.2">
      <c r="A647" s="2">
        <v>42283</v>
      </c>
      <c r="B647">
        <v>3</v>
      </c>
      <c r="C647" s="3">
        <v>4.3</v>
      </c>
      <c r="D647">
        <v>3.74</v>
      </c>
      <c r="E647" s="4">
        <v>3.9013</v>
      </c>
      <c r="F647" s="3">
        <v>4.2771999999999997</v>
      </c>
      <c r="G647">
        <v>3.8250000000000002</v>
      </c>
      <c r="H647">
        <v>0.57999999999999996</v>
      </c>
      <c r="I647">
        <f t="shared" si="10"/>
        <v>3.2450000000000001</v>
      </c>
    </row>
    <row r="648" spans="1:9" x14ac:dyDescent="0.2">
      <c r="A648" s="2">
        <v>42284</v>
      </c>
      <c r="B648">
        <v>3</v>
      </c>
      <c r="C648" s="3">
        <v>4.25</v>
      </c>
      <c r="D648">
        <v>3.74</v>
      </c>
      <c r="E648" s="4">
        <v>3.8917000000000002</v>
      </c>
      <c r="F648" s="3">
        <v>4.2842000000000002</v>
      </c>
      <c r="G648">
        <v>3.8050000000000002</v>
      </c>
      <c r="H648">
        <v>0.54</v>
      </c>
      <c r="I648">
        <f t="shared" si="10"/>
        <v>3.2650000000000001</v>
      </c>
    </row>
    <row r="649" spans="1:9" x14ac:dyDescent="0.2">
      <c r="A649" s="2">
        <v>42285</v>
      </c>
      <c r="B649">
        <v>3</v>
      </c>
      <c r="C649" s="3">
        <v>4.26</v>
      </c>
      <c r="D649">
        <v>3.73</v>
      </c>
      <c r="E649" s="4">
        <v>3.7818000000000001</v>
      </c>
      <c r="F649" s="3">
        <v>4.1292</v>
      </c>
      <c r="G649">
        <v>3.74</v>
      </c>
      <c r="H649">
        <v>0.60299999999999998</v>
      </c>
      <c r="I649">
        <f t="shared" si="10"/>
        <v>3.1370000000000005</v>
      </c>
    </row>
    <row r="650" spans="1:9" x14ac:dyDescent="0.2">
      <c r="A650" s="2">
        <v>42286</v>
      </c>
      <c r="B650">
        <v>3</v>
      </c>
      <c r="C650" s="3">
        <v>4.1100000000000003</v>
      </c>
      <c r="D650">
        <v>3.67</v>
      </c>
      <c r="E650" s="4">
        <v>3.7845</v>
      </c>
      <c r="F650" s="3">
        <v>4.1195000000000004</v>
      </c>
      <c r="G650">
        <v>3.7349999999999999</v>
      </c>
      <c r="H650">
        <v>0.61</v>
      </c>
      <c r="I650">
        <f t="shared" si="10"/>
        <v>3.125</v>
      </c>
    </row>
    <row r="651" spans="1:9" x14ac:dyDescent="0.2">
      <c r="A651" s="2">
        <v>42287</v>
      </c>
      <c r="B651">
        <v>3</v>
      </c>
      <c r="C651" s="3">
        <v>4.1100000000000003</v>
      </c>
      <c r="D651">
        <v>3.67</v>
      </c>
      <c r="E651" s="4">
        <v>3.7845</v>
      </c>
      <c r="F651" s="3">
        <v>4.1195000000000004</v>
      </c>
      <c r="G651">
        <v>3.7349999999999999</v>
      </c>
      <c r="H651">
        <v>0.61</v>
      </c>
      <c r="I651">
        <f t="shared" si="10"/>
        <v>3.125</v>
      </c>
    </row>
    <row r="652" spans="1:9" x14ac:dyDescent="0.2">
      <c r="A652" s="2">
        <v>42288</v>
      </c>
      <c r="B652">
        <v>3</v>
      </c>
      <c r="C652" s="3">
        <v>4.1100000000000003</v>
      </c>
      <c r="D652">
        <v>3.67</v>
      </c>
      <c r="E652" s="4">
        <v>3.7845</v>
      </c>
      <c r="F652" s="3">
        <v>4.1195000000000004</v>
      </c>
      <c r="G652">
        <v>3.7349999999999999</v>
      </c>
      <c r="H652">
        <v>0.61</v>
      </c>
      <c r="I652">
        <f t="shared" si="10"/>
        <v>3.125</v>
      </c>
    </row>
    <row r="653" spans="1:9" x14ac:dyDescent="0.2">
      <c r="A653" s="2">
        <v>42289</v>
      </c>
      <c r="B653">
        <v>3</v>
      </c>
      <c r="C653" s="3">
        <v>4.0999999999999996</v>
      </c>
      <c r="D653">
        <v>3.67</v>
      </c>
      <c r="E653" s="4">
        <v>3.7732999999999999</v>
      </c>
      <c r="F653" s="3">
        <v>4.0799000000000003</v>
      </c>
      <c r="G653">
        <v>3.7349999999999999</v>
      </c>
      <c r="H653">
        <v>0.61</v>
      </c>
      <c r="I653">
        <f t="shared" si="10"/>
        <v>3.125</v>
      </c>
    </row>
    <row r="654" spans="1:9" x14ac:dyDescent="0.2">
      <c r="A654" s="2">
        <v>42290</v>
      </c>
      <c r="B654">
        <v>3</v>
      </c>
      <c r="C654" s="3">
        <v>4.0599999999999996</v>
      </c>
      <c r="D654">
        <v>3.69</v>
      </c>
      <c r="E654" s="4">
        <v>3.7961999999999998</v>
      </c>
      <c r="F654" s="3">
        <v>4.1437999999999997</v>
      </c>
      <c r="G654">
        <v>3.76</v>
      </c>
      <c r="H654">
        <v>0.625</v>
      </c>
      <c r="I654">
        <f t="shared" si="10"/>
        <v>3.1349999999999998</v>
      </c>
    </row>
    <row r="655" spans="1:9" x14ac:dyDescent="0.2">
      <c r="A655" s="2">
        <v>42291</v>
      </c>
      <c r="B655">
        <v>3</v>
      </c>
      <c r="C655" s="3">
        <v>4.13</v>
      </c>
      <c r="D655">
        <v>3.68</v>
      </c>
      <c r="E655" s="4">
        <v>3.7530999999999999</v>
      </c>
      <c r="F655" s="3">
        <v>4.0575000000000001</v>
      </c>
      <c r="G655">
        <v>3.718</v>
      </c>
      <c r="H655">
        <v>0.65</v>
      </c>
      <c r="I655">
        <f t="shared" si="10"/>
        <v>3.0680000000000001</v>
      </c>
    </row>
    <row r="656" spans="1:9" x14ac:dyDescent="0.2">
      <c r="A656" s="2">
        <v>42292</v>
      </c>
      <c r="B656">
        <v>3.25</v>
      </c>
      <c r="C656" s="3">
        <v>4.04</v>
      </c>
      <c r="D656">
        <v>3.68</v>
      </c>
      <c r="E656" s="4">
        <v>3.7416</v>
      </c>
      <c r="F656" s="3">
        <v>4.0842999999999998</v>
      </c>
      <c r="G656">
        <v>3.7</v>
      </c>
      <c r="H656">
        <v>0.64</v>
      </c>
      <c r="I656">
        <f t="shared" si="10"/>
        <v>3.06</v>
      </c>
    </row>
    <row r="657" spans="1:9" x14ac:dyDescent="0.2">
      <c r="A657" s="2">
        <v>42293</v>
      </c>
      <c r="B657">
        <v>3.25</v>
      </c>
      <c r="C657" s="3">
        <v>3.99</v>
      </c>
      <c r="D657">
        <v>3.7</v>
      </c>
      <c r="E657" s="4">
        <v>3.8089</v>
      </c>
      <c r="F657" s="3">
        <v>4.0743999999999998</v>
      </c>
      <c r="G657">
        <v>3.77</v>
      </c>
      <c r="H657">
        <v>0.69499999999999995</v>
      </c>
      <c r="I657">
        <f t="shared" si="10"/>
        <v>3.0750000000000002</v>
      </c>
    </row>
    <row r="658" spans="1:9" x14ac:dyDescent="0.2">
      <c r="A658" s="2">
        <v>42294</v>
      </c>
      <c r="B658">
        <v>3.25</v>
      </c>
      <c r="C658" s="3">
        <v>3.99</v>
      </c>
      <c r="D658">
        <v>3.7</v>
      </c>
      <c r="E658" s="4">
        <v>3.8089</v>
      </c>
      <c r="F658" s="3">
        <v>4.0743999999999998</v>
      </c>
      <c r="G658">
        <v>3.77</v>
      </c>
      <c r="H658">
        <v>0.69499999999999995</v>
      </c>
      <c r="I658">
        <f t="shared" si="10"/>
        <v>3.0750000000000002</v>
      </c>
    </row>
    <row r="659" spans="1:9" x14ac:dyDescent="0.2">
      <c r="A659" s="2">
        <v>42295</v>
      </c>
      <c r="B659">
        <v>3.25</v>
      </c>
      <c r="C659" s="3">
        <v>3.99</v>
      </c>
      <c r="D659">
        <v>3.7</v>
      </c>
      <c r="E659" s="4">
        <v>3.8089</v>
      </c>
      <c r="F659" s="3">
        <v>4.0743999999999998</v>
      </c>
      <c r="G659">
        <v>3.77</v>
      </c>
      <c r="H659">
        <v>0.69499999999999995</v>
      </c>
      <c r="I659">
        <f t="shared" si="10"/>
        <v>3.0750000000000002</v>
      </c>
    </row>
    <row r="660" spans="1:9" x14ac:dyDescent="0.2">
      <c r="A660" s="2">
        <v>42296</v>
      </c>
      <c r="B660">
        <v>3.25</v>
      </c>
      <c r="C660" s="3">
        <v>4.0199999999999996</v>
      </c>
      <c r="D660">
        <v>3.75</v>
      </c>
      <c r="E660" s="4">
        <v>3.8673999999999999</v>
      </c>
      <c r="F660" s="3">
        <v>4.0883000000000003</v>
      </c>
      <c r="G660">
        <v>3.81</v>
      </c>
      <c r="H660">
        <v>0.72699999999999998</v>
      </c>
      <c r="I660">
        <f t="shared" si="10"/>
        <v>3.0830000000000002</v>
      </c>
    </row>
    <row r="661" spans="1:9" x14ac:dyDescent="0.2">
      <c r="A661" s="2">
        <v>42297</v>
      </c>
      <c r="B661">
        <v>3.25</v>
      </c>
      <c r="C661" s="3">
        <v>4.07</v>
      </c>
      <c r="D661">
        <v>3.82</v>
      </c>
      <c r="E661" s="4">
        <v>3.9377</v>
      </c>
      <c r="F661" s="3">
        <v>4.1398999999999999</v>
      </c>
      <c r="G661">
        <v>3.8650000000000002</v>
      </c>
      <c r="H661">
        <v>0.8</v>
      </c>
      <c r="I661">
        <f t="shared" si="10"/>
        <v>3.0650000000000004</v>
      </c>
    </row>
    <row r="662" spans="1:9" x14ac:dyDescent="0.2">
      <c r="A662" s="2">
        <v>42298</v>
      </c>
      <c r="B662">
        <v>3.25</v>
      </c>
      <c r="C662" s="3">
        <v>4.1399999999999997</v>
      </c>
      <c r="D662">
        <v>3.87</v>
      </c>
      <c r="E662" s="4">
        <v>3.9727000000000001</v>
      </c>
      <c r="F662" s="3">
        <v>4.1698000000000004</v>
      </c>
      <c r="G662">
        <v>3.895</v>
      </c>
      <c r="H662">
        <v>0.78</v>
      </c>
      <c r="I662">
        <f t="shared" si="10"/>
        <v>3.1150000000000002</v>
      </c>
    </row>
    <row r="663" spans="1:9" x14ac:dyDescent="0.2">
      <c r="A663" s="2">
        <v>42299</v>
      </c>
      <c r="B663">
        <v>3.25</v>
      </c>
      <c r="C663" s="3">
        <v>4.2</v>
      </c>
      <c r="D663">
        <v>3.9</v>
      </c>
      <c r="E663" s="4">
        <v>3.9262000000000001</v>
      </c>
      <c r="F663" s="3">
        <v>4.1726000000000001</v>
      </c>
      <c r="G663">
        <v>3.87</v>
      </c>
      <c r="H663">
        <v>0.77</v>
      </c>
      <c r="I663">
        <f t="shared" si="10"/>
        <v>3.1</v>
      </c>
    </row>
    <row r="664" spans="1:9" x14ac:dyDescent="0.2">
      <c r="A664" s="2">
        <v>42300</v>
      </c>
      <c r="B664">
        <v>3.25</v>
      </c>
      <c r="C664" s="3">
        <v>4.18</v>
      </c>
      <c r="D664">
        <v>3.85</v>
      </c>
      <c r="E664" s="4">
        <v>3.9188999999999998</v>
      </c>
      <c r="F664" s="3">
        <v>4.1486999999999998</v>
      </c>
      <c r="G664">
        <v>3.86</v>
      </c>
      <c r="H664">
        <v>0.81</v>
      </c>
      <c r="I664">
        <f t="shared" si="10"/>
        <v>3.05</v>
      </c>
    </row>
    <row r="665" spans="1:9" x14ac:dyDescent="0.2">
      <c r="A665" s="2">
        <v>42301</v>
      </c>
      <c r="B665">
        <v>3.25</v>
      </c>
      <c r="C665" s="3">
        <v>4.18</v>
      </c>
      <c r="D665">
        <v>3.85</v>
      </c>
      <c r="E665" s="4">
        <v>3.9188999999999998</v>
      </c>
      <c r="F665" s="3">
        <v>4.1486999999999998</v>
      </c>
      <c r="G665">
        <v>3.86</v>
      </c>
      <c r="H665">
        <v>0.81</v>
      </c>
      <c r="I665">
        <f t="shared" si="10"/>
        <v>3.05</v>
      </c>
    </row>
    <row r="666" spans="1:9" x14ac:dyDescent="0.2">
      <c r="A666" s="2">
        <v>42302</v>
      </c>
      <c r="B666">
        <v>3.25</v>
      </c>
      <c r="C666" s="3">
        <v>4.18</v>
      </c>
      <c r="D666">
        <v>3.85</v>
      </c>
      <c r="E666" s="4">
        <v>3.9188999999999998</v>
      </c>
      <c r="F666" s="3">
        <v>4.1486999999999998</v>
      </c>
      <c r="G666">
        <v>3.86</v>
      </c>
      <c r="H666">
        <v>0.81</v>
      </c>
      <c r="I666">
        <f t="shared" si="10"/>
        <v>3.05</v>
      </c>
    </row>
    <row r="667" spans="1:9" x14ac:dyDescent="0.2">
      <c r="A667" s="2">
        <v>42303</v>
      </c>
      <c r="B667">
        <v>3.25</v>
      </c>
      <c r="C667" s="3">
        <v>4.13</v>
      </c>
      <c r="D667">
        <v>3.86</v>
      </c>
      <c r="E667" s="4">
        <v>3.9140999999999999</v>
      </c>
      <c r="F667" s="3">
        <v>4.1508000000000003</v>
      </c>
      <c r="G667">
        <v>3.86</v>
      </c>
      <c r="H667">
        <v>0.85</v>
      </c>
      <c r="I667">
        <f t="shared" si="10"/>
        <v>3.01</v>
      </c>
    </row>
    <row r="668" spans="1:9" x14ac:dyDescent="0.2">
      <c r="A668" s="2">
        <v>42304</v>
      </c>
      <c r="B668">
        <v>3.25</v>
      </c>
      <c r="C668" s="3">
        <v>4.1500000000000004</v>
      </c>
      <c r="D668">
        <v>3.84</v>
      </c>
      <c r="E668" s="4">
        <v>3.9196999999999997</v>
      </c>
      <c r="F668" s="3">
        <v>4.1619000000000002</v>
      </c>
      <c r="G668">
        <v>3.86</v>
      </c>
      <c r="H668">
        <v>0.94699999999999995</v>
      </c>
      <c r="I668">
        <f t="shared" si="10"/>
        <v>2.9129999999999998</v>
      </c>
    </row>
    <row r="669" spans="1:9" x14ac:dyDescent="0.2">
      <c r="A669" s="2">
        <v>42305</v>
      </c>
      <c r="B669">
        <v>3.25</v>
      </c>
      <c r="C669" s="3">
        <v>4.1399999999999997</v>
      </c>
      <c r="D669">
        <v>3.86</v>
      </c>
      <c r="E669" s="4">
        <v>3.8824999999999998</v>
      </c>
      <c r="F669" s="3">
        <v>4.1254</v>
      </c>
      <c r="G669">
        <v>3.835</v>
      </c>
      <c r="H669">
        <v>0.91</v>
      </c>
      <c r="I669">
        <f t="shared" si="10"/>
        <v>2.9249999999999998</v>
      </c>
    </row>
    <row r="670" spans="1:9" x14ac:dyDescent="0.2">
      <c r="A670" s="2">
        <v>42306</v>
      </c>
      <c r="B670">
        <v>3.25</v>
      </c>
      <c r="C670" s="3">
        <v>4.13</v>
      </c>
      <c r="D670">
        <v>3.8</v>
      </c>
      <c r="E670" s="4">
        <v>3.9304000000000001</v>
      </c>
      <c r="F670" s="3">
        <v>4.1325000000000003</v>
      </c>
      <c r="G670">
        <v>3.87</v>
      </c>
      <c r="H670">
        <v>0.95</v>
      </c>
      <c r="I670">
        <f t="shared" si="10"/>
        <v>2.92</v>
      </c>
    </row>
    <row r="671" spans="1:9" x14ac:dyDescent="0.2">
      <c r="A671" s="2">
        <v>42307</v>
      </c>
      <c r="B671">
        <v>3.25</v>
      </c>
      <c r="C671" s="3">
        <v>4.1100000000000003</v>
      </c>
      <c r="D671">
        <v>3.88</v>
      </c>
      <c r="E671" s="4">
        <v>3.9592000000000001</v>
      </c>
      <c r="F671" s="3">
        <v>4.1868999999999996</v>
      </c>
      <c r="G671">
        <v>3.91</v>
      </c>
      <c r="H671">
        <v>0.96199999999999997</v>
      </c>
      <c r="I671">
        <f t="shared" si="10"/>
        <v>2.9480000000000004</v>
      </c>
    </row>
    <row r="672" spans="1:9" x14ac:dyDescent="0.2">
      <c r="A672" s="2">
        <v>42308</v>
      </c>
      <c r="B672">
        <v>3.25</v>
      </c>
      <c r="C672" s="3">
        <v>4.1100000000000003</v>
      </c>
      <c r="D672">
        <v>3.88</v>
      </c>
      <c r="E672" s="4">
        <v>3.9592000000000001</v>
      </c>
      <c r="F672" s="3">
        <v>4.1868999999999996</v>
      </c>
      <c r="G672">
        <v>3.91</v>
      </c>
      <c r="H672">
        <v>0.96199999999999997</v>
      </c>
      <c r="I672">
        <f t="shared" si="10"/>
        <v>2.9480000000000004</v>
      </c>
    </row>
    <row r="673" spans="1:9" x14ac:dyDescent="0.2">
      <c r="A673" s="2">
        <v>42309</v>
      </c>
      <c r="B673">
        <v>3.25</v>
      </c>
      <c r="C673" s="3">
        <v>4.1100000000000003</v>
      </c>
      <c r="D673">
        <v>3.88</v>
      </c>
      <c r="E673" s="4">
        <v>3.9592000000000001</v>
      </c>
      <c r="F673" s="3">
        <v>4.1868999999999996</v>
      </c>
      <c r="G673">
        <v>3.91</v>
      </c>
      <c r="H673">
        <v>0.96199999999999997</v>
      </c>
      <c r="I673">
        <f t="shared" si="10"/>
        <v>2.9480000000000004</v>
      </c>
    </row>
    <row r="674" spans="1:9" x14ac:dyDescent="0.2">
      <c r="A674" s="2">
        <v>42310</v>
      </c>
      <c r="B674">
        <v>3.25</v>
      </c>
      <c r="C674" s="3">
        <v>4.21</v>
      </c>
      <c r="D674">
        <v>3.87</v>
      </c>
      <c r="E674" s="4">
        <v>4.0057999999999998</v>
      </c>
      <c r="F674" s="3">
        <v>4.2099000000000002</v>
      </c>
      <c r="G674">
        <v>3.94</v>
      </c>
      <c r="H674">
        <v>0.90700000000000003</v>
      </c>
      <c r="I674">
        <f t="shared" si="10"/>
        <v>3.0329999999999999</v>
      </c>
    </row>
    <row r="675" spans="1:9" x14ac:dyDescent="0.2">
      <c r="A675" s="2">
        <v>42311</v>
      </c>
      <c r="B675">
        <v>3.25</v>
      </c>
      <c r="C675" s="3">
        <v>4.21</v>
      </c>
      <c r="D675">
        <v>3.95</v>
      </c>
      <c r="E675" s="4">
        <v>3.9556</v>
      </c>
      <c r="F675" s="3">
        <v>4.1879999999999997</v>
      </c>
      <c r="G675">
        <v>3.895</v>
      </c>
      <c r="H675">
        <v>0.91500000000000004</v>
      </c>
      <c r="I675">
        <f t="shared" si="10"/>
        <v>2.98</v>
      </c>
    </row>
    <row r="676" spans="1:9" x14ac:dyDescent="0.2">
      <c r="A676" s="2">
        <v>42312</v>
      </c>
      <c r="B676">
        <v>3.25</v>
      </c>
      <c r="C676" s="3">
        <v>4.17</v>
      </c>
      <c r="D676">
        <v>3.91</v>
      </c>
      <c r="E676" s="4">
        <v>3.9308999999999998</v>
      </c>
      <c r="F676" s="3">
        <v>4.1989000000000001</v>
      </c>
      <c r="G676">
        <v>3.89</v>
      </c>
      <c r="H676">
        <v>0.91</v>
      </c>
      <c r="I676">
        <f t="shared" si="10"/>
        <v>2.98</v>
      </c>
    </row>
    <row r="677" spans="1:9" x14ac:dyDescent="0.2">
      <c r="A677" s="2">
        <v>42313</v>
      </c>
      <c r="B677">
        <v>3.25</v>
      </c>
      <c r="C677" s="3">
        <v>4.18</v>
      </c>
      <c r="D677">
        <v>3.89</v>
      </c>
      <c r="E677" s="4">
        <v>3.9538000000000002</v>
      </c>
      <c r="F677" s="3">
        <v>4.2351999999999999</v>
      </c>
      <c r="G677">
        <v>3.92</v>
      </c>
      <c r="H677">
        <v>0.91</v>
      </c>
      <c r="I677">
        <f t="shared" si="10"/>
        <v>3.01</v>
      </c>
    </row>
    <row r="678" spans="1:9" x14ac:dyDescent="0.2">
      <c r="A678" s="2">
        <v>42314</v>
      </c>
      <c r="B678">
        <v>3.25</v>
      </c>
      <c r="C678" s="3">
        <v>4.2808999999999999</v>
      </c>
      <c r="D678">
        <v>3.9755000000000003</v>
      </c>
      <c r="E678" s="4">
        <v>4.0198999999999998</v>
      </c>
      <c r="F678" s="3">
        <v>4.2827999999999999</v>
      </c>
      <c r="G678">
        <v>3.98</v>
      </c>
      <c r="H678">
        <v>0.88300000000000001</v>
      </c>
      <c r="I678">
        <f t="shared" si="10"/>
        <v>3.097</v>
      </c>
    </row>
    <row r="679" spans="1:9" x14ac:dyDescent="0.2">
      <c r="A679" s="2">
        <v>42315</v>
      </c>
      <c r="B679">
        <v>3.25</v>
      </c>
      <c r="C679" s="3">
        <v>4.2808999999999999</v>
      </c>
      <c r="D679">
        <v>3.9755000000000003</v>
      </c>
      <c r="E679" s="4">
        <v>4.0198999999999998</v>
      </c>
      <c r="F679" s="3">
        <v>4.2827999999999999</v>
      </c>
      <c r="G679">
        <v>3.98</v>
      </c>
      <c r="H679">
        <v>0.88300000000000001</v>
      </c>
      <c r="I679">
        <f t="shared" si="10"/>
        <v>3.097</v>
      </c>
    </row>
    <row r="680" spans="1:9" x14ac:dyDescent="0.2">
      <c r="A680" s="2">
        <v>42316</v>
      </c>
      <c r="B680">
        <v>3.25</v>
      </c>
      <c r="C680" s="3">
        <v>4.2808999999999999</v>
      </c>
      <c r="D680">
        <v>3.9755000000000003</v>
      </c>
      <c r="E680" s="4">
        <v>4.0198999999999998</v>
      </c>
      <c r="F680" s="3">
        <v>4.2827999999999999</v>
      </c>
      <c r="G680">
        <v>3.98</v>
      </c>
      <c r="H680">
        <v>0.88300000000000001</v>
      </c>
      <c r="I680">
        <f t="shared" si="10"/>
        <v>3.097</v>
      </c>
    </row>
    <row r="681" spans="1:9" x14ac:dyDescent="0.2">
      <c r="A681" s="2">
        <v>42317</v>
      </c>
      <c r="B681">
        <v>3.25</v>
      </c>
      <c r="C681" s="3">
        <v>4.2943999999999996</v>
      </c>
      <c r="D681">
        <v>3.9727000000000001</v>
      </c>
      <c r="E681" s="4">
        <v>4.0209999999999999</v>
      </c>
      <c r="F681" s="3">
        <v>4.2835000000000001</v>
      </c>
      <c r="G681">
        <v>3.98</v>
      </c>
      <c r="H681">
        <v>0.89300000000000002</v>
      </c>
      <c r="I681">
        <f t="shared" si="10"/>
        <v>3.0869999999999997</v>
      </c>
    </row>
    <row r="682" spans="1:9" x14ac:dyDescent="0.2">
      <c r="A682" s="2">
        <v>42318</v>
      </c>
      <c r="B682">
        <v>3.25</v>
      </c>
      <c r="C682" s="3">
        <v>4.2957000000000001</v>
      </c>
      <c r="D682">
        <v>3.9068000000000001</v>
      </c>
      <c r="E682" s="4">
        <v>3.9708000000000001</v>
      </c>
      <c r="F682" s="3">
        <v>4.2762000000000002</v>
      </c>
      <c r="G682">
        <v>3.96</v>
      </c>
      <c r="H682">
        <v>0.90500000000000003</v>
      </c>
      <c r="I682">
        <f t="shared" si="10"/>
        <v>3.0549999999999997</v>
      </c>
    </row>
    <row r="683" spans="1:9" x14ac:dyDescent="0.2">
      <c r="A683" s="2">
        <v>42319</v>
      </c>
      <c r="B683">
        <v>3.25</v>
      </c>
      <c r="C683" s="3">
        <v>4.2721</v>
      </c>
      <c r="D683">
        <v>3.9140999999999999</v>
      </c>
      <c r="E683" s="4">
        <v>3.9708000000000001</v>
      </c>
      <c r="F683" s="3">
        <v>4.2507000000000001</v>
      </c>
      <c r="G683">
        <v>3.95</v>
      </c>
      <c r="H683">
        <v>0.9</v>
      </c>
      <c r="I683">
        <f t="shared" si="10"/>
        <v>3.0500000000000003</v>
      </c>
    </row>
    <row r="684" spans="1:9" x14ac:dyDescent="0.2">
      <c r="A684" s="2">
        <v>42320</v>
      </c>
      <c r="B684">
        <v>3.25</v>
      </c>
      <c r="C684" s="3">
        <v>4.2575000000000003</v>
      </c>
      <c r="D684">
        <v>3.9249999999999998</v>
      </c>
      <c r="E684" s="4">
        <v>3.9807999999999999</v>
      </c>
      <c r="F684" s="3">
        <v>4.2247000000000003</v>
      </c>
      <c r="G684">
        <v>3.95</v>
      </c>
      <c r="H684">
        <v>0.90300000000000002</v>
      </c>
      <c r="I684">
        <f t="shared" si="10"/>
        <v>3.0470000000000002</v>
      </c>
    </row>
    <row r="685" spans="1:9" x14ac:dyDescent="0.2">
      <c r="A685" s="2">
        <v>42321</v>
      </c>
      <c r="B685">
        <v>3.25</v>
      </c>
      <c r="C685" s="3">
        <v>4.2442000000000002</v>
      </c>
      <c r="D685">
        <v>3.8683000000000001</v>
      </c>
      <c r="E685" s="4">
        <v>3.9336000000000002</v>
      </c>
      <c r="F685" s="3">
        <v>4.2110000000000003</v>
      </c>
      <c r="G685">
        <v>3.91</v>
      </c>
      <c r="H685">
        <v>0.86</v>
      </c>
      <c r="I685">
        <f t="shared" si="10"/>
        <v>3.0500000000000003</v>
      </c>
    </row>
    <row r="686" spans="1:9" x14ac:dyDescent="0.2">
      <c r="A686" s="2">
        <v>42322</v>
      </c>
      <c r="B686">
        <v>3.25</v>
      </c>
      <c r="C686" s="3">
        <v>4.2442000000000002</v>
      </c>
      <c r="D686">
        <v>3.8683000000000001</v>
      </c>
      <c r="E686" s="4">
        <v>3.9336000000000002</v>
      </c>
      <c r="F686" s="3">
        <v>4.2110000000000003</v>
      </c>
      <c r="G686">
        <v>3.91</v>
      </c>
      <c r="H686">
        <v>0.86</v>
      </c>
      <c r="I686">
        <f t="shared" si="10"/>
        <v>3.0500000000000003</v>
      </c>
    </row>
    <row r="687" spans="1:9" x14ac:dyDescent="0.2">
      <c r="A687" s="2">
        <v>42323</v>
      </c>
      <c r="B687">
        <v>3.25</v>
      </c>
      <c r="C687" s="3">
        <v>4.2442000000000002</v>
      </c>
      <c r="D687">
        <v>3.8683000000000001</v>
      </c>
      <c r="E687" s="4">
        <v>3.9336000000000002</v>
      </c>
      <c r="F687" s="3">
        <v>4.2110000000000003</v>
      </c>
      <c r="G687">
        <v>3.91</v>
      </c>
      <c r="H687">
        <v>0.86</v>
      </c>
      <c r="I687">
        <f t="shared" si="10"/>
        <v>3.0500000000000003</v>
      </c>
    </row>
    <row r="688" spans="1:9" x14ac:dyDescent="0.2">
      <c r="A688" s="2">
        <v>42324</v>
      </c>
      <c r="B688">
        <v>3.25</v>
      </c>
      <c r="C688" s="3">
        <v>4.2485999999999997</v>
      </c>
      <c r="D688">
        <v>3.8378000000000001</v>
      </c>
      <c r="E688" s="4">
        <v>3.9161999999999999</v>
      </c>
      <c r="F688" s="3">
        <v>4.2217000000000002</v>
      </c>
      <c r="G688">
        <v>3.91</v>
      </c>
      <c r="H688">
        <v>0.76500000000000001</v>
      </c>
      <c r="I688">
        <f t="shared" si="10"/>
        <v>3.145</v>
      </c>
    </row>
    <row r="689" spans="1:9" x14ac:dyDescent="0.2">
      <c r="A689" s="2">
        <v>42325</v>
      </c>
      <c r="B689">
        <v>3.25</v>
      </c>
      <c r="C689" s="3">
        <v>4.2165999999999997</v>
      </c>
      <c r="D689">
        <v>3.8517000000000001</v>
      </c>
      <c r="E689" s="4">
        <v>3.9077999999999999</v>
      </c>
      <c r="F689" s="3">
        <v>4.2320000000000002</v>
      </c>
      <c r="G689">
        <v>3.9</v>
      </c>
      <c r="H689">
        <v>0.78500000000000003</v>
      </c>
      <c r="I689">
        <f t="shared" si="10"/>
        <v>3.1149999999999998</v>
      </c>
    </row>
    <row r="690" spans="1:9" x14ac:dyDescent="0.2">
      <c r="A690" s="2">
        <v>42326</v>
      </c>
      <c r="B690">
        <v>3.25</v>
      </c>
      <c r="C690" s="3">
        <v>4.2300000000000004</v>
      </c>
      <c r="D690">
        <v>3.91</v>
      </c>
      <c r="E690" s="4">
        <v>3.9077999999999999</v>
      </c>
      <c r="F690" s="3">
        <v>4.2320000000000002</v>
      </c>
      <c r="G690">
        <v>3.91</v>
      </c>
      <c r="H690">
        <v>0.74</v>
      </c>
      <c r="I690">
        <f t="shared" si="10"/>
        <v>3.17</v>
      </c>
    </row>
    <row r="691" spans="1:9" x14ac:dyDescent="0.2">
      <c r="A691" s="2">
        <v>42327</v>
      </c>
      <c r="B691">
        <v>3.25</v>
      </c>
      <c r="C691" s="3">
        <v>4.2300000000000004</v>
      </c>
      <c r="D691">
        <v>3.91</v>
      </c>
      <c r="E691" s="4">
        <v>3.8786</v>
      </c>
      <c r="F691" s="3">
        <v>4.2488999999999999</v>
      </c>
      <c r="G691">
        <v>3.91</v>
      </c>
      <c r="H691">
        <v>0.73499999999999999</v>
      </c>
      <c r="I691">
        <f t="shared" si="10"/>
        <v>3.1750000000000003</v>
      </c>
    </row>
    <row r="692" spans="1:9" x14ac:dyDescent="0.2">
      <c r="A692" s="2">
        <v>42328</v>
      </c>
      <c r="B692">
        <v>3.25</v>
      </c>
      <c r="C692" s="3">
        <v>4.2663000000000002</v>
      </c>
      <c r="D692">
        <v>3.7776000000000001</v>
      </c>
      <c r="E692" s="4">
        <v>3.8786</v>
      </c>
      <c r="F692" s="3">
        <v>4.2488999999999999</v>
      </c>
      <c r="G692">
        <v>3.91</v>
      </c>
      <c r="H692">
        <v>0.74</v>
      </c>
      <c r="I692">
        <f t="shared" si="10"/>
        <v>3.17</v>
      </c>
    </row>
    <row r="693" spans="1:9" x14ac:dyDescent="0.2">
      <c r="A693" s="2">
        <v>42329</v>
      </c>
      <c r="B693">
        <v>3.25</v>
      </c>
      <c r="C693" s="3">
        <v>4.2663000000000002</v>
      </c>
      <c r="D693">
        <v>3.7776000000000001</v>
      </c>
      <c r="E693" s="4">
        <v>3.8786</v>
      </c>
      <c r="F693" s="3">
        <v>4.2488999999999999</v>
      </c>
      <c r="G693">
        <v>3.91</v>
      </c>
      <c r="H693">
        <v>0.74</v>
      </c>
      <c r="I693">
        <f t="shared" si="10"/>
        <v>3.17</v>
      </c>
    </row>
    <row r="694" spans="1:9" x14ac:dyDescent="0.2">
      <c r="A694" s="2">
        <v>42330</v>
      </c>
      <c r="B694">
        <v>3.25</v>
      </c>
      <c r="C694" s="3">
        <v>4.2663000000000002</v>
      </c>
      <c r="D694">
        <v>3.7776000000000001</v>
      </c>
      <c r="E694" s="4">
        <v>3.8786</v>
      </c>
      <c r="F694" s="3">
        <v>4.2488999999999999</v>
      </c>
      <c r="G694">
        <v>3.91</v>
      </c>
      <c r="H694">
        <v>0.74</v>
      </c>
      <c r="I694">
        <f t="shared" si="10"/>
        <v>3.17</v>
      </c>
    </row>
    <row r="695" spans="1:9" x14ac:dyDescent="0.2">
      <c r="A695" s="2">
        <v>42331</v>
      </c>
      <c r="B695">
        <v>3.25</v>
      </c>
      <c r="C695" s="3">
        <v>4.2300000000000004</v>
      </c>
      <c r="D695">
        <v>3.91</v>
      </c>
      <c r="E695" s="4">
        <v>3.8706</v>
      </c>
      <c r="F695" s="3">
        <v>4.2358000000000002</v>
      </c>
      <c r="G695">
        <v>3.92</v>
      </c>
      <c r="H695">
        <v>0.68</v>
      </c>
      <c r="I695">
        <f t="shared" si="10"/>
        <v>3.2399999999999998</v>
      </c>
    </row>
    <row r="696" spans="1:9" x14ac:dyDescent="0.2">
      <c r="A696" s="2">
        <v>42332</v>
      </c>
      <c r="B696">
        <v>3.25</v>
      </c>
      <c r="C696" s="3">
        <v>4.2473000000000001</v>
      </c>
      <c r="D696">
        <v>3.7739000000000003</v>
      </c>
      <c r="E696" s="4">
        <v>3.8706</v>
      </c>
      <c r="F696" s="3">
        <v>4.2358000000000002</v>
      </c>
      <c r="G696">
        <v>3.9</v>
      </c>
      <c r="H696">
        <v>0.67700000000000005</v>
      </c>
      <c r="I696">
        <f t="shared" si="10"/>
        <v>3.2229999999999999</v>
      </c>
    </row>
    <row r="697" spans="1:9" x14ac:dyDescent="0.2">
      <c r="A697" s="2">
        <v>42333</v>
      </c>
      <c r="B697">
        <v>3.25</v>
      </c>
      <c r="C697" s="3">
        <v>4.25</v>
      </c>
      <c r="D697">
        <v>3.77</v>
      </c>
      <c r="E697" s="4">
        <v>3.8338999999999999</v>
      </c>
      <c r="F697" s="3">
        <v>4.1431000000000004</v>
      </c>
      <c r="G697">
        <v>3.855</v>
      </c>
      <c r="H697">
        <v>0.62</v>
      </c>
      <c r="I697">
        <f t="shared" si="10"/>
        <v>3.2349999999999999</v>
      </c>
    </row>
    <row r="698" spans="1:9" x14ac:dyDescent="0.2">
      <c r="A698" s="2">
        <v>42334</v>
      </c>
      <c r="B698">
        <v>3.25</v>
      </c>
      <c r="C698" s="3">
        <v>4.1399999999999997</v>
      </c>
      <c r="D698">
        <v>3.77</v>
      </c>
      <c r="E698" s="4">
        <v>3.8515000000000001</v>
      </c>
      <c r="F698" s="3">
        <v>4.2186000000000003</v>
      </c>
      <c r="G698">
        <v>3.89</v>
      </c>
      <c r="H698">
        <v>0.63</v>
      </c>
      <c r="I698">
        <f t="shared" si="10"/>
        <v>3.2600000000000002</v>
      </c>
    </row>
    <row r="699" spans="1:9" x14ac:dyDescent="0.2">
      <c r="A699" s="2">
        <v>42335</v>
      </c>
      <c r="B699">
        <v>3.25</v>
      </c>
      <c r="C699" s="3">
        <v>4.22</v>
      </c>
      <c r="D699">
        <v>3.77</v>
      </c>
      <c r="E699" s="4">
        <v>3.8738000000000001</v>
      </c>
      <c r="F699" s="3">
        <v>4.2283999999999997</v>
      </c>
      <c r="G699">
        <v>3.9050000000000002</v>
      </c>
      <c r="H699">
        <v>0.66</v>
      </c>
      <c r="I699">
        <f t="shared" si="10"/>
        <v>3.2450000000000001</v>
      </c>
    </row>
    <row r="700" spans="1:9" x14ac:dyDescent="0.2">
      <c r="A700" s="2">
        <v>42336</v>
      </c>
      <c r="B700">
        <v>3.25</v>
      </c>
      <c r="C700" s="3">
        <v>4.22</v>
      </c>
      <c r="D700">
        <v>3.77</v>
      </c>
      <c r="E700" s="4">
        <v>3.8738000000000001</v>
      </c>
      <c r="F700" s="3">
        <v>4.2283999999999997</v>
      </c>
      <c r="G700">
        <v>3.9050000000000002</v>
      </c>
      <c r="H700">
        <v>0.66</v>
      </c>
      <c r="I700">
        <f t="shared" si="10"/>
        <v>3.2450000000000001</v>
      </c>
    </row>
    <row r="701" spans="1:9" x14ac:dyDescent="0.2">
      <c r="A701" s="2">
        <v>42337</v>
      </c>
      <c r="B701">
        <v>3.25</v>
      </c>
      <c r="C701" s="3">
        <v>4.22</v>
      </c>
      <c r="D701">
        <v>3.77</v>
      </c>
      <c r="E701" s="4">
        <v>3.8738000000000001</v>
      </c>
      <c r="F701" s="3">
        <v>4.2283999999999997</v>
      </c>
      <c r="G701">
        <v>3.9050000000000002</v>
      </c>
      <c r="H701">
        <v>0.66</v>
      </c>
      <c r="I701">
        <f t="shared" si="10"/>
        <v>3.2450000000000001</v>
      </c>
    </row>
    <row r="702" spans="1:9" x14ac:dyDescent="0.2">
      <c r="A702" s="2">
        <v>42338</v>
      </c>
      <c r="B702">
        <v>3.25</v>
      </c>
      <c r="C702" s="3">
        <v>4.2300000000000004</v>
      </c>
      <c r="D702">
        <v>3.79</v>
      </c>
      <c r="E702" s="4">
        <v>3.9182999999999999</v>
      </c>
      <c r="F702" s="3">
        <v>4.2142999999999997</v>
      </c>
      <c r="G702">
        <v>3.93</v>
      </c>
      <c r="H702">
        <v>0.70499999999999996</v>
      </c>
      <c r="I702">
        <f t="shared" si="10"/>
        <v>3.2250000000000001</v>
      </c>
    </row>
    <row r="703" spans="1:9" x14ac:dyDescent="0.2">
      <c r="A703" s="2">
        <v>42339</v>
      </c>
      <c r="B703">
        <v>3.25</v>
      </c>
      <c r="C703" s="3">
        <v>4.21</v>
      </c>
      <c r="D703">
        <v>3.89</v>
      </c>
      <c r="E703" s="4">
        <v>3.9173</v>
      </c>
      <c r="F703" s="3">
        <v>4.2126000000000001</v>
      </c>
      <c r="G703">
        <v>3.89</v>
      </c>
      <c r="H703">
        <v>0.78</v>
      </c>
      <c r="I703">
        <f t="shared" si="10"/>
        <v>3.1100000000000003</v>
      </c>
    </row>
    <row r="704" spans="1:9" x14ac:dyDescent="0.2">
      <c r="A704" s="2">
        <v>42340</v>
      </c>
      <c r="B704">
        <v>3.25</v>
      </c>
      <c r="C704" s="3">
        <v>4.21</v>
      </c>
      <c r="D704">
        <v>3.89</v>
      </c>
      <c r="E704" s="4">
        <v>3.9363000000000001</v>
      </c>
      <c r="F704" s="3">
        <v>4.1375000000000002</v>
      </c>
      <c r="G704">
        <v>3.92</v>
      </c>
      <c r="H704">
        <v>0.79200000000000004</v>
      </c>
      <c r="I704">
        <f t="shared" si="10"/>
        <v>3.1280000000000001</v>
      </c>
    </row>
    <row r="705" spans="1:9" x14ac:dyDescent="0.2">
      <c r="A705" s="2">
        <v>42341</v>
      </c>
      <c r="B705">
        <v>3.25</v>
      </c>
      <c r="C705" s="3">
        <v>4.1399999999999997</v>
      </c>
      <c r="D705">
        <v>3.93</v>
      </c>
      <c r="E705" s="4">
        <v>3.9655</v>
      </c>
      <c r="F705" s="3">
        <v>4.1920999999999999</v>
      </c>
      <c r="G705">
        <v>3.95</v>
      </c>
      <c r="H705">
        <v>0.82699999999999996</v>
      </c>
      <c r="I705">
        <f t="shared" si="10"/>
        <v>3.1230000000000002</v>
      </c>
    </row>
    <row r="706" spans="1:9" x14ac:dyDescent="0.2">
      <c r="A706" s="2">
        <v>42342</v>
      </c>
      <c r="B706">
        <v>3.25</v>
      </c>
      <c r="C706" s="3">
        <v>4.2</v>
      </c>
      <c r="D706">
        <v>3.95</v>
      </c>
      <c r="E706" s="4">
        <v>3.9662999999999999</v>
      </c>
      <c r="F706" s="3">
        <v>4.2397999999999998</v>
      </c>
      <c r="G706">
        <v>3.9699999999999998</v>
      </c>
      <c r="H706">
        <v>0.83499999999999996</v>
      </c>
      <c r="I706">
        <f t="shared" si="10"/>
        <v>3.1349999999999998</v>
      </c>
    </row>
    <row r="707" spans="1:9" x14ac:dyDescent="0.2">
      <c r="A707" s="2">
        <v>42343</v>
      </c>
      <c r="B707">
        <v>3.25</v>
      </c>
      <c r="C707" s="3">
        <v>4.2</v>
      </c>
      <c r="D707">
        <v>3.95</v>
      </c>
      <c r="E707" s="4">
        <v>3.9662999999999999</v>
      </c>
      <c r="F707" s="3">
        <v>4.2397999999999998</v>
      </c>
      <c r="G707">
        <v>3.9699999999999998</v>
      </c>
      <c r="H707">
        <v>0.83499999999999996</v>
      </c>
      <c r="I707">
        <f t="shared" si="10"/>
        <v>3.1349999999999998</v>
      </c>
    </row>
    <row r="708" spans="1:9" x14ac:dyDescent="0.2">
      <c r="A708" s="2">
        <v>42344</v>
      </c>
      <c r="B708">
        <v>3.25</v>
      </c>
      <c r="C708" s="3">
        <v>4.2</v>
      </c>
      <c r="D708">
        <v>3.95</v>
      </c>
      <c r="E708" s="4">
        <v>3.9662999999999999</v>
      </c>
      <c r="F708" s="3">
        <v>4.2397999999999998</v>
      </c>
      <c r="G708">
        <v>3.9699999999999998</v>
      </c>
      <c r="H708">
        <v>0.83499999999999996</v>
      </c>
      <c r="I708">
        <f t="shared" ref="I708:I771" si="11">+G708-H708</f>
        <v>3.1349999999999998</v>
      </c>
    </row>
    <row r="709" spans="1:9" x14ac:dyDescent="0.2">
      <c r="A709" s="2">
        <v>42345</v>
      </c>
      <c r="B709">
        <v>3.25</v>
      </c>
      <c r="C709" s="3">
        <v>4.24</v>
      </c>
      <c r="D709">
        <v>3.93</v>
      </c>
      <c r="E709" s="4">
        <v>3.9699999999999998</v>
      </c>
      <c r="F709" s="3">
        <v>4.24</v>
      </c>
      <c r="G709">
        <v>3.98</v>
      </c>
      <c r="H709">
        <v>0.83499999999999996</v>
      </c>
      <c r="I709">
        <f t="shared" si="11"/>
        <v>3.145</v>
      </c>
    </row>
    <row r="710" spans="1:9" x14ac:dyDescent="0.2">
      <c r="A710" s="2">
        <v>42346</v>
      </c>
      <c r="B710">
        <v>3.25</v>
      </c>
      <c r="C710" s="3">
        <v>4.24</v>
      </c>
      <c r="D710">
        <v>3.93</v>
      </c>
      <c r="E710" s="4">
        <v>3.9699999999999998</v>
      </c>
      <c r="F710" s="3">
        <v>4.24</v>
      </c>
      <c r="G710">
        <v>3.98</v>
      </c>
      <c r="H710">
        <v>0.83499999999999996</v>
      </c>
      <c r="I710">
        <f t="shared" si="11"/>
        <v>3.145</v>
      </c>
    </row>
    <row r="711" spans="1:9" x14ac:dyDescent="0.2">
      <c r="A711" s="2">
        <v>42347</v>
      </c>
      <c r="B711">
        <v>3.25</v>
      </c>
      <c r="C711" s="3">
        <v>4.24</v>
      </c>
      <c r="D711">
        <v>3.93</v>
      </c>
      <c r="E711" s="4">
        <v>3.9699999999999998</v>
      </c>
      <c r="F711" s="3">
        <v>4.24</v>
      </c>
      <c r="G711">
        <v>3.9699999999999998</v>
      </c>
      <c r="H711">
        <v>0.90500000000000003</v>
      </c>
      <c r="I711">
        <f t="shared" si="11"/>
        <v>3.0649999999999995</v>
      </c>
    </row>
    <row r="712" spans="1:9" x14ac:dyDescent="0.2">
      <c r="A712" s="2">
        <v>42348</v>
      </c>
      <c r="B712">
        <v>3.25</v>
      </c>
      <c r="C712" s="3">
        <v>4.25</v>
      </c>
      <c r="D712">
        <v>3.93</v>
      </c>
      <c r="E712" s="4">
        <v>3.94</v>
      </c>
      <c r="F712" s="3">
        <v>4.24</v>
      </c>
      <c r="G712">
        <v>4</v>
      </c>
      <c r="H712">
        <v>0.93500000000000005</v>
      </c>
      <c r="I712">
        <f t="shared" si="11"/>
        <v>3.0649999999999999</v>
      </c>
    </row>
    <row r="713" spans="1:9" x14ac:dyDescent="0.2">
      <c r="A713" s="2">
        <v>42349</v>
      </c>
      <c r="B713">
        <v>3.25</v>
      </c>
      <c r="C713" s="3">
        <v>4.25</v>
      </c>
      <c r="D713">
        <v>3.93</v>
      </c>
      <c r="E713" s="4">
        <v>3.95</v>
      </c>
      <c r="F713" s="3">
        <v>4.24</v>
      </c>
      <c r="G713">
        <v>3.92</v>
      </c>
      <c r="H713">
        <v>0.81</v>
      </c>
      <c r="I713">
        <f t="shared" si="11"/>
        <v>3.11</v>
      </c>
    </row>
    <row r="714" spans="1:9" x14ac:dyDescent="0.2">
      <c r="A714" s="2">
        <v>42350</v>
      </c>
      <c r="B714">
        <v>3.25</v>
      </c>
      <c r="C714" s="3">
        <v>4.25</v>
      </c>
      <c r="D714">
        <v>3.93</v>
      </c>
      <c r="E714" s="4">
        <v>3.95</v>
      </c>
      <c r="F714" s="3">
        <v>4.24</v>
      </c>
      <c r="G714">
        <v>3.92</v>
      </c>
      <c r="H714">
        <v>0.81</v>
      </c>
      <c r="I714">
        <f t="shared" si="11"/>
        <v>3.11</v>
      </c>
    </row>
    <row r="715" spans="1:9" x14ac:dyDescent="0.2">
      <c r="A715" s="2">
        <v>42351</v>
      </c>
      <c r="B715">
        <v>3.25</v>
      </c>
      <c r="C715" s="3">
        <v>4.25</v>
      </c>
      <c r="D715">
        <v>3.93</v>
      </c>
      <c r="E715" s="4">
        <v>3.95</v>
      </c>
      <c r="F715" s="3">
        <v>4.24</v>
      </c>
      <c r="G715">
        <v>3.92</v>
      </c>
      <c r="H715">
        <v>0.81</v>
      </c>
      <c r="I715">
        <f t="shared" si="11"/>
        <v>3.11</v>
      </c>
    </row>
    <row r="716" spans="1:9" x14ac:dyDescent="0.2">
      <c r="A716" s="2">
        <v>42352</v>
      </c>
      <c r="B716">
        <v>3.25</v>
      </c>
      <c r="C716" s="3">
        <v>4.17</v>
      </c>
      <c r="D716">
        <v>3.88</v>
      </c>
      <c r="E716" s="4">
        <v>3.9</v>
      </c>
      <c r="F716" s="3">
        <v>4.16</v>
      </c>
      <c r="G716">
        <v>4.04</v>
      </c>
      <c r="H716">
        <v>0.96</v>
      </c>
      <c r="I716">
        <f t="shared" si="11"/>
        <v>3.08</v>
      </c>
    </row>
    <row r="717" spans="1:9" x14ac:dyDescent="0.2">
      <c r="A717" s="2">
        <v>42353</v>
      </c>
      <c r="B717">
        <v>3.25</v>
      </c>
      <c r="C717" s="3">
        <v>4.17</v>
      </c>
      <c r="D717">
        <v>3.88</v>
      </c>
      <c r="E717" s="4">
        <v>3.9</v>
      </c>
      <c r="F717" s="3">
        <v>4.16</v>
      </c>
      <c r="G717">
        <v>4.03</v>
      </c>
      <c r="H717">
        <v>0.96799999999999997</v>
      </c>
      <c r="I717">
        <f t="shared" si="11"/>
        <v>3.0620000000000003</v>
      </c>
    </row>
    <row r="718" spans="1:9" x14ac:dyDescent="0.2">
      <c r="A718" s="2">
        <v>42354</v>
      </c>
      <c r="B718">
        <v>3.25</v>
      </c>
      <c r="C718" s="3">
        <v>4.38</v>
      </c>
      <c r="D718">
        <v>3.9699999999999998</v>
      </c>
      <c r="E718" s="4">
        <v>4.01</v>
      </c>
      <c r="F718" s="3">
        <v>4.37</v>
      </c>
      <c r="G718">
        <v>4.01</v>
      </c>
      <c r="H718">
        <v>0.96</v>
      </c>
      <c r="I718">
        <f t="shared" si="11"/>
        <v>3.05</v>
      </c>
    </row>
    <row r="719" spans="1:9" x14ac:dyDescent="0.2">
      <c r="A719" s="2">
        <v>42355</v>
      </c>
      <c r="B719">
        <v>3.5</v>
      </c>
      <c r="C719" s="3">
        <v>4.37</v>
      </c>
      <c r="D719">
        <v>3.94</v>
      </c>
      <c r="E719" s="4">
        <v>3.94</v>
      </c>
      <c r="F719" s="3">
        <v>4.3600000000000003</v>
      </c>
      <c r="G719">
        <v>3.92</v>
      </c>
      <c r="H719">
        <v>0.81</v>
      </c>
      <c r="I719">
        <f t="shared" si="11"/>
        <v>3.11</v>
      </c>
    </row>
    <row r="720" spans="1:9" x14ac:dyDescent="0.2">
      <c r="A720" s="2">
        <v>42356</v>
      </c>
      <c r="B720">
        <v>3.5</v>
      </c>
      <c r="C720" s="3">
        <v>4.2694999999999999</v>
      </c>
      <c r="D720">
        <v>3.9849999999999999</v>
      </c>
      <c r="E720" s="4">
        <v>3.9849999999999999</v>
      </c>
      <c r="F720" s="3">
        <v>4.2560000000000002</v>
      </c>
      <c r="G720">
        <v>3.9849999999999999</v>
      </c>
      <c r="H720">
        <v>0.97</v>
      </c>
      <c r="I720">
        <f t="shared" si="11"/>
        <v>3.0149999999999997</v>
      </c>
    </row>
    <row r="721" spans="1:9" x14ac:dyDescent="0.2">
      <c r="A721" s="2">
        <v>42357</v>
      </c>
      <c r="B721">
        <v>3.5</v>
      </c>
      <c r="C721" s="3">
        <v>4.2694999999999999</v>
      </c>
      <c r="D721">
        <v>3.9849999999999999</v>
      </c>
      <c r="E721" s="4">
        <v>3.9849999999999999</v>
      </c>
      <c r="F721" s="3">
        <v>4.2560000000000002</v>
      </c>
      <c r="G721">
        <v>3.9849999999999999</v>
      </c>
      <c r="H721">
        <v>0.97</v>
      </c>
      <c r="I721">
        <f t="shared" si="11"/>
        <v>3.0149999999999997</v>
      </c>
    </row>
    <row r="722" spans="1:9" x14ac:dyDescent="0.2">
      <c r="A722" s="2">
        <v>42358</v>
      </c>
      <c r="B722">
        <v>3.5</v>
      </c>
      <c r="C722" s="3">
        <v>4.2694999999999999</v>
      </c>
      <c r="D722">
        <v>3.9849999999999999</v>
      </c>
      <c r="E722" s="4">
        <v>3.9849999999999999</v>
      </c>
      <c r="F722" s="3">
        <v>4.2560000000000002</v>
      </c>
      <c r="G722">
        <v>3.9849999999999999</v>
      </c>
      <c r="H722">
        <v>0.97</v>
      </c>
      <c r="I722">
        <f t="shared" si="11"/>
        <v>3.0149999999999997</v>
      </c>
    </row>
    <row r="723" spans="1:9" x14ac:dyDescent="0.2">
      <c r="A723" s="2">
        <v>42359</v>
      </c>
      <c r="B723">
        <v>3.5</v>
      </c>
      <c r="C723" s="3">
        <v>4.2577999999999996</v>
      </c>
      <c r="D723">
        <v>3.9379</v>
      </c>
      <c r="E723" s="4">
        <v>3.9379</v>
      </c>
      <c r="F723" s="3">
        <v>4.2435999999999998</v>
      </c>
      <c r="G723">
        <v>3.9950000000000001</v>
      </c>
      <c r="H723">
        <v>0.97</v>
      </c>
      <c r="I723">
        <f t="shared" si="11"/>
        <v>3.0250000000000004</v>
      </c>
    </row>
    <row r="724" spans="1:9" x14ac:dyDescent="0.2">
      <c r="A724" s="2">
        <v>42360</v>
      </c>
      <c r="B724">
        <v>3.5</v>
      </c>
      <c r="C724" s="3">
        <v>4.2577999999999996</v>
      </c>
      <c r="D724">
        <v>3.9379</v>
      </c>
      <c r="E724" s="4">
        <v>3.9379</v>
      </c>
      <c r="F724" s="3">
        <v>4.2435999999999998</v>
      </c>
      <c r="G724">
        <v>3.9699999999999998</v>
      </c>
      <c r="H724">
        <v>0.94</v>
      </c>
      <c r="I724">
        <f t="shared" si="11"/>
        <v>3.03</v>
      </c>
    </row>
    <row r="725" spans="1:9" x14ac:dyDescent="0.2">
      <c r="A725" s="2">
        <v>42361</v>
      </c>
      <c r="B725">
        <v>3.5</v>
      </c>
      <c r="C725" s="3">
        <v>4.2645</v>
      </c>
      <c r="D725">
        <v>3.9363999999999999</v>
      </c>
      <c r="E725" s="4">
        <v>3.9291</v>
      </c>
      <c r="F725" s="3">
        <v>4.2501999999999995</v>
      </c>
      <c r="G725">
        <v>3.9649999999999999</v>
      </c>
      <c r="H725">
        <v>0.91500000000000004</v>
      </c>
      <c r="I725">
        <f t="shared" si="11"/>
        <v>3.05</v>
      </c>
    </row>
    <row r="726" spans="1:9" x14ac:dyDescent="0.2">
      <c r="A726" s="2">
        <v>42362</v>
      </c>
      <c r="B726">
        <v>3.5</v>
      </c>
      <c r="C726" s="3">
        <v>4.2645</v>
      </c>
      <c r="D726">
        <v>3.9363999999999999</v>
      </c>
      <c r="E726" s="4">
        <v>3.9291</v>
      </c>
      <c r="F726" s="3">
        <v>4.2501999999999995</v>
      </c>
      <c r="G726">
        <v>3.98</v>
      </c>
      <c r="H726">
        <v>0.90500000000000003</v>
      </c>
      <c r="I726">
        <f t="shared" si="11"/>
        <v>3.0750000000000002</v>
      </c>
    </row>
    <row r="727" spans="1:9" x14ac:dyDescent="0.2">
      <c r="A727" s="2">
        <v>42363</v>
      </c>
      <c r="B727">
        <v>3.5</v>
      </c>
      <c r="C727" s="3">
        <v>4.2567000000000004</v>
      </c>
      <c r="D727">
        <v>3.9542999999999999</v>
      </c>
      <c r="E727" s="4">
        <v>3.9468000000000001</v>
      </c>
      <c r="F727" s="3">
        <v>4.2371999999999996</v>
      </c>
      <c r="G727">
        <v>3.98</v>
      </c>
      <c r="H727">
        <v>0.90500000000000003</v>
      </c>
      <c r="I727">
        <f t="shared" si="11"/>
        <v>3.0750000000000002</v>
      </c>
    </row>
    <row r="728" spans="1:9" x14ac:dyDescent="0.2">
      <c r="A728" s="2">
        <v>42364</v>
      </c>
      <c r="B728">
        <v>3.5</v>
      </c>
      <c r="C728" s="3">
        <v>4.2567000000000004</v>
      </c>
      <c r="D728">
        <v>3.9542999999999999</v>
      </c>
      <c r="E728" s="4">
        <v>3.9468000000000001</v>
      </c>
      <c r="F728" s="3">
        <v>4.2371999999999996</v>
      </c>
      <c r="G728">
        <v>3.98</v>
      </c>
      <c r="H728">
        <v>0.90500000000000003</v>
      </c>
      <c r="I728">
        <f t="shared" si="11"/>
        <v>3.0750000000000002</v>
      </c>
    </row>
    <row r="729" spans="1:9" x14ac:dyDescent="0.2">
      <c r="A729" s="2">
        <v>42365</v>
      </c>
      <c r="B729">
        <v>3.5</v>
      </c>
      <c r="C729" s="3">
        <v>4.2567000000000004</v>
      </c>
      <c r="D729">
        <v>3.9542999999999999</v>
      </c>
      <c r="E729" s="4">
        <v>3.9468000000000001</v>
      </c>
      <c r="F729" s="3">
        <v>4.2371999999999996</v>
      </c>
      <c r="G729">
        <v>3.98</v>
      </c>
      <c r="H729">
        <v>0.90500000000000003</v>
      </c>
      <c r="I729">
        <f t="shared" si="11"/>
        <v>3.0750000000000002</v>
      </c>
    </row>
    <row r="730" spans="1:9" x14ac:dyDescent="0.2">
      <c r="A730" s="2">
        <v>42366</v>
      </c>
      <c r="B730">
        <v>3.5</v>
      </c>
      <c r="C730" s="3">
        <v>4.1399999999999997</v>
      </c>
      <c r="D730">
        <v>3.91</v>
      </c>
      <c r="E730" s="4">
        <v>3.91</v>
      </c>
      <c r="F730" s="3">
        <v>4.13</v>
      </c>
      <c r="G730">
        <v>3.9779999999999998</v>
      </c>
      <c r="H730">
        <v>0.91</v>
      </c>
      <c r="I730">
        <f t="shared" si="11"/>
        <v>3.0679999999999996</v>
      </c>
    </row>
    <row r="731" spans="1:9" x14ac:dyDescent="0.2">
      <c r="A731" s="2">
        <v>42367</v>
      </c>
      <c r="B731">
        <v>3.5</v>
      </c>
      <c r="C731" s="3">
        <v>4.3588000000000005</v>
      </c>
      <c r="D731">
        <v>3.9553000000000003</v>
      </c>
      <c r="E731" s="4">
        <v>3.9483000000000001</v>
      </c>
      <c r="F731" s="3">
        <v>4.3376000000000001</v>
      </c>
      <c r="G731">
        <v>4.0199999999999996</v>
      </c>
      <c r="H731">
        <v>0.89500000000000002</v>
      </c>
      <c r="I731">
        <f t="shared" si="11"/>
        <v>3.1249999999999996</v>
      </c>
    </row>
    <row r="732" spans="1:9" x14ac:dyDescent="0.2">
      <c r="A732" s="2">
        <v>42368</v>
      </c>
      <c r="B732">
        <v>3.5</v>
      </c>
      <c r="C732" s="3">
        <v>4.3588000000000005</v>
      </c>
      <c r="D732">
        <v>3.9553000000000003</v>
      </c>
      <c r="E732" s="4">
        <v>3.9483000000000001</v>
      </c>
      <c r="F732" s="3">
        <v>4.3376000000000001</v>
      </c>
      <c r="G732">
        <v>4.04</v>
      </c>
      <c r="H732">
        <v>0.92</v>
      </c>
      <c r="I732">
        <f t="shared" si="11"/>
        <v>3.12</v>
      </c>
    </row>
    <row r="733" spans="1:9" x14ac:dyDescent="0.2">
      <c r="A733" s="2">
        <v>42369</v>
      </c>
      <c r="B733">
        <v>3.5</v>
      </c>
      <c r="C733" s="3">
        <v>4.3517999999999999</v>
      </c>
      <c r="D733">
        <v>3.9847000000000001</v>
      </c>
      <c r="E733" s="4">
        <v>3.9771999999999998</v>
      </c>
      <c r="F733" s="3">
        <v>4.3304</v>
      </c>
      <c r="G733">
        <v>4.04</v>
      </c>
      <c r="H733">
        <v>0.92</v>
      </c>
      <c r="I733">
        <f t="shared" si="11"/>
        <v>3.12</v>
      </c>
    </row>
    <row r="734" spans="1:9" x14ac:dyDescent="0.2">
      <c r="A734" s="2">
        <v>42370</v>
      </c>
      <c r="B734">
        <v>3.5</v>
      </c>
      <c r="C734" s="3">
        <v>4.3517999999999999</v>
      </c>
      <c r="D734">
        <v>3.9847000000000001</v>
      </c>
      <c r="E734" s="4">
        <v>3.9771999999999998</v>
      </c>
      <c r="F734" s="3">
        <v>4.3304</v>
      </c>
      <c r="G734">
        <v>4.04</v>
      </c>
      <c r="H734">
        <v>0.92</v>
      </c>
      <c r="I734">
        <f t="shared" si="11"/>
        <v>3.12</v>
      </c>
    </row>
    <row r="735" spans="1:9" x14ac:dyDescent="0.2">
      <c r="A735" s="2">
        <v>42371</v>
      </c>
      <c r="B735">
        <v>3.5</v>
      </c>
      <c r="C735" s="3">
        <v>4.3517999999999999</v>
      </c>
      <c r="D735">
        <v>3.9847000000000001</v>
      </c>
      <c r="E735" s="4">
        <v>3.9771999999999998</v>
      </c>
      <c r="F735" s="3">
        <v>4.3304</v>
      </c>
      <c r="G735">
        <v>4.04</v>
      </c>
      <c r="H735">
        <v>0.92</v>
      </c>
      <c r="I735">
        <f t="shared" si="11"/>
        <v>3.12</v>
      </c>
    </row>
    <row r="736" spans="1:9" x14ac:dyDescent="0.2">
      <c r="A736" s="2">
        <v>42372</v>
      </c>
      <c r="B736">
        <v>3.5</v>
      </c>
      <c r="C736" s="3">
        <v>4.3517999999999999</v>
      </c>
      <c r="D736">
        <v>3.9847000000000001</v>
      </c>
      <c r="E736" s="4">
        <v>3.9771999999999998</v>
      </c>
      <c r="F736" s="3">
        <v>4.3304</v>
      </c>
      <c r="G736">
        <v>4.04</v>
      </c>
      <c r="H736">
        <v>0.92</v>
      </c>
      <c r="I736">
        <f t="shared" si="11"/>
        <v>3.12</v>
      </c>
    </row>
    <row r="737" spans="1:9" x14ac:dyDescent="0.2">
      <c r="A737" s="2">
        <v>42373</v>
      </c>
      <c r="B737">
        <v>3.5</v>
      </c>
      <c r="C737" s="3">
        <v>4.3784999999999998</v>
      </c>
      <c r="D737">
        <v>3.9828000000000001</v>
      </c>
      <c r="E737" s="4">
        <v>3.9687999999999999</v>
      </c>
      <c r="F737" s="3">
        <v>4.3552</v>
      </c>
      <c r="G737">
        <v>4.05</v>
      </c>
      <c r="H737">
        <v>0.89</v>
      </c>
      <c r="I737">
        <f t="shared" si="11"/>
        <v>3.1599999999999997</v>
      </c>
    </row>
    <row r="738" spans="1:9" x14ac:dyDescent="0.2">
      <c r="A738" s="2">
        <v>42374</v>
      </c>
      <c r="B738">
        <v>3.5</v>
      </c>
      <c r="C738" s="3">
        <v>4.3860999999999999</v>
      </c>
      <c r="D738">
        <v>4.0164999999999997</v>
      </c>
      <c r="E738" s="4">
        <v>4.0048000000000004</v>
      </c>
      <c r="F738" s="3">
        <v>4.3544999999999998</v>
      </c>
      <c r="G738">
        <v>4.07</v>
      </c>
      <c r="H738">
        <v>0.88</v>
      </c>
      <c r="I738">
        <f t="shared" si="11"/>
        <v>3.1900000000000004</v>
      </c>
    </row>
    <row r="739" spans="1:9" x14ac:dyDescent="0.2">
      <c r="A739" s="2">
        <v>42375</v>
      </c>
      <c r="B739">
        <v>3.5</v>
      </c>
      <c r="C739" s="3">
        <v>4.2864000000000004</v>
      </c>
      <c r="D739">
        <v>4.0307000000000004</v>
      </c>
      <c r="E739" s="4">
        <v>4.0137</v>
      </c>
      <c r="F739" s="3">
        <v>4.2519999999999998</v>
      </c>
      <c r="G739">
        <v>4.0279999999999996</v>
      </c>
      <c r="H739">
        <v>0.88</v>
      </c>
      <c r="I739">
        <f t="shared" si="11"/>
        <v>3.1479999999999997</v>
      </c>
    </row>
    <row r="740" spans="1:9" x14ac:dyDescent="0.2">
      <c r="A740" s="2">
        <v>42376</v>
      </c>
      <c r="B740">
        <v>3.5</v>
      </c>
      <c r="C740" s="3">
        <v>4.3159999999999998</v>
      </c>
      <c r="D740">
        <v>4.0251000000000001</v>
      </c>
      <c r="E740" s="4">
        <v>4.0073999999999996</v>
      </c>
      <c r="F740" s="3">
        <v>4.2851999999999997</v>
      </c>
      <c r="G740">
        <v>4.05</v>
      </c>
      <c r="H740">
        <v>0.85699999999999998</v>
      </c>
      <c r="I740">
        <f t="shared" si="11"/>
        <v>3.1929999999999996</v>
      </c>
    </row>
    <row r="741" spans="1:9" x14ac:dyDescent="0.2">
      <c r="A741" s="2">
        <v>42377</v>
      </c>
      <c r="B741">
        <v>3.5</v>
      </c>
      <c r="C741" s="3">
        <v>4.2672999999999996</v>
      </c>
      <c r="D741">
        <v>4.0462999999999996</v>
      </c>
      <c r="E741" s="4">
        <v>4.0259999999999998</v>
      </c>
      <c r="F741" s="3">
        <v>4.2370000000000001</v>
      </c>
      <c r="G741">
        <v>4.03</v>
      </c>
      <c r="H741">
        <v>0.85699999999999998</v>
      </c>
      <c r="I741">
        <f t="shared" si="11"/>
        <v>3.173</v>
      </c>
    </row>
    <row r="742" spans="1:9" x14ac:dyDescent="0.2">
      <c r="A742" s="2">
        <v>42378</v>
      </c>
      <c r="B742">
        <v>3.5</v>
      </c>
      <c r="C742" s="3">
        <v>4.2672999999999996</v>
      </c>
      <c r="D742">
        <v>4.0462999999999996</v>
      </c>
      <c r="E742" s="4">
        <v>4.0259999999999998</v>
      </c>
      <c r="F742" s="3">
        <v>4.2370000000000001</v>
      </c>
      <c r="G742">
        <v>4.03</v>
      </c>
      <c r="H742">
        <v>0.85699999999999998</v>
      </c>
      <c r="I742">
        <f t="shared" si="11"/>
        <v>3.173</v>
      </c>
    </row>
    <row r="743" spans="1:9" x14ac:dyDescent="0.2">
      <c r="A743" s="2">
        <v>42379</v>
      </c>
      <c r="B743">
        <v>3.5</v>
      </c>
      <c r="C743" s="3">
        <v>4.2672999999999996</v>
      </c>
      <c r="D743">
        <v>4.0462999999999996</v>
      </c>
      <c r="E743" s="4">
        <v>4.0259999999999998</v>
      </c>
      <c r="F743" s="3">
        <v>4.2370000000000001</v>
      </c>
      <c r="G743">
        <v>4.03</v>
      </c>
      <c r="H743">
        <v>0.85699999999999998</v>
      </c>
      <c r="I743">
        <f t="shared" si="11"/>
        <v>3.173</v>
      </c>
    </row>
    <row r="744" spans="1:9" x14ac:dyDescent="0.2">
      <c r="A744" s="2">
        <v>42380</v>
      </c>
      <c r="B744">
        <v>3.5</v>
      </c>
      <c r="C744" s="3">
        <v>4.2469999999999999</v>
      </c>
      <c r="D744">
        <v>4.0258000000000003</v>
      </c>
      <c r="E744" s="4">
        <v>4.0083000000000002</v>
      </c>
      <c r="F744" s="3">
        <v>4.2163000000000004</v>
      </c>
      <c r="G744">
        <v>4.0199999999999996</v>
      </c>
      <c r="H744">
        <v>0.85699999999999998</v>
      </c>
      <c r="I744">
        <f t="shared" si="11"/>
        <v>3.1629999999999994</v>
      </c>
    </row>
    <row r="745" spans="1:9" x14ac:dyDescent="0.2">
      <c r="A745" s="2">
        <v>42381</v>
      </c>
      <c r="B745">
        <v>3.5</v>
      </c>
      <c r="C745" s="3">
        <v>4.2657999999999996</v>
      </c>
      <c r="D745">
        <v>4.0087000000000002</v>
      </c>
      <c r="E745" s="4">
        <v>3.9908000000000001</v>
      </c>
      <c r="F745" s="3">
        <v>4.2342000000000004</v>
      </c>
      <c r="G745">
        <v>4.0199999999999996</v>
      </c>
      <c r="H745">
        <v>0.84</v>
      </c>
      <c r="I745">
        <f t="shared" si="11"/>
        <v>3.1799999999999997</v>
      </c>
    </row>
    <row r="746" spans="1:9" x14ac:dyDescent="0.2">
      <c r="A746" s="2">
        <v>42382</v>
      </c>
      <c r="B746">
        <v>3.5</v>
      </c>
      <c r="C746" s="3">
        <v>4.2163000000000004</v>
      </c>
      <c r="D746">
        <v>3.9773000000000001</v>
      </c>
      <c r="E746" s="4">
        <v>3.9561000000000002</v>
      </c>
      <c r="F746" s="3">
        <v>4.1779999999999999</v>
      </c>
      <c r="G746">
        <v>3.9769999999999999</v>
      </c>
      <c r="H746">
        <v>0.85</v>
      </c>
      <c r="I746">
        <f t="shared" si="11"/>
        <v>3.1269999999999998</v>
      </c>
    </row>
    <row r="747" spans="1:9" x14ac:dyDescent="0.2">
      <c r="A747" s="2">
        <v>42383</v>
      </c>
      <c r="B747">
        <v>3.5</v>
      </c>
      <c r="C747" s="3">
        <v>4.1938000000000004</v>
      </c>
      <c r="D747">
        <v>3.9492000000000003</v>
      </c>
      <c r="E747" s="4">
        <v>3.9283000000000001</v>
      </c>
      <c r="F747" s="3">
        <v>4.1520000000000001</v>
      </c>
      <c r="G747">
        <v>3.96</v>
      </c>
      <c r="H747">
        <v>0.83</v>
      </c>
      <c r="I747">
        <f t="shared" si="11"/>
        <v>3.13</v>
      </c>
    </row>
    <row r="748" spans="1:9" x14ac:dyDescent="0.2">
      <c r="A748" s="2">
        <v>42384</v>
      </c>
      <c r="B748">
        <v>3.5</v>
      </c>
      <c r="C748" s="3">
        <v>4.2401999999999997</v>
      </c>
      <c r="D748">
        <v>3.8849999999999998</v>
      </c>
      <c r="E748" s="4">
        <v>3.8679999999999999</v>
      </c>
      <c r="F748" s="3">
        <v>4.2074999999999996</v>
      </c>
      <c r="G748">
        <v>3.95</v>
      </c>
      <c r="H748">
        <v>0.77700000000000002</v>
      </c>
      <c r="I748">
        <f t="shared" si="11"/>
        <v>3.173</v>
      </c>
    </row>
    <row r="749" spans="1:9" x14ac:dyDescent="0.2">
      <c r="A749" s="2">
        <v>42385</v>
      </c>
      <c r="B749">
        <v>3.5</v>
      </c>
      <c r="C749" s="3">
        <v>4.2401999999999997</v>
      </c>
      <c r="D749">
        <v>3.8849999999999998</v>
      </c>
      <c r="E749" s="4">
        <v>3.8679999999999999</v>
      </c>
      <c r="F749" s="3">
        <v>4.2074999999999996</v>
      </c>
      <c r="G749">
        <v>3.95</v>
      </c>
      <c r="H749">
        <v>0.77700000000000002</v>
      </c>
      <c r="I749">
        <f t="shared" si="11"/>
        <v>3.173</v>
      </c>
    </row>
    <row r="750" spans="1:9" x14ac:dyDescent="0.2">
      <c r="A750" s="2">
        <v>42386</v>
      </c>
      <c r="B750">
        <v>3.5</v>
      </c>
      <c r="C750" s="3">
        <v>4.2401999999999997</v>
      </c>
      <c r="D750">
        <v>3.8849999999999998</v>
      </c>
      <c r="E750" s="4">
        <v>3.8679999999999999</v>
      </c>
      <c r="F750" s="3">
        <v>4.2074999999999996</v>
      </c>
      <c r="G750">
        <v>3.95</v>
      </c>
      <c r="H750">
        <v>0.77700000000000002</v>
      </c>
      <c r="I750">
        <f t="shared" si="11"/>
        <v>3.173</v>
      </c>
    </row>
    <row r="751" spans="1:9" x14ac:dyDescent="0.2">
      <c r="A751" s="2">
        <v>42387</v>
      </c>
      <c r="B751">
        <v>3.5</v>
      </c>
      <c r="C751" s="3">
        <v>4.2264999999999997</v>
      </c>
      <c r="D751">
        <v>3.8816999999999999</v>
      </c>
      <c r="E751" s="4">
        <v>3.8589000000000002</v>
      </c>
      <c r="F751" s="3">
        <v>4.1924000000000001</v>
      </c>
      <c r="G751">
        <v>3.94</v>
      </c>
      <c r="H751">
        <v>0.78</v>
      </c>
      <c r="I751">
        <f t="shared" si="11"/>
        <v>3.16</v>
      </c>
    </row>
    <row r="752" spans="1:9" x14ac:dyDescent="0.2">
      <c r="A752" s="2">
        <v>42388</v>
      </c>
      <c r="B752">
        <v>3.5</v>
      </c>
      <c r="C752" s="3">
        <v>4.2180999999999997</v>
      </c>
      <c r="D752">
        <v>3.9359999999999999</v>
      </c>
      <c r="E752" s="4">
        <v>3.9111000000000002</v>
      </c>
      <c r="F752" s="3">
        <v>4.1847000000000003</v>
      </c>
      <c r="G752">
        <v>3.96</v>
      </c>
      <c r="H752">
        <v>0.8</v>
      </c>
      <c r="I752">
        <f t="shared" si="11"/>
        <v>3.16</v>
      </c>
    </row>
    <row r="753" spans="1:9" x14ac:dyDescent="0.2">
      <c r="A753" s="2">
        <v>42389</v>
      </c>
      <c r="B753">
        <v>3.5</v>
      </c>
      <c r="C753" s="3">
        <v>4.22</v>
      </c>
      <c r="D753">
        <v>3.94</v>
      </c>
      <c r="E753" s="4">
        <v>3.91</v>
      </c>
      <c r="F753" s="3">
        <v>4.18</v>
      </c>
      <c r="G753">
        <v>3.94</v>
      </c>
      <c r="H753">
        <v>0.78</v>
      </c>
      <c r="I753">
        <f t="shared" si="11"/>
        <v>3.16</v>
      </c>
    </row>
    <row r="754" spans="1:9" x14ac:dyDescent="0.2">
      <c r="A754" s="2">
        <v>42390</v>
      </c>
      <c r="B754">
        <v>3.5</v>
      </c>
      <c r="C754" s="3">
        <v>4.1380999999999997</v>
      </c>
      <c r="D754">
        <v>3.9420999999999999</v>
      </c>
      <c r="E754" s="4">
        <v>3.9117999999999999</v>
      </c>
      <c r="F754" s="3">
        <v>4.1012000000000004</v>
      </c>
      <c r="G754">
        <v>3.93</v>
      </c>
      <c r="H754">
        <v>0.78</v>
      </c>
      <c r="I754">
        <f t="shared" si="11"/>
        <v>3.1500000000000004</v>
      </c>
    </row>
    <row r="755" spans="1:9" x14ac:dyDescent="0.2">
      <c r="A755" s="2">
        <v>42391</v>
      </c>
      <c r="B755">
        <v>3.5</v>
      </c>
      <c r="C755" s="3">
        <v>4.0932000000000004</v>
      </c>
      <c r="D755">
        <v>3.9310999999999998</v>
      </c>
      <c r="E755" s="4">
        <v>3.9018999999999999</v>
      </c>
      <c r="F755" s="3">
        <v>4.0598000000000001</v>
      </c>
      <c r="G755">
        <v>3.91</v>
      </c>
      <c r="H755">
        <v>0.78500000000000003</v>
      </c>
      <c r="I755">
        <f t="shared" si="11"/>
        <v>3.125</v>
      </c>
    </row>
    <row r="756" spans="1:9" x14ac:dyDescent="0.2">
      <c r="A756" s="2">
        <v>42392</v>
      </c>
      <c r="B756">
        <v>3.5</v>
      </c>
      <c r="C756" s="3">
        <v>4.0932000000000004</v>
      </c>
      <c r="D756">
        <v>3.9310999999999998</v>
      </c>
      <c r="E756" s="4">
        <v>3.9018999999999999</v>
      </c>
      <c r="F756" s="3">
        <v>4.0598000000000001</v>
      </c>
      <c r="G756">
        <v>3.91</v>
      </c>
      <c r="H756">
        <v>0.78500000000000003</v>
      </c>
      <c r="I756">
        <f t="shared" si="11"/>
        <v>3.125</v>
      </c>
    </row>
    <row r="757" spans="1:9" x14ac:dyDescent="0.2">
      <c r="A757" s="2">
        <v>42393</v>
      </c>
      <c r="B757">
        <v>3.5</v>
      </c>
      <c r="C757" s="3">
        <v>4.0932000000000004</v>
      </c>
      <c r="D757">
        <v>3.9310999999999998</v>
      </c>
      <c r="E757" s="4">
        <v>3.9018999999999999</v>
      </c>
      <c r="F757" s="3">
        <v>4.0598000000000001</v>
      </c>
      <c r="G757">
        <v>3.91</v>
      </c>
      <c r="H757">
        <v>0.78500000000000003</v>
      </c>
      <c r="I757">
        <f t="shared" si="11"/>
        <v>3.125</v>
      </c>
    </row>
    <row r="758" spans="1:9" x14ac:dyDescent="0.2">
      <c r="A758" s="2">
        <v>42394</v>
      </c>
      <c r="B758">
        <v>3.5</v>
      </c>
      <c r="C758" s="3">
        <v>4.1166999999999998</v>
      </c>
      <c r="D758">
        <v>3.9657</v>
      </c>
      <c r="E758" s="4">
        <v>3.9342000000000001</v>
      </c>
      <c r="F758" s="3">
        <v>4.0792999999999999</v>
      </c>
      <c r="G758">
        <v>3.93</v>
      </c>
      <c r="H758">
        <v>0.74</v>
      </c>
      <c r="I758">
        <f t="shared" si="11"/>
        <v>3.1900000000000004</v>
      </c>
    </row>
    <row r="759" spans="1:9" x14ac:dyDescent="0.2">
      <c r="A759" s="2">
        <v>42395</v>
      </c>
      <c r="B759">
        <v>3.5</v>
      </c>
      <c r="C759" s="3">
        <v>4.0883000000000003</v>
      </c>
      <c r="D759">
        <v>3.9201999999999999</v>
      </c>
      <c r="E759" s="4">
        <v>3.8915999999999999</v>
      </c>
      <c r="F759" s="3">
        <v>4.0587999999999997</v>
      </c>
      <c r="G759">
        <v>3.91</v>
      </c>
      <c r="H759">
        <v>0.74</v>
      </c>
      <c r="I759">
        <f t="shared" si="11"/>
        <v>3.17</v>
      </c>
    </row>
    <row r="760" spans="1:9" x14ac:dyDescent="0.2">
      <c r="A760" s="2">
        <v>42396</v>
      </c>
      <c r="B760">
        <v>3.5</v>
      </c>
      <c r="C760" s="3">
        <v>4.17</v>
      </c>
      <c r="D760">
        <v>3.93</v>
      </c>
      <c r="E760" s="4">
        <v>3.9</v>
      </c>
      <c r="F760" s="3">
        <v>4.1399999999999997</v>
      </c>
      <c r="G760">
        <v>3.94</v>
      </c>
      <c r="H760">
        <v>0.76</v>
      </c>
      <c r="I760">
        <f t="shared" si="11"/>
        <v>3.1799999999999997</v>
      </c>
    </row>
    <row r="761" spans="1:9" x14ac:dyDescent="0.2">
      <c r="A761" s="2">
        <v>42397</v>
      </c>
      <c r="B761">
        <v>3.5</v>
      </c>
      <c r="C761" s="3">
        <v>4.1500000000000004</v>
      </c>
      <c r="D761">
        <v>3.93</v>
      </c>
      <c r="E761" s="4">
        <v>3.9</v>
      </c>
      <c r="F761" s="3">
        <v>4.12</v>
      </c>
      <c r="G761">
        <v>3.92</v>
      </c>
      <c r="H761">
        <v>0.78</v>
      </c>
      <c r="I761">
        <f t="shared" si="11"/>
        <v>3.1399999999999997</v>
      </c>
    </row>
    <row r="762" spans="1:9" x14ac:dyDescent="0.2">
      <c r="A762" s="2">
        <v>42398</v>
      </c>
      <c r="B762">
        <v>3.5</v>
      </c>
      <c r="C762" s="3">
        <v>4.16</v>
      </c>
      <c r="D762">
        <v>3.91</v>
      </c>
      <c r="E762" s="4">
        <v>3.87</v>
      </c>
      <c r="F762" s="3">
        <v>4.12</v>
      </c>
      <c r="G762">
        <v>3.9249999999999998</v>
      </c>
      <c r="H762">
        <v>0.72</v>
      </c>
      <c r="I762">
        <f t="shared" si="11"/>
        <v>3.2050000000000001</v>
      </c>
    </row>
    <row r="763" spans="1:9" x14ac:dyDescent="0.2">
      <c r="A763" s="2">
        <v>42399</v>
      </c>
      <c r="B763">
        <v>3.5</v>
      </c>
      <c r="C763" s="3">
        <v>4.16</v>
      </c>
      <c r="D763">
        <v>3.91</v>
      </c>
      <c r="E763" s="4">
        <v>3.87</v>
      </c>
      <c r="F763" s="3">
        <v>4.12</v>
      </c>
      <c r="G763">
        <v>3.9249999999999998</v>
      </c>
      <c r="H763">
        <v>0.72</v>
      </c>
      <c r="I763">
        <f t="shared" si="11"/>
        <v>3.2050000000000001</v>
      </c>
    </row>
    <row r="764" spans="1:9" x14ac:dyDescent="0.2">
      <c r="A764" s="2">
        <v>42400</v>
      </c>
      <c r="B764">
        <v>3.5</v>
      </c>
      <c r="C764" s="3">
        <v>4.16</v>
      </c>
      <c r="D764">
        <v>3.91</v>
      </c>
      <c r="E764" s="4">
        <v>3.87</v>
      </c>
      <c r="F764" s="3">
        <v>4.12</v>
      </c>
      <c r="G764">
        <v>3.9249999999999998</v>
      </c>
      <c r="H764">
        <v>0.72</v>
      </c>
      <c r="I764">
        <f t="shared" si="11"/>
        <v>3.2050000000000001</v>
      </c>
    </row>
    <row r="765" spans="1:9" x14ac:dyDescent="0.2">
      <c r="A765" s="2">
        <v>42401</v>
      </c>
      <c r="B765">
        <v>3.5</v>
      </c>
      <c r="C765" s="3">
        <v>4.16</v>
      </c>
      <c r="D765">
        <v>3.91</v>
      </c>
      <c r="E765" s="4">
        <v>3.87</v>
      </c>
      <c r="F765" s="3">
        <v>4.12</v>
      </c>
      <c r="G765">
        <v>3.85</v>
      </c>
      <c r="H765">
        <v>0.72</v>
      </c>
      <c r="I765">
        <f t="shared" si="11"/>
        <v>3.13</v>
      </c>
    </row>
    <row r="766" spans="1:9" x14ac:dyDescent="0.2">
      <c r="A766" s="2">
        <v>42402</v>
      </c>
      <c r="B766">
        <v>3.5</v>
      </c>
      <c r="C766" s="3">
        <v>4.01</v>
      </c>
      <c r="D766">
        <v>3.85</v>
      </c>
      <c r="E766" s="4">
        <v>3.82</v>
      </c>
      <c r="F766" s="3">
        <v>3.98</v>
      </c>
      <c r="G766">
        <v>3.84</v>
      </c>
      <c r="H766">
        <v>0.7</v>
      </c>
      <c r="I766">
        <f t="shared" si="11"/>
        <v>3.1399999999999997</v>
      </c>
    </row>
    <row r="767" spans="1:9" x14ac:dyDescent="0.2">
      <c r="A767" s="2">
        <v>42403</v>
      </c>
      <c r="B767">
        <v>3.5</v>
      </c>
      <c r="C767" s="3">
        <v>4.01</v>
      </c>
      <c r="D767">
        <v>3.85</v>
      </c>
      <c r="E767" s="4">
        <v>3.82</v>
      </c>
      <c r="F767" s="3">
        <v>3.98</v>
      </c>
      <c r="G767">
        <v>3.8250000000000002</v>
      </c>
      <c r="H767">
        <v>0.70499999999999996</v>
      </c>
      <c r="I767">
        <f t="shared" si="11"/>
        <v>3.12</v>
      </c>
    </row>
    <row r="768" spans="1:9" x14ac:dyDescent="0.2">
      <c r="A768" s="2">
        <v>42404</v>
      </c>
      <c r="B768">
        <v>3.5</v>
      </c>
      <c r="C768" s="3">
        <v>4.01</v>
      </c>
      <c r="D768">
        <v>3.85</v>
      </c>
      <c r="E768" s="4">
        <v>3.82</v>
      </c>
      <c r="F768" s="3">
        <v>3.98</v>
      </c>
      <c r="G768">
        <v>3.82</v>
      </c>
      <c r="H768">
        <v>0.77</v>
      </c>
      <c r="I768">
        <f t="shared" si="11"/>
        <v>3.05</v>
      </c>
    </row>
    <row r="769" spans="1:9" x14ac:dyDescent="0.2">
      <c r="A769" s="2">
        <v>42405</v>
      </c>
      <c r="B769">
        <v>3.5</v>
      </c>
      <c r="C769" s="3">
        <v>3.91</v>
      </c>
      <c r="D769">
        <v>3.87</v>
      </c>
      <c r="E769" s="4">
        <v>3.84</v>
      </c>
      <c r="F769" s="3">
        <v>3.87</v>
      </c>
      <c r="G769">
        <v>3.8449999999999998</v>
      </c>
      <c r="H769">
        <v>0.83499999999999996</v>
      </c>
      <c r="I769">
        <f t="shared" si="11"/>
        <v>3.01</v>
      </c>
    </row>
    <row r="770" spans="1:9" x14ac:dyDescent="0.2">
      <c r="A770" s="2">
        <v>42406</v>
      </c>
      <c r="B770">
        <v>3.5</v>
      </c>
      <c r="C770" s="3">
        <v>3.91</v>
      </c>
      <c r="D770">
        <v>3.87</v>
      </c>
      <c r="E770" s="4">
        <v>3.84</v>
      </c>
      <c r="F770" s="3">
        <v>3.87</v>
      </c>
      <c r="G770">
        <v>3.8449999999999998</v>
      </c>
      <c r="H770">
        <v>0.83499999999999996</v>
      </c>
      <c r="I770">
        <f t="shared" si="11"/>
        <v>3.01</v>
      </c>
    </row>
    <row r="771" spans="1:9" x14ac:dyDescent="0.2">
      <c r="A771" s="2">
        <v>42407</v>
      </c>
      <c r="B771">
        <v>3.5</v>
      </c>
      <c r="C771" s="3">
        <v>3.91</v>
      </c>
      <c r="D771">
        <v>3.87</v>
      </c>
      <c r="E771" s="4">
        <v>3.84</v>
      </c>
      <c r="F771" s="3">
        <v>3.87</v>
      </c>
      <c r="G771">
        <v>3.8449999999999998</v>
      </c>
      <c r="H771">
        <v>0.83499999999999996</v>
      </c>
      <c r="I771">
        <f t="shared" si="11"/>
        <v>3.01</v>
      </c>
    </row>
    <row r="772" spans="1:9" x14ac:dyDescent="0.2">
      <c r="A772" s="2">
        <v>42408</v>
      </c>
      <c r="B772">
        <v>3.5</v>
      </c>
      <c r="C772" s="3">
        <v>3.91</v>
      </c>
      <c r="D772">
        <v>3.87</v>
      </c>
      <c r="E772" s="4">
        <v>3.84</v>
      </c>
      <c r="F772" s="3">
        <v>3.87</v>
      </c>
      <c r="G772">
        <v>3.895</v>
      </c>
      <c r="H772">
        <v>0.81</v>
      </c>
      <c r="I772">
        <f t="shared" ref="I772:I835" si="12">+G772-H772</f>
        <v>3.085</v>
      </c>
    </row>
    <row r="773" spans="1:9" x14ac:dyDescent="0.2">
      <c r="A773" s="2">
        <v>42409</v>
      </c>
      <c r="B773">
        <v>3.5</v>
      </c>
      <c r="C773" s="3">
        <v>3.93</v>
      </c>
      <c r="D773">
        <v>3.9</v>
      </c>
      <c r="E773" s="4">
        <v>3.87</v>
      </c>
      <c r="F773" s="3">
        <v>3.9</v>
      </c>
      <c r="G773">
        <v>3.92</v>
      </c>
      <c r="H773">
        <v>0.78</v>
      </c>
      <c r="I773">
        <f t="shared" si="12"/>
        <v>3.1399999999999997</v>
      </c>
    </row>
    <row r="774" spans="1:9" x14ac:dyDescent="0.2">
      <c r="A774" s="2">
        <v>42410</v>
      </c>
      <c r="B774">
        <v>3.5</v>
      </c>
      <c r="C774" s="3">
        <v>4.03</v>
      </c>
      <c r="D774">
        <v>3.93</v>
      </c>
      <c r="E774" s="4">
        <v>3.91</v>
      </c>
      <c r="F774" s="3">
        <v>4</v>
      </c>
      <c r="G774">
        <v>3.92</v>
      </c>
      <c r="H774">
        <v>0.78</v>
      </c>
      <c r="I774">
        <f t="shared" si="12"/>
        <v>3.1399999999999997</v>
      </c>
    </row>
    <row r="775" spans="1:9" x14ac:dyDescent="0.2">
      <c r="A775" s="2">
        <v>42411</v>
      </c>
      <c r="B775">
        <v>3.5</v>
      </c>
      <c r="C775" s="3">
        <v>4.03</v>
      </c>
      <c r="D775">
        <v>3.92</v>
      </c>
      <c r="E775" s="4">
        <v>3.9</v>
      </c>
      <c r="F775" s="3">
        <v>4</v>
      </c>
      <c r="G775">
        <v>3.92</v>
      </c>
      <c r="H775">
        <v>0.77</v>
      </c>
      <c r="I775">
        <f t="shared" si="12"/>
        <v>3.15</v>
      </c>
    </row>
    <row r="776" spans="1:9" x14ac:dyDescent="0.2">
      <c r="A776" s="2">
        <v>42412</v>
      </c>
      <c r="B776">
        <v>3.5</v>
      </c>
      <c r="C776" s="3">
        <v>4.0199999999999996</v>
      </c>
      <c r="D776">
        <v>3.93</v>
      </c>
      <c r="E776" s="4">
        <v>3.91</v>
      </c>
      <c r="F776" s="3">
        <v>3.98</v>
      </c>
      <c r="G776">
        <v>3.9249999999999998</v>
      </c>
      <c r="H776">
        <v>0.78</v>
      </c>
      <c r="I776">
        <f t="shared" si="12"/>
        <v>3.1449999999999996</v>
      </c>
    </row>
    <row r="777" spans="1:9" x14ac:dyDescent="0.2">
      <c r="A777" s="2">
        <v>42413</v>
      </c>
      <c r="B777">
        <v>3.5</v>
      </c>
      <c r="C777" s="3">
        <v>4.0199999999999996</v>
      </c>
      <c r="D777">
        <v>3.93</v>
      </c>
      <c r="E777" s="4">
        <v>3.91</v>
      </c>
      <c r="F777" s="3">
        <v>3.98</v>
      </c>
      <c r="G777">
        <v>3.9249999999999998</v>
      </c>
      <c r="H777">
        <v>0.78</v>
      </c>
      <c r="I777">
        <f t="shared" si="12"/>
        <v>3.1449999999999996</v>
      </c>
    </row>
    <row r="778" spans="1:9" x14ac:dyDescent="0.2">
      <c r="A778" s="2">
        <v>42414</v>
      </c>
      <c r="B778">
        <v>3.5</v>
      </c>
      <c r="C778" s="3">
        <v>4.0199999999999996</v>
      </c>
      <c r="D778">
        <v>3.93</v>
      </c>
      <c r="E778" s="4">
        <v>3.91</v>
      </c>
      <c r="F778" s="3">
        <v>3.98</v>
      </c>
      <c r="G778">
        <v>3.9249999999999998</v>
      </c>
      <c r="H778">
        <v>0.78</v>
      </c>
      <c r="I778">
        <f t="shared" si="12"/>
        <v>3.1449999999999996</v>
      </c>
    </row>
    <row r="779" spans="1:9" x14ac:dyDescent="0.2">
      <c r="A779" s="2">
        <v>42415</v>
      </c>
      <c r="B779">
        <v>3.5</v>
      </c>
      <c r="C779" s="3">
        <v>4.0199999999999996</v>
      </c>
      <c r="D779">
        <v>3.93</v>
      </c>
      <c r="E779" s="4">
        <v>3.91</v>
      </c>
      <c r="F779" s="3">
        <v>3.98</v>
      </c>
      <c r="G779">
        <v>3.93</v>
      </c>
      <c r="H779">
        <v>0.8</v>
      </c>
      <c r="I779">
        <f t="shared" si="12"/>
        <v>3.13</v>
      </c>
    </row>
    <row r="780" spans="1:9" x14ac:dyDescent="0.2">
      <c r="A780" s="2">
        <v>42416</v>
      </c>
      <c r="B780">
        <v>3.5</v>
      </c>
      <c r="C780" s="3">
        <v>4</v>
      </c>
      <c r="D780">
        <v>3.95</v>
      </c>
      <c r="E780" s="4">
        <v>3.93</v>
      </c>
      <c r="F780" s="3">
        <v>3.96</v>
      </c>
      <c r="G780">
        <v>3.92</v>
      </c>
      <c r="H780">
        <v>0.77</v>
      </c>
      <c r="I780">
        <f t="shared" si="12"/>
        <v>3.15</v>
      </c>
    </row>
    <row r="781" spans="1:9" x14ac:dyDescent="0.2">
      <c r="A781" s="2">
        <v>42417</v>
      </c>
      <c r="B781">
        <v>3.5</v>
      </c>
      <c r="C781" s="3">
        <v>4.04</v>
      </c>
      <c r="D781">
        <v>3.94</v>
      </c>
      <c r="E781" s="4">
        <v>3.91</v>
      </c>
      <c r="F781" s="3">
        <v>4</v>
      </c>
      <c r="G781">
        <v>3.93</v>
      </c>
      <c r="H781">
        <v>0.78</v>
      </c>
      <c r="I781">
        <f t="shared" si="12"/>
        <v>3.1500000000000004</v>
      </c>
    </row>
    <row r="782" spans="1:9" x14ac:dyDescent="0.2">
      <c r="A782" s="2">
        <v>42418</v>
      </c>
      <c r="B782">
        <v>3.5</v>
      </c>
      <c r="C782" s="3">
        <v>4.05</v>
      </c>
      <c r="D782">
        <v>3.94</v>
      </c>
      <c r="E782" s="4">
        <v>3.91</v>
      </c>
      <c r="F782" s="3">
        <v>4.0199999999999996</v>
      </c>
      <c r="G782">
        <v>3.93</v>
      </c>
      <c r="H782">
        <v>0.755</v>
      </c>
      <c r="I782">
        <f t="shared" si="12"/>
        <v>3.1750000000000003</v>
      </c>
    </row>
    <row r="783" spans="1:9" x14ac:dyDescent="0.2">
      <c r="A783" s="2">
        <v>42419</v>
      </c>
      <c r="B783">
        <v>3.5</v>
      </c>
      <c r="C783" s="3">
        <v>4.05</v>
      </c>
      <c r="D783">
        <v>3.94</v>
      </c>
      <c r="E783" s="4">
        <v>3.91</v>
      </c>
      <c r="F783" s="3">
        <v>4.0199999999999996</v>
      </c>
      <c r="G783">
        <v>3.94</v>
      </c>
      <c r="H783">
        <v>0.75</v>
      </c>
      <c r="I783">
        <f t="shared" si="12"/>
        <v>3.19</v>
      </c>
    </row>
    <row r="784" spans="1:9" x14ac:dyDescent="0.2">
      <c r="A784" s="2">
        <v>42420</v>
      </c>
      <c r="B784">
        <v>3.5</v>
      </c>
      <c r="C784" s="3">
        <v>4.05</v>
      </c>
      <c r="D784">
        <v>3.94</v>
      </c>
      <c r="E784" s="4">
        <v>3.91</v>
      </c>
      <c r="F784" s="3">
        <v>4.0199999999999996</v>
      </c>
      <c r="G784">
        <v>3.94</v>
      </c>
      <c r="H784">
        <v>0.75</v>
      </c>
      <c r="I784">
        <f t="shared" si="12"/>
        <v>3.19</v>
      </c>
    </row>
    <row r="785" spans="1:9" x14ac:dyDescent="0.2">
      <c r="A785" s="2">
        <v>42421</v>
      </c>
      <c r="B785">
        <v>3.5</v>
      </c>
      <c r="C785" s="3">
        <v>4.05</v>
      </c>
      <c r="D785">
        <v>3.94</v>
      </c>
      <c r="E785" s="4">
        <v>3.91</v>
      </c>
      <c r="F785" s="3">
        <v>4.0199999999999996</v>
      </c>
      <c r="G785">
        <v>3.94</v>
      </c>
      <c r="H785">
        <v>0.75</v>
      </c>
      <c r="I785">
        <f t="shared" si="12"/>
        <v>3.19</v>
      </c>
    </row>
    <row r="786" spans="1:9" x14ac:dyDescent="0.2">
      <c r="A786" s="2">
        <v>42422</v>
      </c>
      <c r="B786">
        <v>3.5</v>
      </c>
      <c r="C786" s="3">
        <v>4.03</v>
      </c>
      <c r="D786">
        <v>3.98</v>
      </c>
      <c r="E786" s="4">
        <v>3.95</v>
      </c>
      <c r="F786" s="3">
        <v>3.98</v>
      </c>
      <c r="G786">
        <v>3.93</v>
      </c>
      <c r="H786">
        <v>0.76</v>
      </c>
      <c r="I786">
        <f t="shared" si="12"/>
        <v>3.17</v>
      </c>
    </row>
    <row r="787" spans="1:9" x14ac:dyDescent="0.2">
      <c r="A787" s="2">
        <v>42423</v>
      </c>
      <c r="B787">
        <v>3.5</v>
      </c>
      <c r="C787" s="3">
        <v>4.0599999999999996</v>
      </c>
      <c r="D787">
        <v>3.95</v>
      </c>
      <c r="E787" s="4">
        <v>3.92</v>
      </c>
      <c r="F787" s="3">
        <v>4.03</v>
      </c>
      <c r="G787">
        <v>3.91</v>
      </c>
      <c r="H787">
        <v>0.73</v>
      </c>
      <c r="I787">
        <f t="shared" si="12"/>
        <v>3.18</v>
      </c>
    </row>
    <row r="788" spans="1:9" x14ac:dyDescent="0.2">
      <c r="A788" s="2">
        <v>42424</v>
      </c>
      <c r="B788">
        <v>3.5</v>
      </c>
      <c r="C788" s="3">
        <v>4.09</v>
      </c>
      <c r="D788">
        <v>3.93</v>
      </c>
      <c r="E788" s="4">
        <v>3.89</v>
      </c>
      <c r="F788" s="3">
        <v>4.04</v>
      </c>
      <c r="G788">
        <v>3.855</v>
      </c>
      <c r="H788">
        <v>0.74</v>
      </c>
      <c r="I788">
        <f t="shared" si="12"/>
        <v>3.1150000000000002</v>
      </c>
    </row>
    <row r="789" spans="1:9" x14ac:dyDescent="0.2">
      <c r="A789" s="2">
        <v>42425</v>
      </c>
      <c r="B789">
        <v>3.5</v>
      </c>
      <c r="C789" s="3">
        <v>4.03</v>
      </c>
      <c r="D789">
        <v>3.93</v>
      </c>
      <c r="E789" s="4">
        <v>3.89</v>
      </c>
      <c r="F789" s="3">
        <v>3.99</v>
      </c>
      <c r="G789">
        <v>3.86</v>
      </c>
      <c r="H789">
        <v>0.73</v>
      </c>
      <c r="I789">
        <f t="shared" si="12"/>
        <v>3.13</v>
      </c>
    </row>
    <row r="790" spans="1:9" x14ac:dyDescent="0.2">
      <c r="A790" s="2">
        <v>42426</v>
      </c>
      <c r="B790">
        <v>3.5</v>
      </c>
      <c r="C790" s="3">
        <v>3.9699999999999998</v>
      </c>
      <c r="D790">
        <v>3.9</v>
      </c>
      <c r="E790" s="4">
        <v>3.86</v>
      </c>
      <c r="F790" s="3">
        <v>3.92</v>
      </c>
      <c r="G790">
        <v>3.8050000000000002</v>
      </c>
      <c r="H790">
        <v>0.67500000000000004</v>
      </c>
      <c r="I790">
        <f t="shared" si="12"/>
        <v>3.13</v>
      </c>
    </row>
    <row r="791" spans="1:9" x14ac:dyDescent="0.2">
      <c r="A791" s="2">
        <v>42427</v>
      </c>
      <c r="B791">
        <v>3.5</v>
      </c>
      <c r="C791" s="3">
        <v>3.9699999999999998</v>
      </c>
      <c r="D791">
        <v>3.9</v>
      </c>
      <c r="E791" s="4">
        <v>3.86</v>
      </c>
      <c r="F791" s="3">
        <v>3.92</v>
      </c>
      <c r="G791">
        <v>3.8050000000000002</v>
      </c>
      <c r="H791">
        <v>0.67500000000000004</v>
      </c>
      <c r="I791">
        <f t="shared" si="12"/>
        <v>3.13</v>
      </c>
    </row>
    <row r="792" spans="1:9" x14ac:dyDescent="0.2">
      <c r="A792" s="2">
        <v>42428</v>
      </c>
      <c r="B792">
        <v>3.5</v>
      </c>
      <c r="C792" s="3">
        <v>3.9699999999999998</v>
      </c>
      <c r="D792">
        <v>3.9</v>
      </c>
      <c r="E792" s="4">
        <v>3.86</v>
      </c>
      <c r="F792" s="3">
        <v>3.92</v>
      </c>
      <c r="G792">
        <v>3.8050000000000002</v>
      </c>
      <c r="H792">
        <v>0.67500000000000004</v>
      </c>
      <c r="I792">
        <f t="shared" si="12"/>
        <v>3.13</v>
      </c>
    </row>
    <row r="793" spans="1:9" x14ac:dyDescent="0.2">
      <c r="A793" s="2">
        <v>42429</v>
      </c>
      <c r="B793">
        <v>3.5</v>
      </c>
      <c r="C793" s="3">
        <v>3.95</v>
      </c>
      <c r="D793">
        <v>3.81</v>
      </c>
      <c r="E793" s="4">
        <v>3.77</v>
      </c>
      <c r="F793" s="3">
        <v>3.89</v>
      </c>
      <c r="G793">
        <v>3.7800000000000002</v>
      </c>
      <c r="H793">
        <v>0.67300000000000004</v>
      </c>
      <c r="I793">
        <f t="shared" si="12"/>
        <v>3.1070000000000002</v>
      </c>
    </row>
    <row r="794" spans="1:9" x14ac:dyDescent="0.2">
      <c r="A794" s="2">
        <v>42430</v>
      </c>
      <c r="B794">
        <v>3.5</v>
      </c>
      <c r="C794" s="3">
        <v>3.92</v>
      </c>
      <c r="D794">
        <v>3.7800000000000002</v>
      </c>
      <c r="E794" s="4">
        <v>3.75</v>
      </c>
      <c r="F794" s="3">
        <v>3.86</v>
      </c>
      <c r="G794">
        <v>3.77</v>
      </c>
      <c r="H794">
        <v>0.67</v>
      </c>
      <c r="I794">
        <f t="shared" si="12"/>
        <v>3.1</v>
      </c>
    </row>
    <row r="795" spans="1:9" x14ac:dyDescent="0.2">
      <c r="A795" s="2">
        <v>42431</v>
      </c>
      <c r="B795">
        <v>3.5</v>
      </c>
      <c r="C795" s="3">
        <v>3.91</v>
      </c>
      <c r="D795">
        <v>3.76</v>
      </c>
      <c r="E795" s="4">
        <v>3.73</v>
      </c>
      <c r="F795" s="3">
        <v>3.86</v>
      </c>
      <c r="G795">
        <v>3.76</v>
      </c>
      <c r="H795">
        <v>0.66</v>
      </c>
      <c r="I795">
        <f t="shared" si="12"/>
        <v>3.0999999999999996</v>
      </c>
    </row>
    <row r="796" spans="1:9" x14ac:dyDescent="0.2">
      <c r="A796" s="2">
        <v>42432</v>
      </c>
      <c r="B796">
        <v>3.5</v>
      </c>
      <c r="C796" s="3">
        <v>3.93</v>
      </c>
      <c r="D796">
        <v>3.73</v>
      </c>
      <c r="E796" s="4">
        <v>3.7</v>
      </c>
      <c r="F796" s="3">
        <v>3.87</v>
      </c>
      <c r="G796">
        <v>3.77</v>
      </c>
      <c r="H796">
        <v>0.69299999999999995</v>
      </c>
      <c r="I796">
        <f t="shared" si="12"/>
        <v>3.077</v>
      </c>
    </row>
    <row r="797" spans="1:9" x14ac:dyDescent="0.2">
      <c r="A797" s="2">
        <v>42433</v>
      </c>
      <c r="B797">
        <v>3.5</v>
      </c>
      <c r="C797" s="3">
        <v>3.93</v>
      </c>
      <c r="D797">
        <v>3.75</v>
      </c>
      <c r="E797" s="4">
        <v>3.71</v>
      </c>
      <c r="F797" s="3">
        <v>3.87</v>
      </c>
      <c r="G797">
        <v>3.7800000000000002</v>
      </c>
      <c r="H797">
        <v>0.75</v>
      </c>
      <c r="I797">
        <f t="shared" si="12"/>
        <v>3.0300000000000002</v>
      </c>
    </row>
    <row r="798" spans="1:9" x14ac:dyDescent="0.2">
      <c r="A798" s="2">
        <v>42434</v>
      </c>
      <c r="B798">
        <v>3.5</v>
      </c>
      <c r="C798" s="3">
        <v>3.93</v>
      </c>
      <c r="D798">
        <v>3.75</v>
      </c>
      <c r="E798" s="4">
        <v>3.71</v>
      </c>
      <c r="F798" s="3">
        <v>3.87</v>
      </c>
      <c r="G798">
        <v>3.7800000000000002</v>
      </c>
      <c r="H798">
        <v>0.75</v>
      </c>
      <c r="I798">
        <f t="shared" si="12"/>
        <v>3.0300000000000002</v>
      </c>
    </row>
    <row r="799" spans="1:9" x14ac:dyDescent="0.2">
      <c r="A799" s="2">
        <v>42435</v>
      </c>
      <c r="B799">
        <v>3.5</v>
      </c>
      <c r="C799" s="3">
        <v>3.93</v>
      </c>
      <c r="D799">
        <v>3.75</v>
      </c>
      <c r="E799" s="4">
        <v>3.71</v>
      </c>
      <c r="F799" s="3">
        <v>3.87</v>
      </c>
      <c r="G799">
        <v>3.7800000000000002</v>
      </c>
      <c r="H799">
        <v>0.75</v>
      </c>
      <c r="I799">
        <f t="shared" si="12"/>
        <v>3.0300000000000002</v>
      </c>
    </row>
    <row r="800" spans="1:9" x14ac:dyDescent="0.2">
      <c r="A800" s="2">
        <v>42436</v>
      </c>
      <c r="B800">
        <v>3.5</v>
      </c>
      <c r="C800" s="3">
        <v>3.93</v>
      </c>
      <c r="D800">
        <v>3.75</v>
      </c>
      <c r="E800" s="4">
        <v>3.71</v>
      </c>
      <c r="F800" s="3">
        <v>3.87</v>
      </c>
      <c r="G800">
        <v>3.8149999999999999</v>
      </c>
      <c r="H800">
        <v>0.76</v>
      </c>
      <c r="I800">
        <f t="shared" si="12"/>
        <v>3.0549999999999997</v>
      </c>
    </row>
    <row r="801" spans="1:9" x14ac:dyDescent="0.2">
      <c r="A801" s="2">
        <v>42437</v>
      </c>
      <c r="B801">
        <v>3.5</v>
      </c>
      <c r="C801" s="3">
        <v>4.0199999999999996</v>
      </c>
      <c r="D801">
        <v>3.7800000000000002</v>
      </c>
      <c r="E801" s="4">
        <v>3.73</v>
      </c>
      <c r="F801" s="3">
        <v>3.96</v>
      </c>
      <c r="G801">
        <v>3.835</v>
      </c>
      <c r="H801">
        <v>0.73299999999999998</v>
      </c>
      <c r="I801">
        <f t="shared" si="12"/>
        <v>3.1019999999999999</v>
      </c>
    </row>
    <row r="802" spans="1:9" x14ac:dyDescent="0.2">
      <c r="A802" s="2">
        <v>42438</v>
      </c>
      <c r="B802">
        <v>3.5</v>
      </c>
      <c r="C802" s="3">
        <v>3.98</v>
      </c>
      <c r="D802">
        <v>3.84</v>
      </c>
      <c r="E802" s="4">
        <v>3.79</v>
      </c>
      <c r="F802" s="3">
        <v>3.92</v>
      </c>
      <c r="G802">
        <v>3.855</v>
      </c>
      <c r="H802">
        <v>0.73499999999999999</v>
      </c>
      <c r="I802">
        <f t="shared" si="12"/>
        <v>3.12</v>
      </c>
    </row>
    <row r="803" spans="1:9" x14ac:dyDescent="0.2">
      <c r="A803" s="2">
        <v>42439</v>
      </c>
      <c r="B803">
        <v>3.5</v>
      </c>
      <c r="C803" s="3">
        <v>3.98</v>
      </c>
      <c r="D803">
        <v>3.84</v>
      </c>
      <c r="E803" s="4">
        <v>3.79</v>
      </c>
      <c r="F803" s="3">
        <v>3.92</v>
      </c>
      <c r="G803">
        <v>3.855</v>
      </c>
      <c r="H803">
        <v>0.76</v>
      </c>
      <c r="I803">
        <f t="shared" si="12"/>
        <v>3.0949999999999998</v>
      </c>
    </row>
    <row r="804" spans="1:9" x14ac:dyDescent="0.2">
      <c r="A804" s="2">
        <v>42440</v>
      </c>
      <c r="B804">
        <v>3.5</v>
      </c>
      <c r="C804" s="3">
        <v>3.99</v>
      </c>
      <c r="D804">
        <v>3.89</v>
      </c>
      <c r="E804" s="4">
        <v>3.83</v>
      </c>
      <c r="F804" s="3">
        <v>3.93</v>
      </c>
      <c r="G804">
        <v>3.88</v>
      </c>
      <c r="H804">
        <v>0.76</v>
      </c>
      <c r="I804">
        <f t="shared" si="12"/>
        <v>3.12</v>
      </c>
    </row>
    <row r="805" spans="1:9" x14ac:dyDescent="0.2">
      <c r="A805" s="2">
        <v>42441</v>
      </c>
      <c r="B805">
        <v>3.5</v>
      </c>
      <c r="C805" s="3">
        <v>3.99</v>
      </c>
      <c r="D805">
        <v>3.89</v>
      </c>
      <c r="E805" s="4">
        <v>3.83</v>
      </c>
      <c r="F805" s="3">
        <v>3.93</v>
      </c>
      <c r="G805">
        <v>3.88</v>
      </c>
      <c r="H805">
        <v>0.76</v>
      </c>
      <c r="I805">
        <f t="shared" si="12"/>
        <v>3.12</v>
      </c>
    </row>
    <row r="806" spans="1:9" x14ac:dyDescent="0.2">
      <c r="A806" s="2">
        <v>42442</v>
      </c>
      <c r="B806">
        <v>3.5</v>
      </c>
      <c r="C806" s="3">
        <v>3.99</v>
      </c>
      <c r="D806">
        <v>3.89</v>
      </c>
      <c r="E806" s="4">
        <v>3.83</v>
      </c>
      <c r="F806" s="3">
        <v>3.93</v>
      </c>
      <c r="G806">
        <v>3.88</v>
      </c>
      <c r="H806">
        <v>0.76</v>
      </c>
      <c r="I806">
        <f t="shared" si="12"/>
        <v>3.12</v>
      </c>
    </row>
    <row r="807" spans="1:9" x14ac:dyDescent="0.2">
      <c r="A807" s="2">
        <v>42443</v>
      </c>
      <c r="B807">
        <v>3.5</v>
      </c>
      <c r="C807" s="3">
        <v>4.04</v>
      </c>
      <c r="D807">
        <v>3.88</v>
      </c>
      <c r="E807" s="4">
        <v>3.83</v>
      </c>
      <c r="F807" s="3">
        <v>3.98</v>
      </c>
      <c r="G807">
        <v>3.93</v>
      </c>
      <c r="H807">
        <v>0.77</v>
      </c>
      <c r="I807">
        <f t="shared" si="12"/>
        <v>3.16</v>
      </c>
    </row>
    <row r="808" spans="1:9" x14ac:dyDescent="0.2">
      <c r="A808" s="2">
        <v>42444</v>
      </c>
      <c r="B808">
        <v>3.5</v>
      </c>
      <c r="C808" s="3">
        <v>4.04</v>
      </c>
      <c r="D808">
        <v>3.88</v>
      </c>
      <c r="E808" s="4">
        <v>3.83</v>
      </c>
      <c r="F808" s="3">
        <v>3.98</v>
      </c>
      <c r="G808">
        <v>3.9449999999999998</v>
      </c>
      <c r="H808">
        <v>0.78</v>
      </c>
      <c r="I808">
        <f t="shared" si="12"/>
        <v>3.165</v>
      </c>
    </row>
    <row r="809" spans="1:9" x14ac:dyDescent="0.2">
      <c r="A809" s="2">
        <v>42445</v>
      </c>
      <c r="B809">
        <v>3.5</v>
      </c>
      <c r="C809" s="3">
        <v>4.0999999999999996</v>
      </c>
      <c r="D809">
        <v>3.93</v>
      </c>
      <c r="E809" s="4">
        <v>3.88</v>
      </c>
      <c r="F809" s="3">
        <v>4.04</v>
      </c>
      <c r="G809">
        <v>3.95</v>
      </c>
      <c r="H809">
        <v>0.79</v>
      </c>
      <c r="I809">
        <f t="shared" si="12"/>
        <v>3.16</v>
      </c>
    </row>
    <row r="810" spans="1:9" x14ac:dyDescent="0.2">
      <c r="A810" s="2">
        <v>42446</v>
      </c>
      <c r="B810">
        <v>3.5</v>
      </c>
      <c r="C810" s="3">
        <v>4.1500000000000004</v>
      </c>
      <c r="D810">
        <v>3.9</v>
      </c>
      <c r="E810" s="4">
        <v>3.85</v>
      </c>
      <c r="F810" s="3">
        <v>4.09</v>
      </c>
      <c r="G810">
        <v>3.89</v>
      </c>
      <c r="H810">
        <v>0.745</v>
      </c>
      <c r="I810">
        <f t="shared" si="12"/>
        <v>3.145</v>
      </c>
    </row>
    <row r="811" spans="1:9" x14ac:dyDescent="0.2">
      <c r="A811" s="2">
        <v>42447</v>
      </c>
      <c r="B811">
        <v>3.5</v>
      </c>
      <c r="C811" s="3">
        <v>4.1500000000000004</v>
      </c>
      <c r="D811">
        <v>3.9</v>
      </c>
      <c r="E811" s="4">
        <v>3.85</v>
      </c>
      <c r="F811" s="3">
        <v>4.09</v>
      </c>
      <c r="G811">
        <v>3.86</v>
      </c>
      <c r="H811">
        <v>0.72</v>
      </c>
      <c r="I811">
        <f t="shared" si="12"/>
        <v>3.1399999999999997</v>
      </c>
    </row>
    <row r="812" spans="1:9" x14ac:dyDescent="0.2">
      <c r="A812" s="2">
        <v>42448</v>
      </c>
      <c r="B812">
        <v>3.5</v>
      </c>
      <c r="C812" s="3">
        <v>4.1500000000000004</v>
      </c>
      <c r="D812">
        <v>3.9</v>
      </c>
      <c r="E812" s="4">
        <v>3.85</v>
      </c>
      <c r="F812" s="3">
        <v>4.09</v>
      </c>
      <c r="G812">
        <v>3.86</v>
      </c>
      <c r="H812">
        <v>0.72</v>
      </c>
      <c r="I812">
        <f t="shared" si="12"/>
        <v>3.1399999999999997</v>
      </c>
    </row>
    <row r="813" spans="1:9" x14ac:dyDescent="0.2">
      <c r="A813" s="2">
        <v>42449</v>
      </c>
      <c r="B813">
        <v>3.5</v>
      </c>
      <c r="C813" s="3">
        <v>4.1500000000000004</v>
      </c>
      <c r="D813">
        <v>3.9</v>
      </c>
      <c r="E813" s="4">
        <v>3.85</v>
      </c>
      <c r="F813" s="3">
        <v>4.09</v>
      </c>
      <c r="G813">
        <v>3.86</v>
      </c>
      <c r="H813">
        <v>0.72</v>
      </c>
      <c r="I813">
        <f t="shared" si="12"/>
        <v>3.1399999999999997</v>
      </c>
    </row>
    <row r="814" spans="1:9" x14ac:dyDescent="0.2">
      <c r="A814" s="2">
        <v>42450</v>
      </c>
      <c r="B814">
        <v>3.5</v>
      </c>
      <c r="C814" s="3">
        <v>4.0599999999999996</v>
      </c>
      <c r="D814">
        <v>3.86</v>
      </c>
      <c r="E814" s="4">
        <v>3.81</v>
      </c>
      <c r="F814" s="3">
        <v>4</v>
      </c>
      <c r="G814">
        <v>3.875</v>
      </c>
      <c r="H814">
        <v>0.73</v>
      </c>
      <c r="I814">
        <f t="shared" si="12"/>
        <v>3.145</v>
      </c>
    </row>
    <row r="815" spans="1:9" x14ac:dyDescent="0.2">
      <c r="A815" s="2">
        <v>42451</v>
      </c>
      <c r="B815">
        <v>3.5</v>
      </c>
      <c r="C815" s="3">
        <v>4.0599999999999996</v>
      </c>
      <c r="D815">
        <v>3.86</v>
      </c>
      <c r="E815" s="4">
        <v>3.81</v>
      </c>
      <c r="F815" s="3">
        <v>4</v>
      </c>
      <c r="G815">
        <v>3.86</v>
      </c>
      <c r="H815">
        <v>0.72499999999999998</v>
      </c>
      <c r="I815">
        <f t="shared" si="12"/>
        <v>3.1349999999999998</v>
      </c>
    </row>
    <row r="816" spans="1:9" x14ac:dyDescent="0.2">
      <c r="A816" s="2">
        <v>42452</v>
      </c>
      <c r="B816">
        <v>3.5</v>
      </c>
      <c r="C816" s="3">
        <v>4.03</v>
      </c>
      <c r="D816">
        <v>3.84</v>
      </c>
      <c r="E816" s="4">
        <v>3.79</v>
      </c>
      <c r="F816" s="3">
        <v>3.95</v>
      </c>
      <c r="G816">
        <v>3.88</v>
      </c>
      <c r="H816">
        <v>0.72299999999999998</v>
      </c>
      <c r="I816">
        <f t="shared" si="12"/>
        <v>3.157</v>
      </c>
    </row>
    <row r="817" spans="1:9" x14ac:dyDescent="0.2">
      <c r="A817" s="2">
        <v>42453</v>
      </c>
      <c r="B817">
        <v>3.5</v>
      </c>
      <c r="C817" s="3">
        <v>4.03</v>
      </c>
      <c r="D817">
        <v>3.84</v>
      </c>
      <c r="E817" s="4">
        <v>3.79</v>
      </c>
      <c r="F817" s="3">
        <v>3.95</v>
      </c>
      <c r="G817">
        <v>3.88</v>
      </c>
      <c r="H817">
        <v>0.74</v>
      </c>
      <c r="I817">
        <f t="shared" si="12"/>
        <v>3.1399999999999997</v>
      </c>
    </row>
    <row r="818" spans="1:9" x14ac:dyDescent="0.2">
      <c r="A818" s="2">
        <v>42454</v>
      </c>
      <c r="B818">
        <v>3.5</v>
      </c>
      <c r="C818" s="3">
        <v>4.03</v>
      </c>
      <c r="D818">
        <v>3.84</v>
      </c>
      <c r="E818" s="4">
        <v>3.79</v>
      </c>
      <c r="F818" s="3">
        <v>3.95</v>
      </c>
      <c r="G818">
        <v>3.88</v>
      </c>
      <c r="H818">
        <v>0.74</v>
      </c>
      <c r="I818">
        <f t="shared" si="12"/>
        <v>3.1399999999999997</v>
      </c>
    </row>
    <row r="819" spans="1:9" x14ac:dyDescent="0.2">
      <c r="A819" s="2">
        <v>42455</v>
      </c>
      <c r="B819">
        <v>3.5</v>
      </c>
      <c r="C819" s="3">
        <v>4.03</v>
      </c>
      <c r="D819">
        <v>3.84</v>
      </c>
      <c r="E819" s="4">
        <v>3.79</v>
      </c>
      <c r="F819" s="3">
        <v>3.95</v>
      </c>
      <c r="G819">
        <v>3.88</v>
      </c>
      <c r="H819">
        <v>0.74</v>
      </c>
      <c r="I819">
        <f t="shared" si="12"/>
        <v>3.1399999999999997</v>
      </c>
    </row>
    <row r="820" spans="1:9" x14ac:dyDescent="0.2">
      <c r="A820" s="2">
        <v>42456</v>
      </c>
      <c r="B820">
        <v>3.5</v>
      </c>
      <c r="C820" s="3">
        <v>4.03</v>
      </c>
      <c r="D820">
        <v>3.84</v>
      </c>
      <c r="E820" s="4">
        <v>3.79</v>
      </c>
      <c r="F820" s="3">
        <v>3.95</v>
      </c>
      <c r="G820">
        <v>3.88</v>
      </c>
      <c r="H820">
        <v>0.74</v>
      </c>
      <c r="I820">
        <f t="shared" si="12"/>
        <v>3.1399999999999997</v>
      </c>
    </row>
    <row r="821" spans="1:9" x14ac:dyDescent="0.2">
      <c r="A821" s="2">
        <v>42457</v>
      </c>
      <c r="B821">
        <v>3.5</v>
      </c>
      <c r="C821" s="3">
        <v>4.03</v>
      </c>
      <c r="D821">
        <v>3.84</v>
      </c>
      <c r="E821" s="4">
        <v>3.79</v>
      </c>
      <c r="F821" s="3">
        <v>3.95</v>
      </c>
      <c r="G821">
        <v>3.86</v>
      </c>
      <c r="H821">
        <v>0.78</v>
      </c>
      <c r="I821">
        <f t="shared" si="12"/>
        <v>3.08</v>
      </c>
    </row>
    <row r="822" spans="1:9" x14ac:dyDescent="0.2">
      <c r="A822" s="2">
        <v>42458</v>
      </c>
      <c r="B822">
        <v>3.5</v>
      </c>
      <c r="C822" s="3">
        <v>4.03</v>
      </c>
      <c r="D822">
        <v>3.84</v>
      </c>
      <c r="E822" s="4">
        <v>3.79</v>
      </c>
      <c r="F822" s="3">
        <v>3.95</v>
      </c>
      <c r="G822">
        <v>3.84</v>
      </c>
      <c r="H822">
        <v>0.82</v>
      </c>
      <c r="I822">
        <f t="shared" si="12"/>
        <v>3.02</v>
      </c>
    </row>
    <row r="823" spans="1:9" x14ac:dyDescent="0.2">
      <c r="A823" s="2">
        <v>42459</v>
      </c>
      <c r="B823">
        <v>3.5</v>
      </c>
      <c r="C823" s="3">
        <v>4.05</v>
      </c>
      <c r="D823">
        <v>3.85</v>
      </c>
      <c r="E823" s="4">
        <v>3.82</v>
      </c>
      <c r="F823" s="3">
        <v>3.95</v>
      </c>
      <c r="G823">
        <v>3.85</v>
      </c>
      <c r="H823">
        <v>0.81</v>
      </c>
      <c r="I823">
        <f t="shared" si="12"/>
        <v>3.04</v>
      </c>
    </row>
    <row r="824" spans="1:9" x14ac:dyDescent="0.2">
      <c r="A824" s="2">
        <v>42460</v>
      </c>
      <c r="B824">
        <v>3.5</v>
      </c>
      <c r="C824" s="3">
        <v>3.99</v>
      </c>
      <c r="D824">
        <v>3.84</v>
      </c>
      <c r="E824" s="4">
        <v>3.7800000000000002</v>
      </c>
      <c r="F824" s="3">
        <v>3.93</v>
      </c>
      <c r="G824">
        <v>3.835</v>
      </c>
      <c r="H824">
        <v>0.79</v>
      </c>
      <c r="I824">
        <f t="shared" si="12"/>
        <v>3.0449999999999999</v>
      </c>
    </row>
    <row r="825" spans="1:9" x14ac:dyDescent="0.2">
      <c r="A825" s="2">
        <v>42461</v>
      </c>
      <c r="B825">
        <v>3.5</v>
      </c>
      <c r="C825" s="3">
        <v>3.9699999999999998</v>
      </c>
      <c r="D825">
        <v>3.82</v>
      </c>
      <c r="E825" s="4">
        <v>3.7800000000000002</v>
      </c>
      <c r="F825" s="3">
        <v>3.91</v>
      </c>
      <c r="G825">
        <v>3.84</v>
      </c>
      <c r="H825">
        <v>0.82</v>
      </c>
      <c r="I825">
        <f t="shared" si="12"/>
        <v>3.02</v>
      </c>
    </row>
    <row r="826" spans="1:9" x14ac:dyDescent="0.2">
      <c r="A826" s="2">
        <v>42462</v>
      </c>
      <c r="B826">
        <v>3.5</v>
      </c>
      <c r="C826" s="3">
        <v>3.9699999999999998</v>
      </c>
      <c r="D826">
        <v>3.82</v>
      </c>
      <c r="E826" s="4">
        <v>3.7800000000000002</v>
      </c>
      <c r="F826" s="3">
        <v>3.91</v>
      </c>
      <c r="G826">
        <v>3.84</v>
      </c>
      <c r="H826">
        <v>0.82</v>
      </c>
      <c r="I826">
        <f t="shared" si="12"/>
        <v>3.02</v>
      </c>
    </row>
    <row r="827" spans="1:9" x14ac:dyDescent="0.2">
      <c r="A827" s="2">
        <v>42463</v>
      </c>
      <c r="B827">
        <v>3.5</v>
      </c>
      <c r="C827" s="3">
        <v>3.9699999999999998</v>
      </c>
      <c r="D827">
        <v>3.82</v>
      </c>
      <c r="E827" s="4">
        <v>3.7800000000000002</v>
      </c>
      <c r="F827" s="3">
        <v>3.91</v>
      </c>
      <c r="G827">
        <v>3.84</v>
      </c>
      <c r="H827">
        <v>0.82</v>
      </c>
      <c r="I827">
        <f t="shared" si="12"/>
        <v>3.02</v>
      </c>
    </row>
    <row r="828" spans="1:9" x14ac:dyDescent="0.2">
      <c r="A828" s="2">
        <v>42464</v>
      </c>
      <c r="B828">
        <v>3.5</v>
      </c>
      <c r="C828" s="3">
        <v>3.9699999999999998</v>
      </c>
      <c r="D828">
        <v>3.83</v>
      </c>
      <c r="E828" s="4">
        <v>3.79</v>
      </c>
      <c r="F828" s="3">
        <v>3.9</v>
      </c>
      <c r="G828">
        <v>3.8149999999999999</v>
      </c>
      <c r="H828">
        <v>0.8</v>
      </c>
      <c r="I828">
        <f t="shared" si="12"/>
        <v>3.0149999999999997</v>
      </c>
    </row>
    <row r="829" spans="1:9" x14ac:dyDescent="0.2">
      <c r="A829" s="2">
        <v>42465</v>
      </c>
      <c r="B829">
        <v>3.5</v>
      </c>
      <c r="C829" s="3">
        <v>3.9699999999999998</v>
      </c>
      <c r="D829">
        <v>3.83</v>
      </c>
      <c r="E829" s="4">
        <v>3.79</v>
      </c>
      <c r="F829" s="3">
        <v>3.9</v>
      </c>
      <c r="G829">
        <v>3.7850000000000001</v>
      </c>
      <c r="H829">
        <v>0.78500000000000003</v>
      </c>
      <c r="I829">
        <f t="shared" si="12"/>
        <v>3</v>
      </c>
    </row>
    <row r="830" spans="1:9" x14ac:dyDescent="0.2">
      <c r="A830" s="2">
        <v>42466</v>
      </c>
      <c r="B830">
        <v>3.5</v>
      </c>
      <c r="C830" s="3">
        <v>3.99</v>
      </c>
      <c r="D830">
        <v>3.7199999999999998</v>
      </c>
      <c r="E830" s="4">
        <v>3.68</v>
      </c>
      <c r="F830" s="3">
        <v>3.9</v>
      </c>
      <c r="G830">
        <v>3.8149999999999999</v>
      </c>
      <c r="H830">
        <v>0.78500000000000003</v>
      </c>
      <c r="I830">
        <f t="shared" si="12"/>
        <v>3.03</v>
      </c>
    </row>
    <row r="831" spans="1:9" x14ac:dyDescent="0.2">
      <c r="A831" s="2">
        <v>42467</v>
      </c>
      <c r="B831">
        <v>3.5</v>
      </c>
      <c r="C831" s="3">
        <v>4.03</v>
      </c>
      <c r="D831">
        <v>3.76</v>
      </c>
      <c r="E831" s="4">
        <v>3.69</v>
      </c>
      <c r="F831" s="3">
        <v>3.96</v>
      </c>
      <c r="G831">
        <v>3.8</v>
      </c>
      <c r="H831">
        <v>0.79</v>
      </c>
      <c r="I831">
        <f t="shared" si="12"/>
        <v>3.01</v>
      </c>
    </row>
    <row r="832" spans="1:9" x14ac:dyDescent="0.2">
      <c r="A832" s="2">
        <v>42468</v>
      </c>
      <c r="B832">
        <v>3.5</v>
      </c>
      <c r="C832" s="3">
        <v>4.03</v>
      </c>
      <c r="D832">
        <v>3.76</v>
      </c>
      <c r="E832" s="4">
        <v>3.69</v>
      </c>
      <c r="F832" s="3">
        <v>3.96</v>
      </c>
      <c r="G832">
        <v>3.7749999999999999</v>
      </c>
      <c r="H832">
        <v>0.82</v>
      </c>
      <c r="I832">
        <f t="shared" si="12"/>
        <v>2.9550000000000001</v>
      </c>
    </row>
    <row r="833" spans="1:9" x14ac:dyDescent="0.2">
      <c r="A833" s="2">
        <v>42469</v>
      </c>
      <c r="B833">
        <v>3.5</v>
      </c>
      <c r="C833" s="3">
        <v>4.03</v>
      </c>
      <c r="D833">
        <v>3.76</v>
      </c>
      <c r="E833" s="4">
        <v>3.69</v>
      </c>
      <c r="F833" s="3">
        <v>3.96</v>
      </c>
      <c r="G833">
        <v>3.7749999999999999</v>
      </c>
      <c r="H833">
        <v>0.82</v>
      </c>
      <c r="I833">
        <f t="shared" si="12"/>
        <v>2.9550000000000001</v>
      </c>
    </row>
    <row r="834" spans="1:9" x14ac:dyDescent="0.2">
      <c r="A834" s="2">
        <v>42470</v>
      </c>
      <c r="B834">
        <v>3.5</v>
      </c>
      <c r="C834" s="3">
        <v>4.03</v>
      </c>
      <c r="D834">
        <v>3.76</v>
      </c>
      <c r="E834" s="4">
        <v>3.69</v>
      </c>
      <c r="F834" s="3">
        <v>3.96</v>
      </c>
      <c r="G834">
        <v>3.7749999999999999</v>
      </c>
      <c r="H834">
        <v>0.82</v>
      </c>
      <c r="I834">
        <f t="shared" si="12"/>
        <v>2.9550000000000001</v>
      </c>
    </row>
    <row r="835" spans="1:9" x14ac:dyDescent="0.2">
      <c r="A835" s="2">
        <v>42471</v>
      </c>
      <c r="B835">
        <v>3.5</v>
      </c>
      <c r="C835" s="3">
        <v>3.99</v>
      </c>
      <c r="D835">
        <v>3.73</v>
      </c>
      <c r="E835" s="4">
        <v>3.7</v>
      </c>
      <c r="F835" s="3">
        <v>3.89</v>
      </c>
      <c r="G835">
        <v>3.77</v>
      </c>
      <c r="H835">
        <v>0.8</v>
      </c>
      <c r="I835">
        <f t="shared" si="12"/>
        <v>2.9699999999999998</v>
      </c>
    </row>
    <row r="836" spans="1:9" x14ac:dyDescent="0.2">
      <c r="A836" s="2">
        <v>42472</v>
      </c>
      <c r="B836">
        <v>3.5</v>
      </c>
      <c r="C836" s="3">
        <v>3.98</v>
      </c>
      <c r="D836">
        <v>3.73</v>
      </c>
      <c r="E836" s="4">
        <v>3.66</v>
      </c>
      <c r="F836" s="3">
        <v>3.88</v>
      </c>
      <c r="G836">
        <v>3.77</v>
      </c>
      <c r="H836">
        <v>0.78500000000000003</v>
      </c>
      <c r="I836">
        <f t="shared" ref="I836:I899" si="13">+G836-H836</f>
        <v>2.9849999999999999</v>
      </c>
    </row>
    <row r="837" spans="1:9" x14ac:dyDescent="0.2">
      <c r="A837" s="2">
        <v>42473</v>
      </c>
      <c r="B837">
        <v>3.5</v>
      </c>
      <c r="C837" s="3">
        <v>3.9699999999999998</v>
      </c>
      <c r="D837">
        <v>3.73</v>
      </c>
      <c r="E837" s="4">
        <v>3.66</v>
      </c>
      <c r="F837" s="3">
        <v>3.88</v>
      </c>
      <c r="G837">
        <v>3.75</v>
      </c>
      <c r="H837">
        <v>0.78500000000000003</v>
      </c>
      <c r="I837">
        <f t="shared" si="13"/>
        <v>2.9649999999999999</v>
      </c>
    </row>
    <row r="838" spans="1:9" x14ac:dyDescent="0.2">
      <c r="A838" s="2">
        <v>42474</v>
      </c>
      <c r="B838">
        <v>3.5</v>
      </c>
      <c r="C838" s="3">
        <v>3.9699999999999998</v>
      </c>
      <c r="D838">
        <v>3.73</v>
      </c>
      <c r="E838" s="4">
        <v>3.66</v>
      </c>
      <c r="F838" s="3">
        <v>3.88</v>
      </c>
      <c r="G838">
        <v>3.84</v>
      </c>
      <c r="H838">
        <v>0.82</v>
      </c>
      <c r="I838">
        <f t="shared" si="13"/>
        <v>3.02</v>
      </c>
    </row>
    <row r="839" spans="1:9" x14ac:dyDescent="0.2">
      <c r="A839" s="2">
        <v>42475</v>
      </c>
      <c r="B839">
        <v>3.5</v>
      </c>
      <c r="C839" s="3">
        <v>3.95</v>
      </c>
      <c r="D839">
        <v>3.7199999999999998</v>
      </c>
      <c r="E839" s="4">
        <v>3.66</v>
      </c>
      <c r="F839" s="3">
        <v>3.82</v>
      </c>
      <c r="G839">
        <v>3.73</v>
      </c>
      <c r="H839">
        <v>0.8</v>
      </c>
      <c r="I839">
        <f t="shared" si="13"/>
        <v>2.9299999999999997</v>
      </c>
    </row>
    <row r="840" spans="1:9" x14ac:dyDescent="0.2">
      <c r="A840" s="2">
        <v>42476</v>
      </c>
      <c r="B840">
        <v>3.5</v>
      </c>
      <c r="C840" s="3">
        <v>3.95</v>
      </c>
      <c r="D840">
        <v>3.7199999999999998</v>
      </c>
      <c r="E840" s="4">
        <v>3.66</v>
      </c>
      <c r="F840" s="3">
        <v>3.82</v>
      </c>
      <c r="G840">
        <v>3.73</v>
      </c>
      <c r="H840">
        <v>0.8</v>
      </c>
      <c r="I840">
        <f t="shared" si="13"/>
        <v>2.9299999999999997</v>
      </c>
    </row>
    <row r="841" spans="1:9" x14ac:dyDescent="0.2">
      <c r="A841" s="2">
        <v>42477</v>
      </c>
      <c r="B841">
        <v>3.5</v>
      </c>
      <c r="C841" s="3">
        <v>3.95</v>
      </c>
      <c r="D841">
        <v>3.7199999999999998</v>
      </c>
      <c r="E841" s="4">
        <v>3.66</v>
      </c>
      <c r="F841" s="3">
        <v>3.82</v>
      </c>
      <c r="G841">
        <v>3.73</v>
      </c>
      <c r="H841">
        <v>0.8</v>
      </c>
      <c r="I841">
        <f t="shared" si="13"/>
        <v>2.9299999999999997</v>
      </c>
    </row>
    <row r="842" spans="1:9" x14ac:dyDescent="0.2">
      <c r="A842" s="2">
        <v>42478</v>
      </c>
      <c r="B842">
        <v>3.5</v>
      </c>
      <c r="C842" s="3">
        <v>3.95</v>
      </c>
      <c r="D842">
        <v>3.7199999999999998</v>
      </c>
      <c r="E842" s="4">
        <v>3.66</v>
      </c>
      <c r="F842" s="3">
        <v>3.82</v>
      </c>
      <c r="G842">
        <v>3.69</v>
      </c>
      <c r="H842">
        <v>0.78</v>
      </c>
      <c r="I842">
        <f t="shared" si="13"/>
        <v>2.91</v>
      </c>
    </row>
    <row r="843" spans="1:9" x14ac:dyDescent="0.2">
      <c r="A843" s="2">
        <v>42479</v>
      </c>
      <c r="B843">
        <v>3.5</v>
      </c>
      <c r="C843" s="3">
        <v>3.9699999999999998</v>
      </c>
      <c r="D843">
        <v>3.83</v>
      </c>
      <c r="E843" s="4">
        <v>3.7800000000000002</v>
      </c>
      <c r="F843" s="3">
        <v>3.9</v>
      </c>
      <c r="G843">
        <v>3.7050000000000001</v>
      </c>
      <c r="H843">
        <v>0.79</v>
      </c>
      <c r="I843">
        <f t="shared" si="13"/>
        <v>2.915</v>
      </c>
    </row>
    <row r="844" spans="1:9" x14ac:dyDescent="0.2">
      <c r="A844" s="2">
        <v>42480</v>
      </c>
      <c r="B844">
        <v>3.5</v>
      </c>
      <c r="C844" s="3">
        <v>3.83</v>
      </c>
      <c r="D844">
        <v>3.69</v>
      </c>
      <c r="E844" s="4">
        <v>3.64</v>
      </c>
      <c r="F844" s="3">
        <v>3.7199999999999998</v>
      </c>
      <c r="G844">
        <v>3.7199999999999998</v>
      </c>
      <c r="H844">
        <v>0.84</v>
      </c>
      <c r="I844">
        <f t="shared" si="13"/>
        <v>2.88</v>
      </c>
    </row>
    <row r="845" spans="1:9" x14ac:dyDescent="0.2">
      <c r="A845" s="2">
        <v>42481</v>
      </c>
      <c r="B845">
        <v>3.5</v>
      </c>
      <c r="C845" s="3">
        <v>3.83</v>
      </c>
      <c r="D845">
        <v>3.69</v>
      </c>
      <c r="E845" s="4">
        <v>3.64</v>
      </c>
      <c r="F845" s="3">
        <v>3.7199999999999998</v>
      </c>
      <c r="G845">
        <v>3.7549999999999999</v>
      </c>
      <c r="H845">
        <v>0.84</v>
      </c>
      <c r="I845">
        <f t="shared" si="13"/>
        <v>2.915</v>
      </c>
    </row>
    <row r="846" spans="1:9" x14ac:dyDescent="0.2">
      <c r="A846" s="2">
        <v>42482</v>
      </c>
      <c r="B846">
        <v>3.5</v>
      </c>
      <c r="C846" s="3">
        <v>3.87</v>
      </c>
      <c r="D846">
        <v>3.7199999999999998</v>
      </c>
      <c r="E846" s="4">
        <v>3.66</v>
      </c>
      <c r="F846" s="3">
        <v>3.75</v>
      </c>
      <c r="G846">
        <v>3.75</v>
      </c>
      <c r="H846">
        <v>0.86</v>
      </c>
      <c r="I846">
        <f t="shared" si="13"/>
        <v>2.89</v>
      </c>
    </row>
    <row r="847" spans="1:9" x14ac:dyDescent="0.2">
      <c r="A847" s="2">
        <v>42483</v>
      </c>
      <c r="B847">
        <v>3.5</v>
      </c>
      <c r="C847" s="3">
        <v>3.87</v>
      </c>
      <c r="D847">
        <v>3.7199999999999998</v>
      </c>
      <c r="E847" s="4">
        <v>3.66</v>
      </c>
      <c r="F847" s="3">
        <v>3.75</v>
      </c>
      <c r="G847">
        <v>3.75</v>
      </c>
      <c r="H847">
        <v>0.86</v>
      </c>
      <c r="I847">
        <f t="shared" si="13"/>
        <v>2.89</v>
      </c>
    </row>
    <row r="848" spans="1:9" x14ac:dyDescent="0.2">
      <c r="A848" s="2">
        <v>42484</v>
      </c>
      <c r="B848">
        <v>3.5</v>
      </c>
      <c r="C848" s="3">
        <v>3.87</v>
      </c>
      <c r="D848">
        <v>3.7199999999999998</v>
      </c>
      <c r="E848" s="4">
        <v>3.66</v>
      </c>
      <c r="F848" s="3">
        <v>3.75</v>
      </c>
      <c r="G848">
        <v>3.75</v>
      </c>
      <c r="H848">
        <v>0.86</v>
      </c>
      <c r="I848">
        <f t="shared" si="13"/>
        <v>2.89</v>
      </c>
    </row>
    <row r="849" spans="1:9" x14ac:dyDescent="0.2">
      <c r="A849" s="2">
        <v>42485</v>
      </c>
      <c r="B849">
        <v>3.5</v>
      </c>
      <c r="C849" s="3">
        <v>3.91</v>
      </c>
      <c r="D849">
        <v>3.73</v>
      </c>
      <c r="E849" s="4">
        <v>3.67</v>
      </c>
      <c r="F849" s="3">
        <v>3.8</v>
      </c>
      <c r="G849">
        <v>3.7450000000000001</v>
      </c>
      <c r="H849">
        <v>0.86</v>
      </c>
      <c r="I849">
        <f t="shared" si="13"/>
        <v>2.8850000000000002</v>
      </c>
    </row>
    <row r="850" spans="1:9" x14ac:dyDescent="0.2">
      <c r="A850" s="2">
        <v>42486</v>
      </c>
      <c r="B850">
        <v>3.5</v>
      </c>
      <c r="C850" s="3">
        <v>3.89</v>
      </c>
      <c r="D850">
        <v>3.7199999999999998</v>
      </c>
      <c r="E850" s="4">
        <v>3.67</v>
      </c>
      <c r="F850" s="3">
        <v>3.7800000000000002</v>
      </c>
      <c r="G850">
        <v>3.7199999999999998</v>
      </c>
      <c r="H850">
        <v>0.87</v>
      </c>
      <c r="I850">
        <f t="shared" si="13"/>
        <v>2.8499999999999996</v>
      </c>
    </row>
    <row r="851" spans="1:9" x14ac:dyDescent="0.2">
      <c r="A851" s="2">
        <v>42487</v>
      </c>
      <c r="B851">
        <v>3.5</v>
      </c>
      <c r="C851" s="3">
        <v>3.89</v>
      </c>
      <c r="D851">
        <v>3.7199999999999998</v>
      </c>
      <c r="E851" s="4">
        <v>3.67</v>
      </c>
      <c r="F851" s="3">
        <v>3.7800000000000002</v>
      </c>
      <c r="G851">
        <v>3.7199999999999998</v>
      </c>
      <c r="H851">
        <v>0.88700000000000001</v>
      </c>
      <c r="I851">
        <f t="shared" si="13"/>
        <v>2.8329999999999997</v>
      </c>
    </row>
    <row r="852" spans="1:9" x14ac:dyDescent="0.2">
      <c r="A852" s="2">
        <v>42488</v>
      </c>
      <c r="B852">
        <v>3.5</v>
      </c>
      <c r="C852" s="3">
        <v>3.91</v>
      </c>
      <c r="D852">
        <v>3.66</v>
      </c>
      <c r="E852" s="4">
        <v>3.6</v>
      </c>
      <c r="F852" s="3">
        <v>3.79</v>
      </c>
      <c r="G852">
        <v>3.7050000000000001</v>
      </c>
      <c r="H852">
        <v>0.89800000000000002</v>
      </c>
      <c r="I852">
        <f t="shared" si="13"/>
        <v>2.8069999999999999</v>
      </c>
    </row>
    <row r="853" spans="1:9" x14ac:dyDescent="0.2">
      <c r="A853" s="2">
        <v>42489</v>
      </c>
      <c r="B853">
        <v>3.5</v>
      </c>
      <c r="C853" s="3">
        <v>3.87</v>
      </c>
      <c r="D853">
        <v>3.67</v>
      </c>
      <c r="E853" s="4">
        <v>3.61</v>
      </c>
      <c r="F853" s="3">
        <v>3.77</v>
      </c>
      <c r="G853">
        <v>3.7</v>
      </c>
      <c r="H853">
        <v>0.91500000000000004</v>
      </c>
      <c r="I853">
        <f t="shared" si="13"/>
        <v>2.7850000000000001</v>
      </c>
    </row>
    <row r="854" spans="1:9" x14ac:dyDescent="0.2">
      <c r="A854" s="2">
        <v>42490</v>
      </c>
      <c r="B854">
        <v>3.5</v>
      </c>
      <c r="C854" s="3">
        <v>3.87</v>
      </c>
      <c r="D854">
        <v>3.67</v>
      </c>
      <c r="E854" s="4">
        <v>3.61</v>
      </c>
      <c r="F854" s="3">
        <v>3.77</v>
      </c>
      <c r="G854">
        <v>3.7</v>
      </c>
      <c r="H854">
        <v>0.91500000000000004</v>
      </c>
      <c r="I854">
        <f t="shared" si="13"/>
        <v>2.7850000000000001</v>
      </c>
    </row>
    <row r="855" spans="1:9" x14ac:dyDescent="0.2">
      <c r="A855" s="2">
        <v>42491</v>
      </c>
      <c r="B855">
        <v>3.5</v>
      </c>
      <c r="C855" s="3">
        <v>3.87</v>
      </c>
      <c r="D855">
        <v>3.67</v>
      </c>
      <c r="E855" s="4">
        <v>3.61</v>
      </c>
      <c r="F855" s="3">
        <v>3.77</v>
      </c>
      <c r="G855">
        <v>3.7</v>
      </c>
      <c r="H855">
        <v>0.91500000000000004</v>
      </c>
      <c r="I855">
        <f t="shared" si="13"/>
        <v>2.7850000000000001</v>
      </c>
    </row>
    <row r="856" spans="1:9" x14ac:dyDescent="0.2">
      <c r="A856" s="2">
        <v>42492</v>
      </c>
      <c r="B856">
        <v>3.5</v>
      </c>
      <c r="C856" s="3">
        <v>3.87</v>
      </c>
      <c r="D856">
        <v>3.67</v>
      </c>
      <c r="E856" s="4">
        <v>3.61</v>
      </c>
      <c r="F856" s="3">
        <v>3.77</v>
      </c>
      <c r="G856">
        <v>3.7</v>
      </c>
      <c r="H856">
        <v>0.83499999999999996</v>
      </c>
      <c r="I856">
        <f t="shared" si="13"/>
        <v>2.8650000000000002</v>
      </c>
    </row>
    <row r="857" spans="1:9" x14ac:dyDescent="0.2">
      <c r="A857" s="2">
        <v>42493</v>
      </c>
      <c r="B857">
        <v>3.5</v>
      </c>
      <c r="C857" s="3">
        <v>3.87</v>
      </c>
      <c r="D857">
        <v>3.67</v>
      </c>
      <c r="E857" s="4">
        <v>3.61</v>
      </c>
      <c r="F857" s="3">
        <v>3.77</v>
      </c>
      <c r="G857">
        <v>3.71</v>
      </c>
      <c r="H857">
        <v>0.83</v>
      </c>
      <c r="I857">
        <f t="shared" si="13"/>
        <v>2.88</v>
      </c>
    </row>
    <row r="858" spans="1:9" x14ac:dyDescent="0.2">
      <c r="A858" s="2">
        <v>42494</v>
      </c>
      <c r="B858">
        <v>3.5</v>
      </c>
      <c r="C858" s="3">
        <v>3.88</v>
      </c>
      <c r="D858">
        <v>3.68</v>
      </c>
      <c r="E858" s="4">
        <v>3.6</v>
      </c>
      <c r="F858" s="3">
        <v>3.7800000000000002</v>
      </c>
      <c r="G858">
        <v>3.71</v>
      </c>
      <c r="H858">
        <v>0.83</v>
      </c>
      <c r="I858">
        <f t="shared" si="13"/>
        <v>2.88</v>
      </c>
    </row>
    <row r="859" spans="1:9" x14ac:dyDescent="0.2">
      <c r="A859" s="2">
        <v>42495</v>
      </c>
      <c r="B859">
        <v>3.5</v>
      </c>
      <c r="C859" s="3">
        <v>3.89</v>
      </c>
      <c r="D859">
        <v>3.66</v>
      </c>
      <c r="E859" s="4">
        <v>3.59</v>
      </c>
      <c r="F859" s="3">
        <v>3.7800000000000002</v>
      </c>
      <c r="G859">
        <v>3.7</v>
      </c>
      <c r="H859">
        <v>0.83499999999999996</v>
      </c>
      <c r="I859">
        <f t="shared" si="13"/>
        <v>2.8650000000000002</v>
      </c>
    </row>
    <row r="860" spans="1:9" x14ac:dyDescent="0.2">
      <c r="A860" s="2">
        <v>42496</v>
      </c>
      <c r="B860">
        <v>3.5</v>
      </c>
      <c r="C860" s="3">
        <v>3.86</v>
      </c>
      <c r="D860">
        <v>3.67</v>
      </c>
      <c r="E860" s="4">
        <v>3.59</v>
      </c>
      <c r="F860" s="3">
        <v>3.77</v>
      </c>
      <c r="G860">
        <v>3.6850000000000001</v>
      </c>
      <c r="H860">
        <v>0.81</v>
      </c>
      <c r="I860">
        <f t="shared" si="13"/>
        <v>2.875</v>
      </c>
    </row>
    <row r="861" spans="1:9" x14ac:dyDescent="0.2">
      <c r="A861" s="2">
        <v>42497</v>
      </c>
      <c r="B861">
        <v>3.5</v>
      </c>
      <c r="C861" s="3">
        <v>3.86</v>
      </c>
      <c r="D861">
        <v>3.67</v>
      </c>
      <c r="E861" s="4">
        <v>3.59</v>
      </c>
      <c r="F861" s="3">
        <v>3.77</v>
      </c>
      <c r="G861">
        <v>3.6850000000000001</v>
      </c>
      <c r="H861">
        <v>0.81</v>
      </c>
      <c r="I861">
        <f t="shared" si="13"/>
        <v>2.875</v>
      </c>
    </row>
    <row r="862" spans="1:9" x14ac:dyDescent="0.2">
      <c r="A862" s="2">
        <v>42498</v>
      </c>
      <c r="B862">
        <v>3.5</v>
      </c>
      <c r="C862" s="3">
        <v>3.86</v>
      </c>
      <c r="D862">
        <v>3.67</v>
      </c>
      <c r="E862" s="4">
        <v>3.59</v>
      </c>
      <c r="F862" s="3">
        <v>3.77</v>
      </c>
      <c r="G862">
        <v>3.6850000000000001</v>
      </c>
      <c r="H862">
        <v>0.81</v>
      </c>
      <c r="I862">
        <f t="shared" si="13"/>
        <v>2.875</v>
      </c>
    </row>
    <row r="863" spans="1:9" x14ac:dyDescent="0.2">
      <c r="A863" s="2">
        <v>42499</v>
      </c>
      <c r="B863">
        <v>3.5</v>
      </c>
      <c r="C863" s="3">
        <v>3.86</v>
      </c>
      <c r="D863">
        <v>3.67</v>
      </c>
      <c r="E863" s="4">
        <v>3.59</v>
      </c>
      <c r="F863" s="3">
        <v>3.77</v>
      </c>
      <c r="G863">
        <v>3.7199999999999998</v>
      </c>
      <c r="H863">
        <v>0.79</v>
      </c>
      <c r="I863">
        <f t="shared" si="13"/>
        <v>2.9299999999999997</v>
      </c>
    </row>
    <row r="864" spans="1:9" x14ac:dyDescent="0.2">
      <c r="A864" s="2">
        <v>42500</v>
      </c>
      <c r="B864">
        <v>3.5</v>
      </c>
      <c r="C864" s="3">
        <v>3.9</v>
      </c>
      <c r="D864">
        <v>3.61</v>
      </c>
      <c r="E864" s="4">
        <v>3.55</v>
      </c>
      <c r="F864" s="3">
        <v>3.7800000000000002</v>
      </c>
      <c r="G864">
        <v>3.74</v>
      </c>
      <c r="H864">
        <v>0.77700000000000002</v>
      </c>
      <c r="I864">
        <f t="shared" si="13"/>
        <v>2.9630000000000001</v>
      </c>
    </row>
    <row r="865" spans="1:9" x14ac:dyDescent="0.2">
      <c r="A865" s="2">
        <v>42501</v>
      </c>
      <c r="B865">
        <v>3.5</v>
      </c>
      <c r="C865" s="3">
        <v>3.94</v>
      </c>
      <c r="D865">
        <v>3.68</v>
      </c>
      <c r="E865" s="4">
        <v>3.6</v>
      </c>
      <c r="F865" s="3">
        <v>3.84</v>
      </c>
      <c r="G865">
        <v>3.75</v>
      </c>
      <c r="H865">
        <v>0.79500000000000004</v>
      </c>
      <c r="I865">
        <f t="shared" si="13"/>
        <v>2.9550000000000001</v>
      </c>
    </row>
    <row r="866" spans="1:9" x14ac:dyDescent="0.2">
      <c r="A866" s="2">
        <v>42502</v>
      </c>
      <c r="B866">
        <v>3.5</v>
      </c>
      <c r="C866" s="3">
        <v>3.9699999999999998</v>
      </c>
      <c r="D866">
        <v>3.68</v>
      </c>
      <c r="E866" s="4">
        <v>3.59</v>
      </c>
      <c r="F866" s="3">
        <v>3.86</v>
      </c>
      <c r="G866">
        <v>3.76</v>
      </c>
      <c r="H866">
        <v>0.79</v>
      </c>
      <c r="I866">
        <f t="shared" si="13"/>
        <v>2.9699999999999998</v>
      </c>
    </row>
    <row r="867" spans="1:9" x14ac:dyDescent="0.2">
      <c r="A867" s="2">
        <v>42503</v>
      </c>
      <c r="B867">
        <v>3.5</v>
      </c>
      <c r="C867" s="3">
        <v>3.98</v>
      </c>
      <c r="D867">
        <v>3.69</v>
      </c>
      <c r="E867" s="4">
        <v>3.6</v>
      </c>
      <c r="F867" s="3">
        <v>3.87</v>
      </c>
      <c r="G867">
        <v>3.77</v>
      </c>
      <c r="H867">
        <v>0.76</v>
      </c>
      <c r="I867">
        <f t="shared" si="13"/>
        <v>3.01</v>
      </c>
    </row>
    <row r="868" spans="1:9" x14ac:dyDescent="0.2">
      <c r="A868" s="2">
        <v>42504</v>
      </c>
      <c r="B868">
        <v>3.5</v>
      </c>
      <c r="C868" s="3">
        <v>3.98</v>
      </c>
      <c r="D868">
        <v>3.69</v>
      </c>
      <c r="E868" s="4">
        <v>3.6</v>
      </c>
      <c r="F868" s="3">
        <v>3.87</v>
      </c>
      <c r="G868">
        <v>3.77</v>
      </c>
      <c r="H868">
        <v>0.76</v>
      </c>
      <c r="I868">
        <f t="shared" si="13"/>
        <v>3.01</v>
      </c>
    </row>
    <row r="869" spans="1:9" x14ac:dyDescent="0.2">
      <c r="A869" s="2">
        <v>42505</v>
      </c>
      <c r="B869">
        <v>3.5</v>
      </c>
      <c r="C869" s="3">
        <v>3.98</v>
      </c>
      <c r="D869">
        <v>3.69</v>
      </c>
      <c r="E869" s="4">
        <v>3.6</v>
      </c>
      <c r="F869" s="3">
        <v>3.87</v>
      </c>
      <c r="G869">
        <v>3.77</v>
      </c>
      <c r="H869">
        <v>0.76</v>
      </c>
      <c r="I869">
        <f t="shared" si="13"/>
        <v>3.01</v>
      </c>
    </row>
    <row r="870" spans="1:9" x14ac:dyDescent="0.2">
      <c r="A870" s="2">
        <v>42506</v>
      </c>
      <c r="B870">
        <v>3.5</v>
      </c>
      <c r="C870" s="3">
        <v>4.04</v>
      </c>
      <c r="D870">
        <v>3.65</v>
      </c>
      <c r="E870" s="4">
        <v>3.57</v>
      </c>
      <c r="F870" s="3">
        <v>3.93</v>
      </c>
      <c r="G870">
        <v>3.79</v>
      </c>
      <c r="H870">
        <v>0.753</v>
      </c>
      <c r="I870">
        <f t="shared" si="13"/>
        <v>3.0369999999999999</v>
      </c>
    </row>
    <row r="871" spans="1:9" x14ac:dyDescent="0.2">
      <c r="A871" s="2">
        <v>42507</v>
      </c>
      <c r="B871">
        <v>3.5</v>
      </c>
      <c r="C871" s="3">
        <v>4.0199999999999996</v>
      </c>
      <c r="D871">
        <v>3.73</v>
      </c>
      <c r="E871" s="4">
        <v>3.63</v>
      </c>
      <c r="F871" s="3">
        <v>3.92</v>
      </c>
      <c r="G871">
        <v>3.77</v>
      </c>
      <c r="H871">
        <v>0.74</v>
      </c>
      <c r="I871">
        <f t="shared" si="13"/>
        <v>3.0300000000000002</v>
      </c>
    </row>
    <row r="872" spans="1:9" x14ac:dyDescent="0.2">
      <c r="A872" s="2">
        <v>42508</v>
      </c>
      <c r="B872">
        <v>3.5</v>
      </c>
      <c r="C872" s="3">
        <v>4</v>
      </c>
      <c r="D872">
        <v>3.7199999999999998</v>
      </c>
      <c r="E872" s="4">
        <v>3.6</v>
      </c>
      <c r="F872" s="3">
        <v>3.89</v>
      </c>
      <c r="G872">
        <v>3.7370000000000001</v>
      </c>
      <c r="H872">
        <v>0.75700000000000001</v>
      </c>
      <c r="I872">
        <f t="shared" si="13"/>
        <v>2.98</v>
      </c>
    </row>
    <row r="873" spans="1:9" x14ac:dyDescent="0.2">
      <c r="A873" s="2">
        <v>42509</v>
      </c>
      <c r="B873">
        <v>3.5</v>
      </c>
      <c r="C873" s="3">
        <v>4</v>
      </c>
      <c r="D873">
        <v>3.7199999999999998</v>
      </c>
      <c r="E873" s="4">
        <v>3.6</v>
      </c>
      <c r="F873" s="3">
        <v>3.89</v>
      </c>
      <c r="G873">
        <v>3.8149999999999999</v>
      </c>
      <c r="H873">
        <v>0.79</v>
      </c>
      <c r="I873">
        <f t="shared" si="13"/>
        <v>3.0249999999999999</v>
      </c>
    </row>
    <row r="874" spans="1:9" x14ac:dyDescent="0.2">
      <c r="A874" s="2">
        <v>42510</v>
      </c>
      <c r="B874">
        <v>3.5</v>
      </c>
      <c r="C874" s="3">
        <v>4.03</v>
      </c>
      <c r="D874">
        <v>3.75</v>
      </c>
      <c r="E874" s="4">
        <v>3.66</v>
      </c>
      <c r="F874" s="3">
        <v>3.91</v>
      </c>
      <c r="G874">
        <v>3.8149999999999999</v>
      </c>
      <c r="H874">
        <v>0.78300000000000003</v>
      </c>
      <c r="I874">
        <f t="shared" si="13"/>
        <v>3.032</v>
      </c>
    </row>
    <row r="875" spans="1:9" x14ac:dyDescent="0.2">
      <c r="A875" s="2">
        <v>42511</v>
      </c>
      <c r="B875">
        <v>3.5</v>
      </c>
      <c r="C875" s="3">
        <v>4.03</v>
      </c>
      <c r="D875">
        <v>3.75</v>
      </c>
      <c r="E875" s="4">
        <v>3.66</v>
      </c>
      <c r="F875" s="3">
        <v>3.91</v>
      </c>
      <c r="G875">
        <v>3.8149999999999999</v>
      </c>
      <c r="H875">
        <v>0.78300000000000003</v>
      </c>
      <c r="I875">
        <f t="shared" si="13"/>
        <v>3.032</v>
      </c>
    </row>
    <row r="876" spans="1:9" x14ac:dyDescent="0.2">
      <c r="A876" s="2">
        <v>42512</v>
      </c>
      <c r="B876">
        <v>3.5</v>
      </c>
      <c r="C876" s="3">
        <v>4.03</v>
      </c>
      <c r="D876">
        <v>3.75</v>
      </c>
      <c r="E876" s="4">
        <v>3.66</v>
      </c>
      <c r="F876" s="3">
        <v>3.91</v>
      </c>
      <c r="G876">
        <v>3.8149999999999999</v>
      </c>
      <c r="H876">
        <v>0.78300000000000003</v>
      </c>
      <c r="I876">
        <f t="shared" si="13"/>
        <v>3.032</v>
      </c>
    </row>
    <row r="877" spans="1:9" x14ac:dyDescent="0.2">
      <c r="A877" s="2">
        <v>42513</v>
      </c>
      <c r="B877">
        <v>3.5</v>
      </c>
      <c r="C877" s="3">
        <v>4.03</v>
      </c>
      <c r="D877">
        <v>3.75</v>
      </c>
      <c r="E877" s="4">
        <v>3.66</v>
      </c>
      <c r="F877" s="3">
        <v>3.91</v>
      </c>
      <c r="G877">
        <v>3.7869999999999999</v>
      </c>
      <c r="H877">
        <v>0.79200000000000004</v>
      </c>
      <c r="I877">
        <f t="shared" si="13"/>
        <v>2.9950000000000001</v>
      </c>
    </row>
    <row r="878" spans="1:9" x14ac:dyDescent="0.2">
      <c r="A878" s="2">
        <v>42514</v>
      </c>
      <c r="B878">
        <v>3.5</v>
      </c>
      <c r="C878" s="3">
        <v>4.03</v>
      </c>
      <c r="D878">
        <v>3.77</v>
      </c>
      <c r="E878" s="4">
        <v>3.65</v>
      </c>
      <c r="F878" s="3">
        <v>3.92</v>
      </c>
      <c r="G878">
        <v>3.82</v>
      </c>
      <c r="H878">
        <v>0.79</v>
      </c>
      <c r="I878">
        <f t="shared" si="13"/>
        <v>3.03</v>
      </c>
    </row>
    <row r="879" spans="1:9" x14ac:dyDescent="0.2">
      <c r="A879" s="2">
        <v>42515</v>
      </c>
      <c r="B879">
        <v>3.5</v>
      </c>
      <c r="C879" s="3">
        <v>4.04</v>
      </c>
      <c r="D879">
        <v>3.79</v>
      </c>
      <c r="E879" s="4">
        <v>3.66</v>
      </c>
      <c r="F879" s="3">
        <v>3.93</v>
      </c>
      <c r="G879">
        <v>3.8250000000000002</v>
      </c>
      <c r="H879">
        <v>0.78</v>
      </c>
      <c r="I879">
        <f t="shared" si="13"/>
        <v>3.0449999999999999</v>
      </c>
    </row>
    <row r="880" spans="1:9" x14ac:dyDescent="0.2">
      <c r="A880" s="2">
        <v>42516</v>
      </c>
      <c r="B880">
        <v>3.5</v>
      </c>
      <c r="C880" s="3">
        <v>4.0199999999999996</v>
      </c>
      <c r="D880">
        <v>3.8</v>
      </c>
      <c r="E880" s="4">
        <v>3.68</v>
      </c>
      <c r="F880" s="3">
        <v>3.91</v>
      </c>
      <c r="G880">
        <v>3.79</v>
      </c>
      <c r="H880">
        <v>0.8</v>
      </c>
      <c r="I880">
        <f t="shared" si="13"/>
        <v>2.99</v>
      </c>
    </row>
    <row r="881" spans="1:9" x14ac:dyDescent="0.2">
      <c r="A881" s="2">
        <v>42517</v>
      </c>
      <c r="B881">
        <v>3.5</v>
      </c>
      <c r="C881" s="3">
        <v>4.0199999999999996</v>
      </c>
      <c r="D881">
        <v>3.8</v>
      </c>
      <c r="E881" s="4">
        <v>3.68</v>
      </c>
      <c r="F881" s="3">
        <v>3.91</v>
      </c>
      <c r="G881">
        <v>3.8079999999999998</v>
      </c>
      <c r="H881">
        <v>0.80300000000000005</v>
      </c>
      <c r="I881">
        <f t="shared" si="13"/>
        <v>3.0049999999999999</v>
      </c>
    </row>
    <row r="882" spans="1:9" x14ac:dyDescent="0.2">
      <c r="A882" s="2">
        <v>42518</v>
      </c>
      <c r="B882">
        <v>3.5</v>
      </c>
      <c r="C882" s="3">
        <v>4.0199999999999996</v>
      </c>
      <c r="D882">
        <v>3.8</v>
      </c>
      <c r="E882" s="4">
        <v>3.68</v>
      </c>
      <c r="F882" s="3">
        <v>3.91</v>
      </c>
      <c r="G882">
        <v>3.8079999999999998</v>
      </c>
      <c r="H882">
        <v>0.80300000000000005</v>
      </c>
      <c r="I882">
        <f t="shared" si="13"/>
        <v>3.0049999999999999</v>
      </c>
    </row>
    <row r="883" spans="1:9" x14ac:dyDescent="0.2">
      <c r="A883" s="2">
        <v>42519</v>
      </c>
      <c r="B883">
        <v>3.5</v>
      </c>
      <c r="C883" s="3">
        <v>4.0199999999999996</v>
      </c>
      <c r="D883">
        <v>3.8</v>
      </c>
      <c r="E883" s="4">
        <v>3.68</v>
      </c>
      <c r="F883" s="3">
        <v>3.91</v>
      </c>
      <c r="G883">
        <v>3.8079999999999998</v>
      </c>
      <c r="H883">
        <v>0.80300000000000005</v>
      </c>
      <c r="I883">
        <f t="shared" si="13"/>
        <v>3.0049999999999999</v>
      </c>
    </row>
    <row r="884" spans="1:9" x14ac:dyDescent="0.2">
      <c r="A884" s="2">
        <v>42520</v>
      </c>
      <c r="B884">
        <v>3.5</v>
      </c>
      <c r="C884" s="3">
        <v>4.0199999999999996</v>
      </c>
      <c r="D884">
        <v>3.8</v>
      </c>
      <c r="E884" s="4">
        <v>3.68</v>
      </c>
      <c r="F884" s="3">
        <v>3.91</v>
      </c>
      <c r="G884">
        <v>3.83</v>
      </c>
      <c r="H884">
        <v>0.81</v>
      </c>
      <c r="I884">
        <f t="shared" si="13"/>
        <v>3.02</v>
      </c>
    </row>
    <row r="885" spans="1:9" x14ac:dyDescent="0.2">
      <c r="A885" s="2">
        <v>42521</v>
      </c>
      <c r="B885">
        <v>3.5</v>
      </c>
      <c r="C885" s="3">
        <v>4.09</v>
      </c>
      <c r="D885">
        <v>3.77</v>
      </c>
      <c r="E885" s="4">
        <v>3.64</v>
      </c>
      <c r="F885" s="3">
        <v>3.95</v>
      </c>
      <c r="G885">
        <v>3.83</v>
      </c>
      <c r="H885">
        <v>0.80700000000000005</v>
      </c>
      <c r="I885">
        <f t="shared" si="13"/>
        <v>3.0230000000000001</v>
      </c>
    </row>
    <row r="886" spans="1:9" x14ac:dyDescent="0.2">
      <c r="A886" s="2">
        <v>42522</v>
      </c>
      <c r="B886">
        <v>3.5</v>
      </c>
      <c r="C886" s="3">
        <v>4.13</v>
      </c>
      <c r="D886">
        <v>3.7199999999999998</v>
      </c>
      <c r="E886" s="4">
        <v>3.6</v>
      </c>
      <c r="F886" s="3">
        <v>3.95</v>
      </c>
      <c r="G886">
        <v>3.7949999999999999</v>
      </c>
      <c r="H886">
        <v>0.8</v>
      </c>
      <c r="I886">
        <f t="shared" si="13"/>
        <v>2.9950000000000001</v>
      </c>
    </row>
    <row r="887" spans="1:9" x14ac:dyDescent="0.2">
      <c r="A887" s="2">
        <v>42523</v>
      </c>
      <c r="B887">
        <v>3.5</v>
      </c>
      <c r="C887" s="3">
        <v>4.13</v>
      </c>
      <c r="D887">
        <v>3.7199999999999998</v>
      </c>
      <c r="E887" s="4">
        <v>3.6</v>
      </c>
      <c r="F887" s="3">
        <v>3.95</v>
      </c>
      <c r="G887">
        <v>3.77</v>
      </c>
      <c r="H887">
        <v>0.78</v>
      </c>
      <c r="I887">
        <f t="shared" si="13"/>
        <v>2.99</v>
      </c>
    </row>
    <row r="888" spans="1:9" x14ac:dyDescent="0.2">
      <c r="A888" s="2">
        <v>42524</v>
      </c>
      <c r="B888">
        <v>3.5</v>
      </c>
      <c r="C888" s="3">
        <v>4.13</v>
      </c>
      <c r="D888">
        <v>3.7199999999999998</v>
      </c>
      <c r="E888" s="4">
        <v>3.6</v>
      </c>
      <c r="F888" s="3">
        <v>3.95</v>
      </c>
      <c r="G888">
        <v>3.7349999999999999</v>
      </c>
      <c r="H888">
        <v>0.76</v>
      </c>
      <c r="I888">
        <f t="shared" si="13"/>
        <v>2.9749999999999996</v>
      </c>
    </row>
    <row r="889" spans="1:9" x14ac:dyDescent="0.2">
      <c r="A889" s="2">
        <v>42525</v>
      </c>
      <c r="B889">
        <v>3.5</v>
      </c>
      <c r="C889" s="3">
        <v>4.13</v>
      </c>
      <c r="D889">
        <v>3.7199999999999998</v>
      </c>
      <c r="E889" s="4">
        <v>3.6</v>
      </c>
      <c r="F889" s="3">
        <v>3.95</v>
      </c>
      <c r="G889">
        <v>3.7349999999999999</v>
      </c>
      <c r="H889">
        <v>0.76</v>
      </c>
      <c r="I889">
        <f t="shared" si="13"/>
        <v>2.9749999999999996</v>
      </c>
    </row>
    <row r="890" spans="1:9" x14ac:dyDescent="0.2">
      <c r="A890" s="2">
        <v>42526</v>
      </c>
      <c r="B890">
        <v>3.5</v>
      </c>
      <c r="C890" s="3">
        <v>4.13</v>
      </c>
      <c r="D890">
        <v>3.7199999999999998</v>
      </c>
      <c r="E890" s="4">
        <v>3.6</v>
      </c>
      <c r="F890" s="3">
        <v>3.95</v>
      </c>
      <c r="G890">
        <v>3.7349999999999999</v>
      </c>
      <c r="H890">
        <v>0.76</v>
      </c>
      <c r="I890">
        <f t="shared" si="13"/>
        <v>2.9749999999999996</v>
      </c>
    </row>
    <row r="891" spans="1:9" x14ac:dyDescent="0.2">
      <c r="A891" s="2">
        <v>42527</v>
      </c>
      <c r="B891">
        <v>3.5</v>
      </c>
      <c r="C891" s="3">
        <v>4.13</v>
      </c>
      <c r="D891">
        <v>3.7199999999999998</v>
      </c>
      <c r="E891" s="4">
        <v>3.6</v>
      </c>
      <c r="F891" s="3">
        <v>3.95</v>
      </c>
      <c r="G891">
        <v>3.7149999999999999</v>
      </c>
      <c r="H891">
        <v>0.73699999999999999</v>
      </c>
      <c r="I891">
        <f t="shared" si="13"/>
        <v>2.9779999999999998</v>
      </c>
    </row>
    <row r="892" spans="1:9" x14ac:dyDescent="0.2">
      <c r="A892" s="2">
        <v>42528</v>
      </c>
      <c r="B892">
        <v>3.5</v>
      </c>
      <c r="C892" s="3">
        <v>3.9699999999999998</v>
      </c>
      <c r="D892">
        <v>3.68</v>
      </c>
      <c r="E892" s="4">
        <v>3.56</v>
      </c>
      <c r="F892" s="3">
        <v>3.83</v>
      </c>
      <c r="G892">
        <v>3.7199999999999998</v>
      </c>
      <c r="H892">
        <v>0.71499999999999997</v>
      </c>
      <c r="I892">
        <f t="shared" si="13"/>
        <v>3.0049999999999999</v>
      </c>
    </row>
    <row r="893" spans="1:9" x14ac:dyDescent="0.2">
      <c r="A893" s="2">
        <v>42529</v>
      </c>
      <c r="B893">
        <v>3.5</v>
      </c>
      <c r="C893" s="3">
        <v>3.93</v>
      </c>
      <c r="D893">
        <v>3.66</v>
      </c>
      <c r="E893" s="4">
        <v>3.56</v>
      </c>
      <c r="F893" s="3">
        <v>3.79</v>
      </c>
      <c r="G893">
        <v>3.7</v>
      </c>
      <c r="H893">
        <v>0.74</v>
      </c>
      <c r="I893">
        <f t="shared" si="13"/>
        <v>2.96</v>
      </c>
    </row>
    <row r="894" spans="1:9" x14ac:dyDescent="0.2">
      <c r="A894" s="2">
        <v>42530</v>
      </c>
      <c r="B894">
        <v>3.5</v>
      </c>
      <c r="C894" s="3">
        <v>3.93</v>
      </c>
      <c r="D894">
        <v>3.66</v>
      </c>
      <c r="E894" s="4">
        <v>3.56</v>
      </c>
      <c r="F894" s="3">
        <v>3.79</v>
      </c>
      <c r="G894">
        <v>3.71</v>
      </c>
      <c r="H894">
        <v>0.74</v>
      </c>
      <c r="I894">
        <f t="shared" si="13"/>
        <v>2.9699999999999998</v>
      </c>
    </row>
    <row r="895" spans="1:9" x14ac:dyDescent="0.2">
      <c r="A895" s="2">
        <v>42531</v>
      </c>
      <c r="B895">
        <v>3.5</v>
      </c>
      <c r="C895" s="3">
        <v>3.94</v>
      </c>
      <c r="D895">
        <v>3.63</v>
      </c>
      <c r="E895" s="4">
        <v>3.55</v>
      </c>
      <c r="F895" s="3">
        <v>3.76</v>
      </c>
      <c r="G895">
        <v>3.7149999999999999</v>
      </c>
      <c r="H895">
        <v>0.73799999999999999</v>
      </c>
      <c r="I895">
        <f t="shared" si="13"/>
        <v>2.9769999999999999</v>
      </c>
    </row>
    <row r="896" spans="1:9" x14ac:dyDescent="0.2">
      <c r="A896" s="2">
        <v>42532</v>
      </c>
      <c r="B896">
        <v>3.5</v>
      </c>
      <c r="C896" s="3">
        <v>3.94</v>
      </c>
      <c r="D896">
        <v>3.63</v>
      </c>
      <c r="E896" s="4">
        <v>3.55</v>
      </c>
      <c r="F896" s="3">
        <v>3.76</v>
      </c>
      <c r="G896">
        <v>3.7149999999999999</v>
      </c>
      <c r="H896">
        <v>0.73799999999999999</v>
      </c>
      <c r="I896">
        <f t="shared" si="13"/>
        <v>2.9769999999999999</v>
      </c>
    </row>
    <row r="897" spans="1:9" x14ac:dyDescent="0.2">
      <c r="A897" s="2">
        <v>42533</v>
      </c>
      <c r="B897">
        <v>3.5</v>
      </c>
      <c r="C897" s="3">
        <v>3.94</v>
      </c>
      <c r="D897">
        <v>3.63</v>
      </c>
      <c r="E897" s="4">
        <v>3.55</v>
      </c>
      <c r="F897" s="3">
        <v>3.76</v>
      </c>
      <c r="G897">
        <v>3.7149999999999999</v>
      </c>
      <c r="H897">
        <v>0.73799999999999999</v>
      </c>
      <c r="I897">
        <f t="shared" si="13"/>
        <v>2.9769999999999999</v>
      </c>
    </row>
    <row r="898" spans="1:9" x14ac:dyDescent="0.2">
      <c r="A898" s="2">
        <v>42534</v>
      </c>
      <c r="B898">
        <v>3.5</v>
      </c>
      <c r="C898" s="3">
        <v>3.94</v>
      </c>
      <c r="D898">
        <v>3.63</v>
      </c>
      <c r="E898" s="4">
        <v>3.55</v>
      </c>
      <c r="F898" s="3">
        <v>3.76</v>
      </c>
      <c r="G898">
        <v>3.6779999999999999</v>
      </c>
      <c r="H898">
        <v>0.75</v>
      </c>
      <c r="I898">
        <f t="shared" si="13"/>
        <v>2.9279999999999999</v>
      </c>
    </row>
    <row r="899" spans="1:9" x14ac:dyDescent="0.2">
      <c r="A899" s="2">
        <v>42535</v>
      </c>
      <c r="B899">
        <v>3.5</v>
      </c>
      <c r="C899" s="3">
        <v>3.87</v>
      </c>
      <c r="D899">
        <v>3.61</v>
      </c>
      <c r="E899" s="4">
        <v>3.57</v>
      </c>
      <c r="F899" s="3">
        <v>3.7199999999999998</v>
      </c>
      <c r="G899">
        <v>3.69</v>
      </c>
      <c r="H899">
        <v>0.71</v>
      </c>
      <c r="I899">
        <f t="shared" si="13"/>
        <v>2.98</v>
      </c>
    </row>
    <row r="900" spans="1:9" x14ac:dyDescent="0.2">
      <c r="A900" s="2">
        <v>42536</v>
      </c>
      <c r="B900">
        <v>3.5</v>
      </c>
      <c r="C900" s="3">
        <v>3.87</v>
      </c>
      <c r="D900">
        <v>3.61</v>
      </c>
      <c r="E900" s="4">
        <v>3.57</v>
      </c>
      <c r="F900" s="3">
        <v>3.7199999999999998</v>
      </c>
      <c r="G900">
        <v>3.69</v>
      </c>
      <c r="H900">
        <v>0.72</v>
      </c>
      <c r="I900">
        <f t="shared" ref="I900:I963" si="14">+G900-H900</f>
        <v>2.9699999999999998</v>
      </c>
    </row>
    <row r="901" spans="1:9" x14ac:dyDescent="0.2">
      <c r="A901" s="2">
        <v>42537</v>
      </c>
      <c r="B901">
        <v>3.5</v>
      </c>
      <c r="C901" s="3">
        <v>3.9</v>
      </c>
      <c r="D901">
        <v>3.63</v>
      </c>
      <c r="E901" s="4">
        <v>3.5300000000000002</v>
      </c>
      <c r="F901" s="3">
        <v>3.76</v>
      </c>
      <c r="G901">
        <v>3.665</v>
      </c>
      <c r="H901">
        <v>0.68</v>
      </c>
      <c r="I901">
        <f t="shared" si="14"/>
        <v>2.9849999999999999</v>
      </c>
    </row>
    <row r="902" spans="1:9" x14ac:dyDescent="0.2">
      <c r="A902" s="2">
        <v>42538</v>
      </c>
      <c r="B902">
        <v>3.5</v>
      </c>
      <c r="C902" s="3">
        <v>3.86</v>
      </c>
      <c r="D902">
        <v>3.62</v>
      </c>
      <c r="E902" s="4">
        <v>3.52</v>
      </c>
      <c r="F902" s="3">
        <v>3.73</v>
      </c>
      <c r="G902">
        <v>3.6550000000000002</v>
      </c>
      <c r="H902">
        <v>0.68300000000000005</v>
      </c>
      <c r="I902">
        <f t="shared" si="14"/>
        <v>2.9720000000000004</v>
      </c>
    </row>
    <row r="903" spans="1:9" x14ac:dyDescent="0.2">
      <c r="A903" s="2">
        <v>42539</v>
      </c>
      <c r="B903">
        <v>3.5</v>
      </c>
      <c r="C903" s="3">
        <v>3.86</v>
      </c>
      <c r="D903">
        <v>3.62</v>
      </c>
      <c r="E903" s="4">
        <v>3.52</v>
      </c>
      <c r="F903" s="3">
        <v>3.73</v>
      </c>
      <c r="G903">
        <v>3.6550000000000002</v>
      </c>
      <c r="H903">
        <v>0.68300000000000005</v>
      </c>
      <c r="I903">
        <f t="shared" si="14"/>
        <v>2.9720000000000004</v>
      </c>
    </row>
    <row r="904" spans="1:9" x14ac:dyDescent="0.2">
      <c r="A904" s="2">
        <v>42540</v>
      </c>
      <c r="B904">
        <v>3.5</v>
      </c>
      <c r="C904" s="3">
        <v>3.86</v>
      </c>
      <c r="D904">
        <v>3.62</v>
      </c>
      <c r="E904" s="4">
        <v>3.52</v>
      </c>
      <c r="F904" s="3">
        <v>3.73</v>
      </c>
      <c r="G904">
        <v>3.6550000000000002</v>
      </c>
      <c r="H904">
        <v>0.68300000000000005</v>
      </c>
      <c r="I904">
        <f t="shared" si="14"/>
        <v>2.9720000000000004</v>
      </c>
    </row>
    <row r="905" spans="1:9" x14ac:dyDescent="0.2">
      <c r="A905" s="2">
        <v>42541</v>
      </c>
      <c r="B905">
        <v>3.5</v>
      </c>
      <c r="C905" s="3">
        <v>3.84</v>
      </c>
      <c r="D905">
        <v>3.58</v>
      </c>
      <c r="E905" s="4">
        <v>3.54</v>
      </c>
      <c r="F905" s="3">
        <v>3.73</v>
      </c>
      <c r="G905">
        <v>3.6850000000000001</v>
      </c>
      <c r="H905">
        <v>0.72</v>
      </c>
      <c r="I905">
        <f t="shared" si="14"/>
        <v>2.9649999999999999</v>
      </c>
    </row>
    <row r="906" spans="1:9" x14ac:dyDescent="0.2">
      <c r="A906" s="2">
        <v>42542</v>
      </c>
      <c r="B906">
        <v>3.5</v>
      </c>
      <c r="C906" s="3">
        <v>3.84</v>
      </c>
      <c r="D906">
        <v>3.58</v>
      </c>
      <c r="E906" s="4">
        <v>3.54</v>
      </c>
      <c r="F906" s="3">
        <v>3.73</v>
      </c>
      <c r="G906">
        <v>3.68</v>
      </c>
      <c r="H906">
        <v>0.7</v>
      </c>
      <c r="I906">
        <f t="shared" si="14"/>
        <v>2.9800000000000004</v>
      </c>
    </row>
    <row r="907" spans="1:9" x14ac:dyDescent="0.2">
      <c r="A907" s="2">
        <v>42543</v>
      </c>
      <c r="B907">
        <v>3.5</v>
      </c>
      <c r="C907" s="3">
        <v>3.86</v>
      </c>
      <c r="D907">
        <v>3.62</v>
      </c>
      <c r="E907" s="4">
        <v>3.57</v>
      </c>
      <c r="F907" s="3">
        <v>3.76</v>
      </c>
      <c r="G907">
        <v>3.6470000000000002</v>
      </c>
      <c r="H907">
        <v>0.69699999999999995</v>
      </c>
      <c r="I907">
        <f t="shared" si="14"/>
        <v>2.95</v>
      </c>
    </row>
    <row r="908" spans="1:9" x14ac:dyDescent="0.2">
      <c r="A908" s="2">
        <v>42544</v>
      </c>
      <c r="B908">
        <v>3.5</v>
      </c>
      <c r="C908" s="3">
        <v>3.9</v>
      </c>
      <c r="D908">
        <v>3.55</v>
      </c>
      <c r="E908" s="4">
        <v>3.56</v>
      </c>
      <c r="F908" s="3">
        <v>3.75</v>
      </c>
      <c r="G908">
        <v>3.68</v>
      </c>
      <c r="H908">
        <v>0.73</v>
      </c>
      <c r="I908">
        <f t="shared" si="14"/>
        <v>2.95</v>
      </c>
    </row>
    <row r="909" spans="1:9" x14ac:dyDescent="0.2">
      <c r="A909" s="2">
        <v>42545</v>
      </c>
      <c r="B909">
        <v>3.5</v>
      </c>
      <c r="C909" s="3">
        <v>3.9</v>
      </c>
      <c r="D909">
        <v>3.55</v>
      </c>
      <c r="E909" s="4">
        <v>3.56</v>
      </c>
      <c r="F909" s="3">
        <v>3.75</v>
      </c>
      <c r="G909">
        <v>3.65</v>
      </c>
      <c r="H909">
        <v>0.71</v>
      </c>
      <c r="I909">
        <f t="shared" si="14"/>
        <v>2.94</v>
      </c>
    </row>
    <row r="910" spans="1:9" x14ac:dyDescent="0.2">
      <c r="A910" s="2">
        <v>42546</v>
      </c>
      <c r="B910">
        <v>3.5</v>
      </c>
      <c r="C910" s="3">
        <v>3.9</v>
      </c>
      <c r="D910">
        <v>3.55</v>
      </c>
      <c r="E910" s="4">
        <v>3.56</v>
      </c>
      <c r="F910" s="3">
        <v>3.75</v>
      </c>
      <c r="G910">
        <v>3.65</v>
      </c>
      <c r="H910">
        <v>0.71</v>
      </c>
      <c r="I910">
        <f t="shared" si="14"/>
        <v>2.94</v>
      </c>
    </row>
    <row r="911" spans="1:9" x14ac:dyDescent="0.2">
      <c r="A911" s="2">
        <v>42547</v>
      </c>
      <c r="B911">
        <v>3.5</v>
      </c>
      <c r="C911" s="3">
        <v>3.9</v>
      </c>
      <c r="D911">
        <v>3.55</v>
      </c>
      <c r="E911" s="4">
        <v>3.56</v>
      </c>
      <c r="F911" s="3">
        <v>3.75</v>
      </c>
      <c r="G911">
        <v>3.65</v>
      </c>
      <c r="H911">
        <v>0.71</v>
      </c>
      <c r="I911">
        <f t="shared" si="14"/>
        <v>2.94</v>
      </c>
    </row>
    <row r="912" spans="1:9" x14ac:dyDescent="0.2">
      <c r="A912" s="2">
        <v>42548</v>
      </c>
      <c r="B912">
        <v>3.5</v>
      </c>
      <c r="C912" s="3">
        <v>3.87</v>
      </c>
      <c r="D912">
        <v>3.61</v>
      </c>
      <c r="E912" s="4">
        <v>3.55</v>
      </c>
      <c r="F912" s="3">
        <v>3.73</v>
      </c>
      <c r="G912">
        <v>3.6550000000000002</v>
      </c>
      <c r="H912">
        <v>0.71</v>
      </c>
      <c r="I912">
        <f t="shared" si="14"/>
        <v>2.9450000000000003</v>
      </c>
    </row>
    <row r="913" spans="1:9" x14ac:dyDescent="0.2">
      <c r="A913" s="2">
        <v>42549</v>
      </c>
      <c r="B913">
        <v>3.5</v>
      </c>
      <c r="C913" s="3">
        <v>3.82</v>
      </c>
      <c r="D913">
        <v>3.57</v>
      </c>
      <c r="E913" s="4">
        <v>3.54</v>
      </c>
      <c r="F913" s="3">
        <v>3.69</v>
      </c>
      <c r="G913">
        <v>3.605</v>
      </c>
      <c r="H913">
        <v>0.7</v>
      </c>
      <c r="I913">
        <f t="shared" si="14"/>
        <v>2.9050000000000002</v>
      </c>
    </row>
    <row r="914" spans="1:9" x14ac:dyDescent="0.2">
      <c r="A914" s="2">
        <v>42550</v>
      </c>
      <c r="B914">
        <v>3.5</v>
      </c>
      <c r="C914" s="3">
        <v>3.81</v>
      </c>
      <c r="D914">
        <v>3.61</v>
      </c>
      <c r="E914" s="4">
        <v>3.52</v>
      </c>
      <c r="F914" s="3">
        <v>3.71</v>
      </c>
      <c r="G914">
        <v>3.59</v>
      </c>
      <c r="H914">
        <v>0.72</v>
      </c>
      <c r="I914">
        <f t="shared" si="14"/>
        <v>2.87</v>
      </c>
    </row>
    <row r="915" spans="1:9" x14ac:dyDescent="0.2">
      <c r="A915" s="2">
        <v>42551</v>
      </c>
      <c r="B915">
        <v>3.5</v>
      </c>
      <c r="C915" s="3">
        <v>3.75</v>
      </c>
      <c r="D915">
        <v>3.52</v>
      </c>
      <c r="E915" s="4">
        <v>3.48</v>
      </c>
      <c r="F915" s="3">
        <v>3.6</v>
      </c>
      <c r="G915">
        <v>3.57</v>
      </c>
      <c r="H915">
        <v>0.72</v>
      </c>
      <c r="I915">
        <f t="shared" si="14"/>
        <v>2.8499999999999996</v>
      </c>
    </row>
    <row r="916" spans="1:9" x14ac:dyDescent="0.2">
      <c r="A916" s="2">
        <v>42552</v>
      </c>
      <c r="B916">
        <v>3.5</v>
      </c>
      <c r="C916" s="3">
        <v>3.75</v>
      </c>
      <c r="D916">
        <v>3.52</v>
      </c>
      <c r="E916" s="4">
        <v>3.48</v>
      </c>
      <c r="F916" s="3">
        <v>3.6</v>
      </c>
      <c r="G916">
        <v>3.5649999999999999</v>
      </c>
      <c r="H916">
        <v>0.72</v>
      </c>
      <c r="I916">
        <f t="shared" si="14"/>
        <v>2.8449999999999998</v>
      </c>
    </row>
    <row r="917" spans="1:9" x14ac:dyDescent="0.2">
      <c r="A917" s="2">
        <v>42553</v>
      </c>
      <c r="B917">
        <v>3.5</v>
      </c>
      <c r="C917" s="3">
        <v>3.75</v>
      </c>
      <c r="D917">
        <v>3.52</v>
      </c>
      <c r="E917" s="4">
        <v>3.48</v>
      </c>
      <c r="F917" s="3">
        <v>3.6</v>
      </c>
      <c r="G917">
        <v>3.5649999999999999</v>
      </c>
      <c r="H917">
        <v>0.72</v>
      </c>
      <c r="I917">
        <f t="shared" si="14"/>
        <v>2.8449999999999998</v>
      </c>
    </row>
    <row r="918" spans="1:9" x14ac:dyDescent="0.2">
      <c r="A918" s="2">
        <v>42554</v>
      </c>
      <c r="B918">
        <v>3.5</v>
      </c>
      <c r="C918" s="3">
        <v>3.75</v>
      </c>
      <c r="D918">
        <v>3.52</v>
      </c>
      <c r="E918" s="4">
        <v>3.48</v>
      </c>
      <c r="F918" s="3">
        <v>3.6</v>
      </c>
      <c r="G918">
        <v>3.5649999999999999</v>
      </c>
      <c r="H918">
        <v>0.72</v>
      </c>
      <c r="I918">
        <f t="shared" si="14"/>
        <v>2.8449999999999998</v>
      </c>
    </row>
    <row r="919" spans="1:9" x14ac:dyDescent="0.2">
      <c r="A919" s="2">
        <v>42555</v>
      </c>
      <c r="B919">
        <v>3.5</v>
      </c>
      <c r="C919" s="3">
        <v>3.66</v>
      </c>
      <c r="D919">
        <v>3.52</v>
      </c>
      <c r="E919" s="4">
        <v>3.4699999999999998</v>
      </c>
      <c r="F919" s="3">
        <v>3.55</v>
      </c>
      <c r="G919">
        <v>3.52</v>
      </c>
      <c r="H919">
        <v>0.68300000000000005</v>
      </c>
      <c r="I919">
        <f t="shared" si="14"/>
        <v>2.8369999999999997</v>
      </c>
    </row>
    <row r="920" spans="1:9" x14ac:dyDescent="0.2">
      <c r="A920" s="2">
        <v>42556</v>
      </c>
      <c r="B920">
        <v>3.5</v>
      </c>
      <c r="C920" s="3">
        <v>3.66</v>
      </c>
      <c r="D920">
        <v>3.52</v>
      </c>
      <c r="E920" s="4">
        <v>3.4699999999999998</v>
      </c>
      <c r="F920" s="3">
        <v>3.55</v>
      </c>
      <c r="G920">
        <v>3.55</v>
      </c>
      <c r="H920">
        <v>0.69</v>
      </c>
      <c r="I920">
        <f t="shared" si="14"/>
        <v>2.86</v>
      </c>
    </row>
    <row r="921" spans="1:9" x14ac:dyDescent="0.2">
      <c r="A921" s="2">
        <v>42557</v>
      </c>
      <c r="B921">
        <v>3.5</v>
      </c>
      <c r="C921" s="3">
        <v>3.65</v>
      </c>
      <c r="D921">
        <v>3.5</v>
      </c>
      <c r="E921" s="4">
        <v>3.4699999999999998</v>
      </c>
      <c r="F921" s="3">
        <v>3.5300000000000002</v>
      </c>
      <c r="G921">
        <v>3.5550000000000002</v>
      </c>
      <c r="H921">
        <v>0.69199999999999995</v>
      </c>
      <c r="I921">
        <f t="shared" si="14"/>
        <v>2.8630000000000004</v>
      </c>
    </row>
    <row r="922" spans="1:9" x14ac:dyDescent="0.2">
      <c r="A922" s="2">
        <v>42558</v>
      </c>
      <c r="B922">
        <v>3.5</v>
      </c>
      <c r="C922" s="3">
        <v>3.71</v>
      </c>
      <c r="D922">
        <v>3.46</v>
      </c>
      <c r="E922" s="4">
        <v>3.4699999999999998</v>
      </c>
      <c r="F922" s="3">
        <v>3.57</v>
      </c>
      <c r="G922">
        <v>3.5750000000000002</v>
      </c>
      <c r="H922">
        <v>0.72</v>
      </c>
      <c r="I922">
        <f t="shared" si="14"/>
        <v>2.8550000000000004</v>
      </c>
    </row>
    <row r="923" spans="1:9" x14ac:dyDescent="0.2">
      <c r="A923" s="2">
        <v>42559</v>
      </c>
      <c r="B923">
        <v>3.5</v>
      </c>
      <c r="C923" s="3">
        <v>3.74</v>
      </c>
      <c r="D923">
        <v>3.4699999999999998</v>
      </c>
      <c r="E923" s="4">
        <v>3.49</v>
      </c>
      <c r="F923" s="3">
        <v>3.6</v>
      </c>
      <c r="G923">
        <v>3.56</v>
      </c>
      <c r="H923">
        <v>0.71499999999999997</v>
      </c>
      <c r="I923">
        <f t="shared" si="14"/>
        <v>2.8450000000000002</v>
      </c>
    </row>
    <row r="924" spans="1:9" x14ac:dyDescent="0.2">
      <c r="A924" s="2">
        <v>42560</v>
      </c>
      <c r="B924">
        <v>3.5</v>
      </c>
      <c r="C924" s="3">
        <v>3.74</v>
      </c>
      <c r="D924">
        <v>3.4699999999999998</v>
      </c>
      <c r="E924" s="4">
        <v>3.49</v>
      </c>
      <c r="F924" s="3">
        <v>3.6</v>
      </c>
      <c r="G924">
        <v>3.56</v>
      </c>
      <c r="H924">
        <v>0.71499999999999997</v>
      </c>
      <c r="I924">
        <f t="shared" si="14"/>
        <v>2.8450000000000002</v>
      </c>
    </row>
    <row r="925" spans="1:9" x14ac:dyDescent="0.2">
      <c r="A925" s="2">
        <v>42561</v>
      </c>
      <c r="B925">
        <v>3.5</v>
      </c>
      <c r="C925" s="3">
        <v>3.74</v>
      </c>
      <c r="D925">
        <v>3.4699999999999998</v>
      </c>
      <c r="E925" s="4">
        <v>3.49</v>
      </c>
      <c r="F925" s="3">
        <v>3.6</v>
      </c>
      <c r="G925">
        <v>3.56</v>
      </c>
      <c r="H925">
        <v>0.71499999999999997</v>
      </c>
      <c r="I925">
        <f t="shared" si="14"/>
        <v>2.8450000000000002</v>
      </c>
    </row>
    <row r="926" spans="1:9" x14ac:dyDescent="0.2">
      <c r="A926" s="2">
        <v>42562</v>
      </c>
      <c r="B926">
        <v>3.5</v>
      </c>
      <c r="C926" s="3">
        <v>3.67</v>
      </c>
      <c r="D926">
        <v>3.4699999999999998</v>
      </c>
      <c r="E926" s="4">
        <v>3.5</v>
      </c>
      <c r="F926" s="3">
        <v>3.55</v>
      </c>
      <c r="G926">
        <v>3.5649999999999999</v>
      </c>
      <c r="H926">
        <v>0.73699999999999999</v>
      </c>
      <c r="I926">
        <f t="shared" si="14"/>
        <v>2.8279999999999998</v>
      </c>
    </row>
    <row r="927" spans="1:9" x14ac:dyDescent="0.2">
      <c r="A927" s="2">
        <v>42563</v>
      </c>
      <c r="B927">
        <v>3.5</v>
      </c>
      <c r="C927" s="3">
        <v>3.67</v>
      </c>
      <c r="D927">
        <v>3.4699999999999998</v>
      </c>
      <c r="E927" s="4">
        <v>3.5</v>
      </c>
      <c r="F927" s="3">
        <v>3.55</v>
      </c>
      <c r="G927">
        <v>3.5350000000000001</v>
      </c>
      <c r="H927">
        <v>0.74299999999999999</v>
      </c>
      <c r="I927">
        <f t="shared" si="14"/>
        <v>2.7920000000000003</v>
      </c>
    </row>
    <row r="928" spans="1:9" x14ac:dyDescent="0.2">
      <c r="A928" s="2">
        <v>42564</v>
      </c>
      <c r="B928">
        <v>3.5</v>
      </c>
      <c r="C928" s="3">
        <v>3.68</v>
      </c>
      <c r="D928">
        <v>3.4699999999999998</v>
      </c>
      <c r="E928" s="4">
        <v>3.51</v>
      </c>
      <c r="F928" s="3">
        <v>3.55</v>
      </c>
      <c r="G928">
        <v>3.54</v>
      </c>
      <c r="H928">
        <v>0.76</v>
      </c>
      <c r="I928">
        <f t="shared" si="14"/>
        <v>2.7800000000000002</v>
      </c>
    </row>
    <row r="929" spans="1:9" x14ac:dyDescent="0.2">
      <c r="A929" s="2">
        <v>42565</v>
      </c>
      <c r="B929">
        <v>3.5</v>
      </c>
      <c r="C929" s="3">
        <v>3.61</v>
      </c>
      <c r="D929">
        <v>3.5</v>
      </c>
      <c r="E929" s="4">
        <v>3.49</v>
      </c>
      <c r="F929" s="3">
        <v>3.5</v>
      </c>
      <c r="G929">
        <v>3.4950000000000001</v>
      </c>
      <c r="H929">
        <v>0.73</v>
      </c>
      <c r="I929">
        <f t="shared" si="14"/>
        <v>2.7650000000000001</v>
      </c>
    </row>
    <row r="930" spans="1:9" x14ac:dyDescent="0.2">
      <c r="A930" s="2">
        <v>42566</v>
      </c>
      <c r="B930">
        <v>3.5</v>
      </c>
      <c r="C930" s="3">
        <v>3.59</v>
      </c>
      <c r="D930">
        <v>3.4</v>
      </c>
      <c r="E930" s="4">
        <v>3.4699999999999998</v>
      </c>
      <c r="F930" s="3">
        <v>3.4699999999999998</v>
      </c>
      <c r="G930">
        <v>3.5</v>
      </c>
      <c r="H930">
        <v>0.75</v>
      </c>
      <c r="I930">
        <f t="shared" si="14"/>
        <v>2.75</v>
      </c>
    </row>
    <row r="931" spans="1:9" x14ac:dyDescent="0.2">
      <c r="A931" s="2">
        <v>42567</v>
      </c>
      <c r="B931">
        <v>3.5</v>
      </c>
      <c r="C931" s="3">
        <v>3.59</v>
      </c>
      <c r="D931">
        <v>3.4</v>
      </c>
      <c r="E931" s="4">
        <v>3.4699999999999998</v>
      </c>
      <c r="F931" s="3">
        <v>3.4699999999999998</v>
      </c>
      <c r="G931">
        <v>3.5</v>
      </c>
      <c r="H931">
        <v>0.75</v>
      </c>
      <c r="I931">
        <f t="shared" si="14"/>
        <v>2.75</v>
      </c>
    </row>
    <row r="932" spans="1:9" x14ac:dyDescent="0.2">
      <c r="A932" s="2">
        <v>42568</v>
      </c>
      <c r="B932">
        <v>3.5</v>
      </c>
      <c r="C932" s="3">
        <v>3.59</v>
      </c>
      <c r="D932">
        <v>3.4</v>
      </c>
      <c r="E932" s="4">
        <v>3.4699999999999998</v>
      </c>
      <c r="F932" s="3">
        <v>3.4699999999999998</v>
      </c>
      <c r="G932">
        <v>3.5</v>
      </c>
      <c r="H932">
        <v>0.75</v>
      </c>
      <c r="I932">
        <f t="shared" si="14"/>
        <v>2.75</v>
      </c>
    </row>
    <row r="933" spans="1:9" x14ac:dyDescent="0.2">
      <c r="A933" s="2">
        <v>42569</v>
      </c>
      <c r="B933">
        <v>3.5</v>
      </c>
      <c r="C933" s="3">
        <v>3.59</v>
      </c>
      <c r="D933">
        <v>3.4</v>
      </c>
      <c r="E933" s="4">
        <v>3.4699999999999998</v>
      </c>
      <c r="F933" s="3">
        <v>3.4699999999999998</v>
      </c>
      <c r="G933">
        <v>3.51</v>
      </c>
      <c r="H933">
        <v>0.77</v>
      </c>
      <c r="I933">
        <f t="shared" si="14"/>
        <v>2.7399999999999998</v>
      </c>
    </row>
    <row r="934" spans="1:9" x14ac:dyDescent="0.2">
      <c r="A934" s="2">
        <v>42570</v>
      </c>
      <c r="B934">
        <v>3.5</v>
      </c>
      <c r="C934" s="3">
        <v>3.55</v>
      </c>
      <c r="D934">
        <v>3.45</v>
      </c>
      <c r="E934" s="4">
        <v>3.48</v>
      </c>
      <c r="F934" s="3">
        <v>3.44</v>
      </c>
      <c r="G934">
        <v>3.4950000000000001</v>
      </c>
      <c r="H934">
        <v>0.73</v>
      </c>
      <c r="I934">
        <f t="shared" si="14"/>
        <v>2.7650000000000001</v>
      </c>
    </row>
    <row r="935" spans="1:9" x14ac:dyDescent="0.2">
      <c r="A935" s="2">
        <v>42571</v>
      </c>
      <c r="B935">
        <v>3.5</v>
      </c>
      <c r="C935" s="3">
        <v>3.54</v>
      </c>
      <c r="D935">
        <v>3.44</v>
      </c>
      <c r="E935" s="4">
        <v>3.4699999999999998</v>
      </c>
      <c r="F935" s="3">
        <v>3.43</v>
      </c>
      <c r="G935">
        <v>3.49</v>
      </c>
      <c r="H935">
        <v>0.72299999999999998</v>
      </c>
      <c r="I935">
        <f t="shared" si="14"/>
        <v>2.7670000000000003</v>
      </c>
    </row>
    <row r="936" spans="1:9" x14ac:dyDescent="0.2">
      <c r="A936" s="2">
        <v>42572</v>
      </c>
      <c r="B936">
        <v>3.5</v>
      </c>
      <c r="C936" s="3">
        <v>3.55</v>
      </c>
      <c r="D936">
        <v>3.42</v>
      </c>
      <c r="E936" s="4">
        <v>3.46</v>
      </c>
      <c r="F936" s="3">
        <v>3.44</v>
      </c>
      <c r="G936">
        <v>3.5300000000000002</v>
      </c>
      <c r="H936">
        <v>0.73</v>
      </c>
      <c r="I936">
        <f t="shared" si="14"/>
        <v>2.8000000000000003</v>
      </c>
    </row>
    <row r="937" spans="1:9" x14ac:dyDescent="0.2">
      <c r="A937" s="2">
        <v>42573</v>
      </c>
      <c r="B937">
        <v>3.5</v>
      </c>
      <c r="C937" s="3">
        <v>3.55</v>
      </c>
      <c r="D937">
        <v>3.42</v>
      </c>
      <c r="E937" s="4">
        <v>3.46</v>
      </c>
      <c r="F937" s="3">
        <v>3.44</v>
      </c>
      <c r="G937">
        <v>3.5179999999999998</v>
      </c>
      <c r="H937">
        <v>0.76</v>
      </c>
      <c r="I937">
        <f t="shared" si="14"/>
        <v>2.758</v>
      </c>
    </row>
    <row r="938" spans="1:9" x14ac:dyDescent="0.2">
      <c r="A938" s="2">
        <v>42574</v>
      </c>
      <c r="B938">
        <v>3.5</v>
      </c>
      <c r="C938" s="3">
        <v>3.55</v>
      </c>
      <c r="D938">
        <v>3.42</v>
      </c>
      <c r="E938" s="4">
        <v>3.46</v>
      </c>
      <c r="F938" s="3">
        <v>3.44</v>
      </c>
      <c r="G938">
        <v>3.5179999999999998</v>
      </c>
      <c r="H938">
        <v>0.76</v>
      </c>
      <c r="I938">
        <f t="shared" si="14"/>
        <v>2.758</v>
      </c>
    </row>
    <row r="939" spans="1:9" x14ac:dyDescent="0.2">
      <c r="A939" s="2">
        <v>42575</v>
      </c>
      <c r="B939">
        <v>3.5</v>
      </c>
      <c r="C939" s="3">
        <v>3.55</v>
      </c>
      <c r="D939">
        <v>3.42</v>
      </c>
      <c r="E939" s="4">
        <v>3.46</v>
      </c>
      <c r="F939" s="3">
        <v>3.44</v>
      </c>
      <c r="G939">
        <v>3.5179999999999998</v>
      </c>
      <c r="H939">
        <v>0.76</v>
      </c>
      <c r="I939">
        <f t="shared" si="14"/>
        <v>2.758</v>
      </c>
    </row>
    <row r="940" spans="1:9" x14ac:dyDescent="0.2">
      <c r="A940" s="2">
        <v>42576</v>
      </c>
      <c r="B940">
        <v>3.5</v>
      </c>
      <c r="C940" s="3">
        <v>3.59</v>
      </c>
      <c r="D940">
        <v>3.49</v>
      </c>
      <c r="E940" s="4">
        <v>3.46</v>
      </c>
      <c r="F940" s="3">
        <v>3.5</v>
      </c>
      <c r="G940">
        <v>3.585</v>
      </c>
      <c r="H940">
        <v>0.78</v>
      </c>
      <c r="I940">
        <f t="shared" si="14"/>
        <v>2.8049999999999997</v>
      </c>
    </row>
    <row r="941" spans="1:9" x14ac:dyDescent="0.2">
      <c r="A941" s="2">
        <v>42577</v>
      </c>
      <c r="B941">
        <v>3.5</v>
      </c>
      <c r="C941" s="3">
        <v>3.66</v>
      </c>
      <c r="D941">
        <v>3.43</v>
      </c>
      <c r="E941" s="4">
        <v>3.46</v>
      </c>
      <c r="F941" s="3">
        <v>3.49</v>
      </c>
      <c r="G941">
        <v>3.58</v>
      </c>
      <c r="H941">
        <v>0.77300000000000002</v>
      </c>
      <c r="I941">
        <f t="shared" si="14"/>
        <v>2.8069999999999999</v>
      </c>
    </row>
    <row r="942" spans="1:9" x14ac:dyDescent="0.2">
      <c r="A942" s="2">
        <v>42578</v>
      </c>
      <c r="B942">
        <v>3.5</v>
      </c>
      <c r="C942" s="3">
        <v>3.7199999999999998</v>
      </c>
      <c r="D942">
        <v>3.51</v>
      </c>
      <c r="E942" s="4">
        <v>3.49</v>
      </c>
      <c r="F942" s="3">
        <v>3.57</v>
      </c>
      <c r="G942">
        <v>3.57</v>
      </c>
      <c r="H942">
        <v>0.81</v>
      </c>
      <c r="I942">
        <f t="shared" si="14"/>
        <v>2.76</v>
      </c>
    </row>
    <row r="943" spans="1:9" x14ac:dyDescent="0.2">
      <c r="A943" s="2">
        <v>42579</v>
      </c>
      <c r="B943">
        <v>3.5</v>
      </c>
      <c r="C943" s="3">
        <v>3.69</v>
      </c>
      <c r="D943">
        <v>3.51</v>
      </c>
      <c r="E943" s="4">
        <v>3.48</v>
      </c>
      <c r="F943" s="3">
        <v>3.55</v>
      </c>
      <c r="G943">
        <v>3.56</v>
      </c>
      <c r="H943">
        <v>0.84</v>
      </c>
      <c r="I943">
        <f t="shared" si="14"/>
        <v>2.72</v>
      </c>
    </row>
    <row r="944" spans="1:9" x14ac:dyDescent="0.2">
      <c r="A944" s="2">
        <v>42580</v>
      </c>
      <c r="B944">
        <v>3.5</v>
      </c>
      <c r="C944" s="3">
        <v>3.69</v>
      </c>
      <c r="D944">
        <v>3.51</v>
      </c>
      <c r="E944" s="4">
        <v>3.48</v>
      </c>
      <c r="F944" s="3">
        <v>3.55</v>
      </c>
      <c r="G944">
        <v>3.5049999999999999</v>
      </c>
      <c r="H944">
        <v>0.81</v>
      </c>
      <c r="I944">
        <f t="shared" si="14"/>
        <v>2.6949999999999998</v>
      </c>
    </row>
    <row r="945" spans="1:9" x14ac:dyDescent="0.2">
      <c r="A945" s="2">
        <v>42581</v>
      </c>
      <c r="B945">
        <v>3.5</v>
      </c>
      <c r="C945" s="3">
        <v>3.69</v>
      </c>
      <c r="D945">
        <v>3.51</v>
      </c>
      <c r="E945" s="4">
        <v>3.48</v>
      </c>
      <c r="F945" s="3">
        <v>3.55</v>
      </c>
      <c r="G945">
        <v>3.5049999999999999</v>
      </c>
      <c r="H945">
        <v>0.81</v>
      </c>
      <c r="I945">
        <f t="shared" si="14"/>
        <v>2.6949999999999998</v>
      </c>
    </row>
    <row r="946" spans="1:9" x14ac:dyDescent="0.2">
      <c r="A946" s="2">
        <v>42582</v>
      </c>
      <c r="B946">
        <v>3.5</v>
      </c>
      <c r="C946" s="3">
        <v>3.69</v>
      </c>
      <c r="D946">
        <v>3.51</v>
      </c>
      <c r="E946" s="4">
        <v>3.48</v>
      </c>
      <c r="F946" s="3">
        <v>3.55</v>
      </c>
      <c r="G946">
        <v>3.5049999999999999</v>
      </c>
      <c r="H946">
        <v>0.81</v>
      </c>
      <c r="I946">
        <f t="shared" si="14"/>
        <v>2.6949999999999998</v>
      </c>
    </row>
    <row r="947" spans="1:9" x14ac:dyDescent="0.2">
      <c r="A947" s="2">
        <v>42583</v>
      </c>
      <c r="B947">
        <v>3.5</v>
      </c>
      <c r="C947" s="3">
        <v>3.62</v>
      </c>
      <c r="D947">
        <v>3.42</v>
      </c>
      <c r="E947" s="4">
        <v>3.4699999999999998</v>
      </c>
      <c r="F947" s="3">
        <v>3.48</v>
      </c>
      <c r="G947">
        <v>3.4769999999999999</v>
      </c>
      <c r="H947">
        <v>0.8</v>
      </c>
      <c r="I947">
        <f t="shared" si="14"/>
        <v>2.6769999999999996</v>
      </c>
    </row>
    <row r="948" spans="1:9" x14ac:dyDescent="0.2">
      <c r="A948" s="2">
        <v>42584</v>
      </c>
      <c r="B948">
        <v>3.5</v>
      </c>
      <c r="C948" s="3">
        <v>3.62</v>
      </c>
      <c r="D948">
        <v>3.42</v>
      </c>
      <c r="E948" s="4">
        <v>3.4699999999999998</v>
      </c>
      <c r="F948" s="3">
        <v>3.48</v>
      </c>
      <c r="G948">
        <v>3.5</v>
      </c>
      <c r="H948">
        <v>0.8</v>
      </c>
      <c r="I948">
        <f t="shared" si="14"/>
        <v>2.7</v>
      </c>
    </row>
    <row r="949" spans="1:9" x14ac:dyDescent="0.2">
      <c r="A949" s="2">
        <v>42585</v>
      </c>
      <c r="B949">
        <v>3.5</v>
      </c>
      <c r="C949" s="3">
        <v>3.58</v>
      </c>
      <c r="D949">
        <v>3.44</v>
      </c>
      <c r="E949" s="4">
        <v>3.46</v>
      </c>
      <c r="F949" s="3">
        <v>3.45</v>
      </c>
      <c r="G949">
        <v>3.4699999999999998</v>
      </c>
      <c r="H949">
        <v>0.8</v>
      </c>
      <c r="I949">
        <f t="shared" si="14"/>
        <v>2.67</v>
      </c>
    </row>
    <row r="950" spans="1:9" x14ac:dyDescent="0.2">
      <c r="A950" s="2">
        <v>42586</v>
      </c>
      <c r="B950">
        <v>3.5</v>
      </c>
      <c r="C950" s="3">
        <v>3.58</v>
      </c>
      <c r="D950">
        <v>3.44</v>
      </c>
      <c r="E950" s="4">
        <v>3.46</v>
      </c>
      <c r="F950" s="3">
        <v>3.45</v>
      </c>
      <c r="G950">
        <v>3.4350000000000001</v>
      </c>
      <c r="H950">
        <v>0.77500000000000002</v>
      </c>
      <c r="I950">
        <f t="shared" si="14"/>
        <v>2.66</v>
      </c>
    </row>
    <row r="951" spans="1:9" x14ac:dyDescent="0.2">
      <c r="A951" s="2">
        <v>42587</v>
      </c>
      <c r="B951">
        <v>3.5</v>
      </c>
      <c r="C951" s="3">
        <v>3.52</v>
      </c>
      <c r="D951">
        <v>3.4</v>
      </c>
      <c r="E951" s="4">
        <v>3.46</v>
      </c>
      <c r="F951" s="3">
        <v>3.42</v>
      </c>
      <c r="G951">
        <v>3.42</v>
      </c>
      <c r="H951">
        <v>0.76</v>
      </c>
      <c r="I951">
        <f t="shared" si="14"/>
        <v>2.66</v>
      </c>
    </row>
    <row r="952" spans="1:9" x14ac:dyDescent="0.2">
      <c r="A952" s="2">
        <v>42588</v>
      </c>
      <c r="B952">
        <v>3.5</v>
      </c>
      <c r="C952" s="3">
        <v>3.52</v>
      </c>
      <c r="D952">
        <v>3.4</v>
      </c>
      <c r="E952" s="4">
        <v>3.46</v>
      </c>
      <c r="F952" s="3">
        <v>3.42</v>
      </c>
      <c r="G952">
        <v>3.42</v>
      </c>
      <c r="H952">
        <v>0.76</v>
      </c>
      <c r="I952">
        <f t="shared" si="14"/>
        <v>2.66</v>
      </c>
    </row>
    <row r="953" spans="1:9" x14ac:dyDescent="0.2">
      <c r="A953" s="2">
        <v>42589</v>
      </c>
      <c r="B953">
        <v>3.5</v>
      </c>
      <c r="C953" s="3">
        <v>3.52</v>
      </c>
      <c r="D953">
        <v>3.4</v>
      </c>
      <c r="E953" s="4">
        <v>3.46</v>
      </c>
      <c r="F953" s="3">
        <v>3.42</v>
      </c>
      <c r="G953">
        <v>3.42</v>
      </c>
      <c r="H953">
        <v>0.76</v>
      </c>
      <c r="I953">
        <f t="shared" si="14"/>
        <v>2.66</v>
      </c>
    </row>
    <row r="954" spans="1:9" x14ac:dyDescent="0.2">
      <c r="A954" s="2">
        <v>42590</v>
      </c>
      <c r="B954">
        <v>3.5</v>
      </c>
      <c r="C954" s="3">
        <v>3.4699999999999998</v>
      </c>
      <c r="D954">
        <v>3.33</v>
      </c>
      <c r="E954" s="4">
        <v>3.42</v>
      </c>
      <c r="F954" s="3">
        <v>3.35</v>
      </c>
      <c r="G954">
        <v>3.44</v>
      </c>
      <c r="H954">
        <v>0.72</v>
      </c>
      <c r="I954">
        <f t="shared" si="14"/>
        <v>2.7199999999999998</v>
      </c>
    </row>
    <row r="955" spans="1:9" x14ac:dyDescent="0.2">
      <c r="A955" s="2">
        <v>42591</v>
      </c>
      <c r="B955">
        <v>3.5</v>
      </c>
      <c r="C955" s="3">
        <v>3.4699999999999998</v>
      </c>
      <c r="D955">
        <v>3.33</v>
      </c>
      <c r="E955" s="4">
        <v>3.42</v>
      </c>
      <c r="F955" s="3">
        <v>3.35</v>
      </c>
      <c r="G955">
        <v>3.4449999999999998</v>
      </c>
      <c r="H955">
        <v>0.71</v>
      </c>
      <c r="I955">
        <f t="shared" si="14"/>
        <v>2.7349999999999999</v>
      </c>
    </row>
    <row r="956" spans="1:9" x14ac:dyDescent="0.2">
      <c r="A956" s="2">
        <v>42592</v>
      </c>
      <c r="B956">
        <v>3.5</v>
      </c>
      <c r="C956" s="3">
        <v>3.49</v>
      </c>
      <c r="D956">
        <v>3.35</v>
      </c>
      <c r="E956" s="4">
        <v>3.45</v>
      </c>
      <c r="F956" s="3">
        <v>3.37</v>
      </c>
      <c r="G956">
        <v>3.4249999999999998</v>
      </c>
      <c r="H956">
        <v>0.67</v>
      </c>
      <c r="I956">
        <f t="shared" si="14"/>
        <v>2.7549999999999999</v>
      </c>
    </row>
    <row r="957" spans="1:9" x14ac:dyDescent="0.2">
      <c r="A957" s="2">
        <v>42593</v>
      </c>
      <c r="B957">
        <v>3.5</v>
      </c>
      <c r="C957" s="3">
        <v>3.49</v>
      </c>
      <c r="D957">
        <v>3.35</v>
      </c>
      <c r="E957" s="4">
        <v>3.45</v>
      </c>
      <c r="F957" s="3">
        <v>3.37</v>
      </c>
      <c r="G957">
        <v>3.3679999999999999</v>
      </c>
      <c r="H957">
        <v>0.65</v>
      </c>
      <c r="I957">
        <f t="shared" si="14"/>
        <v>2.718</v>
      </c>
    </row>
    <row r="958" spans="1:9" x14ac:dyDescent="0.2">
      <c r="A958" s="2">
        <v>42594</v>
      </c>
      <c r="B958">
        <v>3.5</v>
      </c>
      <c r="C958" s="3">
        <v>3.48</v>
      </c>
      <c r="D958">
        <v>3.3</v>
      </c>
      <c r="E958" s="4">
        <v>3.43</v>
      </c>
      <c r="F958" s="3">
        <v>3.35</v>
      </c>
      <c r="G958">
        <v>3.31</v>
      </c>
      <c r="H958">
        <v>0.59699999999999998</v>
      </c>
      <c r="I958">
        <f t="shared" si="14"/>
        <v>2.7130000000000001</v>
      </c>
    </row>
    <row r="959" spans="1:9" x14ac:dyDescent="0.2">
      <c r="A959" s="2">
        <v>42595</v>
      </c>
      <c r="B959">
        <v>3.5</v>
      </c>
      <c r="C959" s="3">
        <v>3.48</v>
      </c>
      <c r="D959">
        <v>3.3</v>
      </c>
      <c r="E959" s="4">
        <v>3.43</v>
      </c>
      <c r="F959" s="3">
        <v>3.35</v>
      </c>
      <c r="G959">
        <v>3.31</v>
      </c>
      <c r="H959">
        <v>0.59699999999999998</v>
      </c>
      <c r="I959">
        <f t="shared" si="14"/>
        <v>2.7130000000000001</v>
      </c>
    </row>
    <row r="960" spans="1:9" x14ac:dyDescent="0.2">
      <c r="A960" s="2">
        <v>42596</v>
      </c>
      <c r="B960">
        <v>3.5</v>
      </c>
      <c r="C960" s="3">
        <v>3.48</v>
      </c>
      <c r="D960">
        <v>3.3</v>
      </c>
      <c r="E960" s="4">
        <v>3.43</v>
      </c>
      <c r="F960" s="3">
        <v>3.35</v>
      </c>
      <c r="G960">
        <v>3.31</v>
      </c>
      <c r="H960">
        <v>0.59699999999999998</v>
      </c>
      <c r="I960">
        <f t="shared" si="14"/>
        <v>2.7130000000000001</v>
      </c>
    </row>
    <row r="961" spans="1:9" x14ac:dyDescent="0.2">
      <c r="A961" s="2">
        <v>42597</v>
      </c>
      <c r="B961">
        <v>3.5</v>
      </c>
      <c r="C961" s="3">
        <v>3.46</v>
      </c>
      <c r="D961">
        <v>3.22</v>
      </c>
      <c r="E961" s="4">
        <v>3.42</v>
      </c>
      <c r="F961" s="3">
        <v>3.2800000000000002</v>
      </c>
      <c r="G961">
        <v>3.3149999999999999</v>
      </c>
      <c r="H961">
        <v>0.59699999999999998</v>
      </c>
      <c r="I961">
        <f t="shared" si="14"/>
        <v>2.718</v>
      </c>
    </row>
    <row r="962" spans="1:9" x14ac:dyDescent="0.2">
      <c r="A962" s="2">
        <v>42598</v>
      </c>
      <c r="B962">
        <v>3.5</v>
      </c>
      <c r="C962" s="3">
        <v>3.31</v>
      </c>
      <c r="D962">
        <v>3.19</v>
      </c>
      <c r="E962" s="4">
        <v>3.41</v>
      </c>
      <c r="F962" s="3">
        <v>3.2</v>
      </c>
      <c r="G962">
        <v>3.3149999999999999</v>
      </c>
      <c r="H962">
        <v>0.6</v>
      </c>
      <c r="I962">
        <f t="shared" si="14"/>
        <v>2.7149999999999999</v>
      </c>
    </row>
    <row r="963" spans="1:9" x14ac:dyDescent="0.2">
      <c r="A963" s="2">
        <v>42599</v>
      </c>
      <c r="B963">
        <v>3.5</v>
      </c>
      <c r="C963" s="3">
        <v>3.39</v>
      </c>
      <c r="D963">
        <v>3.13</v>
      </c>
      <c r="E963" s="4">
        <v>3.4</v>
      </c>
      <c r="F963" s="3">
        <v>3.21</v>
      </c>
      <c r="G963">
        <v>3.31</v>
      </c>
      <c r="H963">
        <v>0.6</v>
      </c>
      <c r="I963">
        <f t="shared" si="14"/>
        <v>2.71</v>
      </c>
    </row>
    <row r="964" spans="1:9" x14ac:dyDescent="0.2">
      <c r="A964" s="2">
        <v>42600</v>
      </c>
      <c r="B964">
        <v>3.5</v>
      </c>
      <c r="C964" s="3">
        <v>3.39</v>
      </c>
      <c r="D964">
        <v>3.13</v>
      </c>
      <c r="E964" s="4">
        <v>3.4</v>
      </c>
      <c r="F964" s="3">
        <v>3.21</v>
      </c>
      <c r="G964">
        <v>3.34</v>
      </c>
      <c r="H964">
        <v>0.62</v>
      </c>
      <c r="I964">
        <f t="shared" ref="I964:I1027" si="15">+G964-H964</f>
        <v>2.7199999999999998</v>
      </c>
    </row>
    <row r="965" spans="1:9" x14ac:dyDescent="0.2">
      <c r="A965" s="2">
        <v>42601</v>
      </c>
      <c r="B965">
        <v>3.5</v>
      </c>
      <c r="C965" s="3">
        <v>3.27</v>
      </c>
      <c r="D965">
        <v>3.27</v>
      </c>
      <c r="E965" s="4">
        <v>3.43</v>
      </c>
      <c r="F965" s="3">
        <v>3.22</v>
      </c>
      <c r="G965">
        <v>3.36</v>
      </c>
      <c r="H965">
        <v>0.60799999999999998</v>
      </c>
      <c r="I965">
        <f t="shared" si="15"/>
        <v>2.7519999999999998</v>
      </c>
    </row>
    <row r="966" spans="1:9" x14ac:dyDescent="0.2">
      <c r="A966" s="2">
        <v>42602</v>
      </c>
      <c r="B966">
        <v>3.5</v>
      </c>
      <c r="C966" s="3">
        <v>3.27</v>
      </c>
      <c r="D966">
        <v>3.27</v>
      </c>
      <c r="E966" s="4">
        <v>3.43</v>
      </c>
      <c r="F966" s="3">
        <v>3.22</v>
      </c>
      <c r="G966">
        <v>3.36</v>
      </c>
      <c r="H966">
        <v>0.60799999999999998</v>
      </c>
      <c r="I966">
        <f t="shared" si="15"/>
        <v>2.7519999999999998</v>
      </c>
    </row>
    <row r="967" spans="1:9" x14ac:dyDescent="0.2">
      <c r="A967" s="2">
        <v>42603</v>
      </c>
      <c r="B967">
        <v>3.5</v>
      </c>
      <c r="C967" s="3">
        <v>3.27</v>
      </c>
      <c r="D967">
        <v>3.27</v>
      </c>
      <c r="E967" s="4">
        <v>3.43</v>
      </c>
      <c r="F967" s="3">
        <v>3.22</v>
      </c>
      <c r="G967">
        <v>3.36</v>
      </c>
      <c r="H967">
        <v>0.60799999999999998</v>
      </c>
      <c r="I967">
        <f t="shared" si="15"/>
        <v>2.7519999999999998</v>
      </c>
    </row>
    <row r="968" spans="1:9" x14ac:dyDescent="0.2">
      <c r="A968" s="2">
        <v>42604</v>
      </c>
      <c r="B968">
        <v>3.5</v>
      </c>
      <c r="C968" s="3">
        <v>3.33</v>
      </c>
      <c r="D968">
        <v>3.26</v>
      </c>
      <c r="E968" s="4">
        <v>3.46</v>
      </c>
      <c r="F968" s="3">
        <v>3.25</v>
      </c>
      <c r="G968">
        <v>3.41</v>
      </c>
      <c r="H968">
        <v>0.62</v>
      </c>
      <c r="I968">
        <f t="shared" si="15"/>
        <v>2.79</v>
      </c>
    </row>
    <row r="969" spans="1:9" x14ac:dyDescent="0.2">
      <c r="A969" s="2">
        <v>42605</v>
      </c>
      <c r="B969">
        <v>3.5</v>
      </c>
      <c r="C969" s="3">
        <v>3.41</v>
      </c>
      <c r="D969">
        <v>3.29</v>
      </c>
      <c r="E969" s="4">
        <v>3.5</v>
      </c>
      <c r="F969" s="3">
        <v>3.32</v>
      </c>
      <c r="G969">
        <v>3.395</v>
      </c>
      <c r="H969">
        <v>0.61499999999999999</v>
      </c>
      <c r="I969">
        <f t="shared" si="15"/>
        <v>2.7800000000000002</v>
      </c>
    </row>
    <row r="970" spans="1:9" x14ac:dyDescent="0.2">
      <c r="A970" s="2">
        <v>42606</v>
      </c>
      <c r="B970">
        <v>3.5</v>
      </c>
      <c r="C970" s="3">
        <v>3.4</v>
      </c>
      <c r="D970">
        <v>3.3</v>
      </c>
      <c r="E970" s="4">
        <v>3.4699999999999998</v>
      </c>
      <c r="F970" s="3">
        <v>3.32</v>
      </c>
      <c r="G970">
        <v>3.4050000000000002</v>
      </c>
      <c r="H970">
        <v>0.62</v>
      </c>
      <c r="I970">
        <f t="shared" si="15"/>
        <v>2.7850000000000001</v>
      </c>
    </row>
    <row r="971" spans="1:9" x14ac:dyDescent="0.2">
      <c r="A971" s="2">
        <v>42607</v>
      </c>
      <c r="B971">
        <v>3.5</v>
      </c>
      <c r="C971" s="3">
        <v>3.39</v>
      </c>
      <c r="D971">
        <v>3.3</v>
      </c>
      <c r="E971" s="4">
        <v>3.48</v>
      </c>
      <c r="F971" s="3">
        <v>3.31</v>
      </c>
      <c r="G971">
        <v>3.41</v>
      </c>
      <c r="H971">
        <v>0.61</v>
      </c>
      <c r="I971">
        <f t="shared" si="15"/>
        <v>2.8000000000000003</v>
      </c>
    </row>
    <row r="972" spans="1:9" x14ac:dyDescent="0.2">
      <c r="A972" s="2">
        <v>42608</v>
      </c>
      <c r="B972">
        <v>3.5</v>
      </c>
      <c r="C972" s="3">
        <v>3.39</v>
      </c>
      <c r="D972">
        <v>3.3</v>
      </c>
      <c r="E972" s="4">
        <v>3.48</v>
      </c>
      <c r="F972" s="3">
        <v>3.31</v>
      </c>
      <c r="G972">
        <v>3.415</v>
      </c>
      <c r="H972">
        <v>0.61699999999999999</v>
      </c>
      <c r="I972">
        <f t="shared" si="15"/>
        <v>2.798</v>
      </c>
    </row>
    <row r="973" spans="1:9" x14ac:dyDescent="0.2">
      <c r="A973" s="2">
        <v>42609</v>
      </c>
      <c r="B973">
        <v>3.5</v>
      </c>
      <c r="C973" s="3">
        <v>3.39</v>
      </c>
      <c r="D973">
        <v>3.3</v>
      </c>
      <c r="E973" s="4">
        <v>3.48</v>
      </c>
      <c r="F973" s="3">
        <v>3.31</v>
      </c>
      <c r="G973">
        <v>3.415</v>
      </c>
      <c r="H973">
        <v>0.61699999999999999</v>
      </c>
      <c r="I973">
        <f t="shared" si="15"/>
        <v>2.798</v>
      </c>
    </row>
    <row r="974" spans="1:9" x14ac:dyDescent="0.2">
      <c r="A974" s="2">
        <v>42610</v>
      </c>
      <c r="B974">
        <v>3.5</v>
      </c>
      <c r="C974" s="3">
        <v>3.39</v>
      </c>
      <c r="D974">
        <v>3.3</v>
      </c>
      <c r="E974" s="4">
        <v>3.48</v>
      </c>
      <c r="F974" s="3">
        <v>3.31</v>
      </c>
      <c r="G974">
        <v>3.415</v>
      </c>
      <c r="H974">
        <v>0.61699999999999999</v>
      </c>
      <c r="I974">
        <f t="shared" si="15"/>
        <v>2.798</v>
      </c>
    </row>
    <row r="975" spans="1:9" x14ac:dyDescent="0.2">
      <c r="A975" s="2">
        <v>42611</v>
      </c>
      <c r="B975">
        <v>3.5</v>
      </c>
      <c r="C975" s="3">
        <v>3.39</v>
      </c>
      <c r="D975">
        <v>3.3</v>
      </c>
      <c r="E975" s="4">
        <v>3.48</v>
      </c>
      <c r="F975" s="3">
        <v>3.31</v>
      </c>
      <c r="G975">
        <v>3.41</v>
      </c>
      <c r="H975">
        <v>0.62</v>
      </c>
      <c r="I975">
        <f t="shared" si="15"/>
        <v>2.79</v>
      </c>
    </row>
    <row r="976" spans="1:9" x14ac:dyDescent="0.2">
      <c r="A976" s="2">
        <v>42612</v>
      </c>
      <c r="B976">
        <v>3.5</v>
      </c>
      <c r="C976" s="3">
        <v>3.39</v>
      </c>
      <c r="D976">
        <v>3.3</v>
      </c>
      <c r="E976" s="4">
        <v>3.48</v>
      </c>
      <c r="F976" s="3">
        <v>3.31</v>
      </c>
      <c r="G976">
        <v>3.4350000000000001</v>
      </c>
      <c r="H976">
        <v>0.63700000000000001</v>
      </c>
      <c r="I976">
        <f t="shared" si="15"/>
        <v>2.798</v>
      </c>
    </row>
    <row r="977" spans="1:9" x14ac:dyDescent="0.2">
      <c r="A977" s="2">
        <v>42613</v>
      </c>
      <c r="B977">
        <v>3.5</v>
      </c>
      <c r="C977" s="3">
        <v>3.39</v>
      </c>
      <c r="D977">
        <v>3.3</v>
      </c>
      <c r="E977" s="4">
        <v>3.48</v>
      </c>
      <c r="F977" s="3">
        <v>3.31</v>
      </c>
      <c r="G977">
        <v>3.4350000000000001</v>
      </c>
      <c r="H977">
        <v>0.64300000000000002</v>
      </c>
      <c r="I977">
        <f t="shared" si="15"/>
        <v>2.7919999999999998</v>
      </c>
    </row>
    <row r="978" spans="1:9" x14ac:dyDescent="0.2">
      <c r="A978" s="2">
        <v>42614</v>
      </c>
      <c r="B978">
        <v>3.5</v>
      </c>
      <c r="C978" s="3">
        <v>3.4</v>
      </c>
      <c r="D978">
        <v>3.39</v>
      </c>
      <c r="E978" s="4">
        <v>3.45</v>
      </c>
      <c r="F978" s="3">
        <v>3.36</v>
      </c>
      <c r="G978">
        <v>3.44</v>
      </c>
      <c r="H978">
        <v>0.64</v>
      </c>
      <c r="I978">
        <f t="shared" si="15"/>
        <v>2.8</v>
      </c>
    </row>
    <row r="979" spans="1:9" x14ac:dyDescent="0.2">
      <c r="A979" s="2">
        <v>42615</v>
      </c>
      <c r="B979">
        <v>3.5</v>
      </c>
      <c r="C979" s="3">
        <v>3.41</v>
      </c>
      <c r="D979">
        <v>3.39</v>
      </c>
      <c r="E979" s="4">
        <v>3.46</v>
      </c>
      <c r="F979" s="3">
        <v>3.37</v>
      </c>
      <c r="G979">
        <v>3.42</v>
      </c>
      <c r="H979">
        <v>0.64</v>
      </c>
      <c r="I979">
        <f t="shared" si="15"/>
        <v>2.78</v>
      </c>
    </row>
    <row r="980" spans="1:9" x14ac:dyDescent="0.2">
      <c r="A980" s="2">
        <v>42616</v>
      </c>
      <c r="B980">
        <v>3.5</v>
      </c>
      <c r="C980" s="3">
        <v>3.41</v>
      </c>
      <c r="D980">
        <v>3.39</v>
      </c>
      <c r="E980" s="4">
        <v>3.46</v>
      </c>
      <c r="F980" s="3">
        <v>3.37</v>
      </c>
      <c r="G980">
        <v>3.42</v>
      </c>
      <c r="H980">
        <v>0.64</v>
      </c>
      <c r="I980">
        <f t="shared" si="15"/>
        <v>2.78</v>
      </c>
    </row>
    <row r="981" spans="1:9" x14ac:dyDescent="0.2">
      <c r="A981" s="2">
        <v>42617</v>
      </c>
      <c r="B981">
        <v>3.5</v>
      </c>
      <c r="C981" s="3">
        <v>3.41</v>
      </c>
      <c r="D981">
        <v>3.39</v>
      </c>
      <c r="E981" s="4">
        <v>3.46</v>
      </c>
      <c r="F981" s="3">
        <v>3.37</v>
      </c>
      <c r="G981">
        <v>3.42</v>
      </c>
      <c r="H981">
        <v>0.64</v>
      </c>
      <c r="I981">
        <f t="shared" si="15"/>
        <v>2.78</v>
      </c>
    </row>
    <row r="982" spans="1:9" x14ac:dyDescent="0.2">
      <c r="A982" s="2">
        <v>42618</v>
      </c>
      <c r="B982">
        <v>3.5</v>
      </c>
      <c r="C982" s="3">
        <v>3.41</v>
      </c>
      <c r="D982">
        <v>3.39</v>
      </c>
      <c r="E982" s="4">
        <v>3.46</v>
      </c>
      <c r="F982" s="3">
        <v>3.37</v>
      </c>
      <c r="G982">
        <v>3.3849999999999998</v>
      </c>
      <c r="H982">
        <v>0.62</v>
      </c>
      <c r="I982">
        <f t="shared" si="15"/>
        <v>2.7649999999999997</v>
      </c>
    </row>
    <row r="983" spans="1:9" x14ac:dyDescent="0.2">
      <c r="A983" s="2">
        <v>42619</v>
      </c>
      <c r="B983">
        <v>3.5</v>
      </c>
      <c r="C983" s="3">
        <v>3.45</v>
      </c>
      <c r="D983">
        <v>3.31</v>
      </c>
      <c r="E983" s="4">
        <v>3.48</v>
      </c>
      <c r="F983" s="3">
        <v>3.35</v>
      </c>
      <c r="G983">
        <v>3.3449999999999998</v>
      </c>
      <c r="H983">
        <v>0.57999999999999996</v>
      </c>
      <c r="I983">
        <f t="shared" si="15"/>
        <v>2.7649999999999997</v>
      </c>
    </row>
    <row r="984" spans="1:9" x14ac:dyDescent="0.2">
      <c r="A984" s="2">
        <v>42620</v>
      </c>
      <c r="B984">
        <v>3.5</v>
      </c>
      <c r="C984" s="3">
        <v>3.39</v>
      </c>
      <c r="D984">
        <v>3.3</v>
      </c>
      <c r="E984" s="4">
        <v>3.43</v>
      </c>
      <c r="F984" s="3">
        <v>3.32</v>
      </c>
      <c r="G984">
        <v>3.3069999999999999</v>
      </c>
      <c r="H984">
        <v>0.6</v>
      </c>
      <c r="I984">
        <f t="shared" si="15"/>
        <v>2.7069999999999999</v>
      </c>
    </row>
    <row r="985" spans="1:9" x14ac:dyDescent="0.2">
      <c r="A985" s="2">
        <v>42621</v>
      </c>
      <c r="B985">
        <v>3.5</v>
      </c>
      <c r="C985" s="3">
        <v>3.33</v>
      </c>
      <c r="D985">
        <v>3.25</v>
      </c>
      <c r="E985" s="4">
        <v>3.38</v>
      </c>
      <c r="F985" s="3">
        <v>3.26</v>
      </c>
      <c r="G985">
        <v>3.3250000000000002</v>
      </c>
      <c r="H985">
        <v>0.57999999999999996</v>
      </c>
      <c r="I985">
        <f t="shared" si="15"/>
        <v>2.7450000000000001</v>
      </c>
    </row>
    <row r="986" spans="1:9" x14ac:dyDescent="0.2">
      <c r="A986" s="2">
        <v>42622</v>
      </c>
      <c r="B986">
        <v>3.5</v>
      </c>
      <c r="C986" s="3">
        <v>3.26</v>
      </c>
      <c r="D986">
        <v>3.21</v>
      </c>
      <c r="E986" s="4">
        <v>3.41</v>
      </c>
      <c r="F986" s="3">
        <v>3.2</v>
      </c>
      <c r="G986">
        <v>3.38</v>
      </c>
      <c r="H986">
        <v>0.60799999999999998</v>
      </c>
      <c r="I986">
        <f t="shared" si="15"/>
        <v>2.7719999999999998</v>
      </c>
    </row>
    <row r="987" spans="1:9" x14ac:dyDescent="0.2">
      <c r="A987" s="2">
        <v>42623</v>
      </c>
      <c r="B987">
        <v>3.5</v>
      </c>
      <c r="C987" s="3">
        <v>3.26</v>
      </c>
      <c r="D987">
        <v>3.21</v>
      </c>
      <c r="E987" s="4">
        <v>3.41</v>
      </c>
      <c r="F987" s="3">
        <v>3.2</v>
      </c>
      <c r="G987">
        <v>3.38</v>
      </c>
      <c r="H987">
        <v>0.60799999999999998</v>
      </c>
      <c r="I987">
        <f t="shared" si="15"/>
        <v>2.7719999999999998</v>
      </c>
    </row>
    <row r="988" spans="1:9" x14ac:dyDescent="0.2">
      <c r="A988" s="2">
        <v>42624</v>
      </c>
      <c r="B988">
        <v>3.5</v>
      </c>
      <c r="C988" s="3">
        <v>3.26</v>
      </c>
      <c r="D988">
        <v>3.21</v>
      </c>
      <c r="E988" s="4">
        <v>3.41</v>
      </c>
      <c r="F988" s="3">
        <v>3.2</v>
      </c>
      <c r="G988">
        <v>3.38</v>
      </c>
      <c r="H988">
        <v>0.60799999999999998</v>
      </c>
      <c r="I988">
        <f t="shared" si="15"/>
        <v>2.7719999999999998</v>
      </c>
    </row>
    <row r="989" spans="1:9" x14ac:dyDescent="0.2">
      <c r="A989" s="2">
        <v>42625</v>
      </c>
      <c r="B989">
        <v>3.5</v>
      </c>
      <c r="C989" s="3">
        <v>3.26</v>
      </c>
      <c r="D989">
        <v>3.21</v>
      </c>
      <c r="E989" s="4">
        <v>3.41</v>
      </c>
      <c r="F989" s="3">
        <v>3.2</v>
      </c>
      <c r="G989">
        <v>3.4</v>
      </c>
      <c r="H989">
        <v>0.61</v>
      </c>
      <c r="I989">
        <f t="shared" si="15"/>
        <v>2.79</v>
      </c>
    </row>
    <row r="990" spans="1:9" x14ac:dyDescent="0.2">
      <c r="A990" s="2">
        <v>42626</v>
      </c>
      <c r="B990">
        <v>3.5</v>
      </c>
      <c r="C990" s="3">
        <v>3.36</v>
      </c>
      <c r="D990">
        <v>3.3</v>
      </c>
      <c r="E990" s="4">
        <v>3.4699999999999998</v>
      </c>
      <c r="F990" s="3">
        <v>3.3</v>
      </c>
      <c r="G990">
        <v>3.44</v>
      </c>
      <c r="H990">
        <v>0.62</v>
      </c>
      <c r="I990">
        <f t="shared" si="15"/>
        <v>2.82</v>
      </c>
    </row>
    <row r="991" spans="1:9" x14ac:dyDescent="0.2">
      <c r="A991" s="2">
        <v>42627</v>
      </c>
      <c r="B991">
        <v>3.5</v>
      </c>
      <c r="C991" s="3">
        <v>3.36</v>
      </c>
      <c r="D991">
        <v>3.3</v>
      </c>
      <c r="E991" s="4">
        <v>3.4699999999999998</v>
      </c>
      <c r="F991" s="3">
        <v>3.3</v>
      </c>
      <c r="G991">
        <v>3.42</v>
      </c>
      <c r="H991">
        <v>0.63</v>
      </c>
      <c r="I991">
        <f t="shared" si="15"/>
        <v>2.79</v>
      </c>
    </row>
    <row r="992" spans="1:9" x14ac:dyDescent="0.2">
      <c r="A992" s="2">
        <v>42628</v>
      </c>
      <c r="B992">
        <v>3.5</v>
      </c>
      <c r="C992" s="3">
        <v>3.45</v>
      </c>
      <c r="D992">
        <v>3.36</v>
      </c>
      <c r="E992" s="4">
        <v>3.48</v>
      </c>
      <c r="F992" s="3">
        <v>3.37</v>
      </c>
      <c r="G992">
        <v>3.4050000000000002</v>
      </c>
      <c r="H992">
        <v>0.60199999999999998</v>
      </c>
      <c r="I992">
        <f t="shared" si="15"/>
        <v>2.8030000000000004</v>
      </c>
    </row>
    <row r="993" spans="1:9" x14ac:dyDescent="0.2">
      <c r="A993" s="2">
        <v>42629</v>
      </c>
      <c r="B993">
        <v>3.5</v>
      </c>
      <c r="C993" s="3">
        <v>3.44</v>
      </c>
      <c r="D993">
        <v>3.34</v>
      </c>
      <c r="E993" s="4">
        <v>3.48</v>
      </c>
      <c r="F993" s="3">
        <v>3.35</v>
      </c>
      <c r="G993">
        <v>3.4</v>
      </c>
      <c r="H993">
        <v>0.59</v>
      </c>
      <c r="I993">
        <f t="shared" si="15"/>
        <v>2.81</v>
      </c>
    </row>
    <row r="994" spans="1:9" x14ac:dyDescent="0.2">
      <c r="A994" s="2">
        <v>42630</v>
      </c>
      <c r="B994">
        <v>3.5</v>
      </c>
      <c r="C994" s="3">
        <v>3.44</v>
      </c>
      <c r="D994">
        <v>3.34</v>
      </c>
      <c r="E994" s="4">
        <v>3.48</v>
      </c>
      <c r="F994" s="3">
        <v>3.35</v>
      </c>
      <c r="G994">
        <v>3.4</v>
      </c>
      <c r="H994">
        <v>0.59</v>
      </c>
      <c r="I994">
        <f t="shared" si="15"/>
        <v>2.81</v>
      </c>
    </row>
    <row r="995" spans="1:9" x14ac:dyDescent="0.2">
      <c r="A995" s="2">
        <v>42631</v>
      </c>
      <c r="B995">
        <v>3.5</v>
      </c>
      <c r="C995" s="3">
        <v>3.44</v>
      </c>
      <c r="D995">
        <v>3.34</v>
      </c>
      <c r="E995" s="4">
        <v>3.48</v>
      </c>
      <c r="F995" s="3">
        <v>3.35</v>
      </c>
      <c r="G995">
        <v>3.4</v>
      </c>
      <c r="H995">
        <v>0.59</v>
      </c>
      <c r="I995">
        <f t="shared" si="15"/>
        <v>2.81</v>
      </c>
    </row>
    <row r="996" spans="1:9" x14ac:dyDescent="0.2">
      <c r="A996" s="2">
        <v>42632</v>
      </c>
      <c r="B996">
        <v>3.5</v>
      </c>
      <c r="C996" s="3">
        <v>3.46</v>
      </c>
      <c r="D996">
        <v>3.3</v>
      </c>
      <c r="E996" s="4">
        <v>3.4699999999999998</v>
      </c>
      <c r="F996" s="3">
        <v>3.34</v>
      </c>
      <c r="G996">
        <v>3.4050000000000002</v>
      </c>
      <c r="H996">
        <v>0.59</v>
      </c>
      <c r="I996">
        <f t="shared" si="15"/>
        <v>2.8150000000000004</v>
      </c>
    </row>
    <row r="997" spans="1:9" x14ac:dyDescent="0.2">
      <c r="A997" s="2">
        <v>42633</v>
      </c>
      <c r="B997">
        <v>3.5</v>
      </c>
      <c r="C997" s="3">
        <v>3.43</v>
      </c>
      <c r="D997">
        <v>3.32</v>
      </c>
      <c r="E997" s="4">
        <v>3.48</v>
      </c>
      <c r="F997" s="3">
        <v>3.33</v>
      </c>
      <c r="G997">
        <v>3.39</v>
      </c>
      <c r="H997">
        <v>0.57499999999999996</v>
      </c>
      <c r="I997">
        <f t="shared" si="15"/>
        <v>2.8150000000000004</v>
      </c>
    </row>
    <row r="998" spans="1:9" x14ac:dyDescent="0.2">
      <c r="A998" s="2">
        <v>42634</v>
      </c>
      <c r="B998">
        <v>3.5</v>
      </c>
      <c r="C998" s="3">
        <v>3.43</v>
      </c>
      <c r="D998">
        <v>3.32</v>
      </c>
      <c r="E998" s="4">
        <v>3.48</v>
      </c>
      <c r="F998" s="3">
        <v>3.33</v>
      </c>
      <c r="G998">
        <v>3.38</v>
      </c>
      <c r="H998">
        <v>0.56000000000000005</v>
      </c>
      <c r="I998">
        <f t="shared" si="15"/>
        <v>2.82</v>
      </c>
    </row>
    <row r="999" spans="1:9" x14ac:dyDescent="0.2">
      <c r="A999" s="2">
        <v>42635</v>
      </c>
      <c r="B999">
        <v>3.5</v>
      </c>
      <c r="C999" s="3">
        <v>3.38</v>
      </c>
      <c r="D999">
        <v>3.31</v>
      </c>
      <c r="E999" s="4">
        <v>3.48</v>
      </c>
      <c r="F999" s="3">
        <v>3.29</v>
      </c>
      <c r="G999">
        <v>3.36</v>
      </c>
      <c r="H999">
        <v>0.52</v>
      </c>
      <c r="I999">
        <f t="shared" si="15"/>
        <v>2.84</v>
      </c>
    </row>
    <row r="1000" spans="1:9" x14ac:dyDescent="0.2">
      <c r="A1000" s="2">
        <v>42636</v>
      </c>
      <c r="B1000">
        <v>3.5</v>
      </c>
      <c r="C1000" s="3">
        <v>3.34</v>
      </c>
      <c r="D1000">
        <v>3.29</v>
      </c>
      <c r="E1000" s="4">
        <v>3.4699999999999998</v>
      </c>
      <c r="F1000" s="3">
        <v>3.27</v>
      </c>
      <c r="G1000">
        <v>3.36</v>
      </c>
      <c r="H1000">
        <v>0.5</v>
      </c>
      <c r="I1000">
        <f t="shared" si="15"/>
        <v>2.86</v>
      </c>
    </row>
    <row r="1001" spans="1:9" x14ac:dyDescent="0.2">
      <c r="A1001" s="2">
        <v>42637</v>
      </c>
      <c r="B1001">
        <v>3.5</v>
      </c>
      <c r="C1001" s="3">
        <v>3.34</v>
      </c>
      <c r="D1001">
        <v>3.29</v>
      </c>
      <c r="E1001" s="4">
        <v>3.4699999999999998</v>
      </c>
      <c r="F1001" s="3">
        <v>3.27</v>
      </c>
      <c r="G1001">
        <v>3.36</v>
      </c>
      <c r="H1001">
        <v>0.5</v>
      </c>
      <c r="I1001">
        <f t="shared" si="15"/>
        <v>2.86</v>
      </c>
    </row>
    <row r="1002" spans="1:9" x14ac:dyDescent="0.2">
      <c r="A1002" s="2">
        <v>42638</v>
      </c>
      <c r="B1002">
        <v>3.5</v>
      </c>
      <c r="C1002" s="3">
        <v>3.34</v>
      </c>
      <c r="D1002">
        <v>3.29</v>
      </c>
      <c r="E1002" s="4">
        <v>3.4699999999999998</v>
      </c>
      <c r="F1002" s="3">
        <v>3.27</v>
      </c>
      <c r="G1002">
        <v>3.36</v>
      </c>
      <c r="H1002">
        <v>0.5</v>
      </c>
      <c r="I1002">
        <f t="shared" si="15"/>
        <v>2.86</v>
      </c>
    </row>
    <row r="1003" spans="1:9" x14ac:dyDescent="0.2">
      <c r="A1003" s="2">
        <v>42639</v>
      </c>
      <c r="B1003">
        <v>3.5</v>
      </c>
      <c r="C1003" s="3">
        <v>3.34</v>
      </c>
      <c r="D1003">
        <v>3.29</v>
      </c>
      <c r="E1003" s="4">
        <v>3.4699999999999998</v>
      </c>
      <c r="F1003" s="3">
        <v>3.27</v>
      </c>
      <c r="G1003">
        <v>3.36</v>
      </c>
      <c r="H1003">
        <v>0.48</v>
      </c>
      <c r="I1003">
        <f t="shared" si="15"/>
        <v>2.88</v>
      </c>
    </row>
    <row r="1004" spans="1:9" x14ac:dyDescent="0.2">
      <c r="A1004" s="2">
        <v>42640</v>
      </c>
      <c r="B1004">
        <v>3.5</v>
      </c>
      <c r="C1004" s="3">
        <v>3.38</v>
      </c>
      <c r="D1004">
        <v>3.25</v>
      </c>
      <c r="E1004" s="4">
        <v>3.48</v>
      </c>
      <c r="F1004" s="3">
        <v>3.27</v>
      </c>
      <c r="G1004">
        <v>3.3180000000000001</v>
      </c>
      <c r="H1004">
        <v>0.45</v>
      </c>
      <c r="I1004">
        <f t="shared" si="15"/>
        <v>2.8679999999999999</v>
      </c>
    </row>
    <row r="1005" spans="1:9" x14ac:dyDescent="0.2">
      <c r="A1005" s="2">
        <v>42641</v>
      </c>
      <c r="B1005">
        <v>3.5</v>
      </c>
      <c r="C1005" s="3">
        <v>3.3</v>
      </c>
      <c r="D1005">
        <v>3.23</v>
      </c>
      <c r="E1005" s="4">
        <v>3.48</v>
      </c>
      <c r="F1005" s="3">
        <v>3.21</v>
      </c>
      <c r="G1005">
        <v>3.31</v>
      </c>
      <c r="H1005">
        <v>0.45</v>
      </c>
      <c r="I1005">
        <f t="shared" si="15"/>
        <v>2.86</v>
      </c>
    </row>
    <row r="1006" spans="1:9" x14ac:dyDescent="0.2">
      <c r="A1006" s="2">
        <v>42642</v>
      </c>
      <c r="B1006">
        <v>3.5</v>
      </c>
      <c r="C1006" s="3">
        <v>3.3</v>
      </c>
      <c r="D1006">
        <v>3.23</v>
      </c>
      <c r="E1006" s="4">
        <v>3.48</v>
      </c>
      <c r="F1006" s="3">
        <v>3.21</v>
      </c>
      <c r="G1006">
        <v>3.33</v>
      </c>
      <c r="H1006">
        <v>0.47</v>
      </c>
      <c r="I1006">
        <f t="shared" si="15"/>
        <v>2.8600000000000003</v>
      </c>
    </row>
    <row r="1007" spans="1:9" x14ac:dyDescent="0.2">
      <c r="A1007" s="2">
        <v>42643</v>
      </c>
      <c r="B1007">
        <v>3.5</v>
      </c>
      <c r="C1007" s="3">
        <v>3.33</v>
      </c>
      <c r="D1007">
        <v>3.21</v>
      </c>
      <c r="E1007" s="4">
        <v>3.48</v>
      </c>
      <c r="F1007" s="3">
        <v>3.22</v>
      </c>
      <c r="G1007">
        <v>3.355</v>
      </c>
      <c r="H1007">
        <v>0.47</v>
      </c>
      <c r="I1007">
        <f t="shared" si="15"/>
        <v>2.8849999999999998</v>
      </c>
    </row>
    <row r="1008" spans="1:9" x14ac:dyDescent="0.2">
      <c r="A1008" s="2">
        <v>42644</v>
      </c>
      <c r="B1008">
        <v>3.5</v>
      </c>
      <c r="C1008" s="3">
        <v>3.33</v>
      </c>
      <c r="D1008">
        <v>3.21</v>
      </c>
      <c r="E1008" s="4">
        <v>3.48</v>
      </c>
      <c r="F1008" s="3">
        <v>3.22</v>
      </c>
      <c r="G1008">
        <v>3.355</v>
      </c>
      <c r="H1008">
        <v>0.47</v>
      </c>
      <c r="I1008">
        <f t="shared" si="15"/>
        <v>2.8849999999999998</v>
      </c>
    </row>
    <row r="1009" spans="1:9" x14ac:dyDescent="0.2">
      <c r="A1009" s="2">
        <v>42645</v>
      </c>
      <c r="B1009">
        <v>3.5</v>
      </c>
      <c r="C1009" s="3">
        <v>3.33</v>
      </c>
      <c r="D1009">
        <v>3.21</v>
      </c>
      <c r="E1009" s="4">
        <v>3.48</v>
      </c>
      <c r="F1009" s="3">
        <v>3.22</v>
      </c>
      <c r="G1009">
        <v>3.355</v>
      </c>
      <c r="H1009">
        <v>0.47</v>
      </c>
      <c r="I1009">
        <f t="shared" si="15"/>
        <v>2.8849999999999998</v>
      </c>
    </row>
    <row r="1010" spans="1:9" x14ac:dyDescent="0.2">
      <c r="A1010" s="2">
        <v>42646</v>
      </c>
      <c r="B1010">
        <v>3.5</v>
      </c>
      <c r="C1010" s="3">
        <v>3.35</v>
      </c>
      <c r="D1010">
        <v>3.26</v>
      </c>
      <c r="E1010" s="4">
        <v>3.49</v>
      </c>
      <c r="F1010" s="3">
        <v>3.26</v>
      </c>
      <c r="G1010">
        <v>3.3250000000000002</v>
      </c>
      <c r="H1010">
        <v>0.44400000000000001</v>
      </c>
      <c r="I1010">
        <f t="shared" si="15"/>
        <v>2.8810000000000002</v>
      </c>
    </row>
    <row r="1011" spans="1:9" x14ac:dyDescent="0.2">
      <c r="A1011" s="2">
        <v>42647</v>
      </c>
      <c r="B1011">
        <v>3.5</v>
      </c>
      <c r="C1011" s="3">
        <v>3.35</v>
      </c>
      <c r="D1011">
        <v>3.26</v>
      </c>
      <c r="E1011" s="4">
        <v>3.49</v>
      </c>
      <c r="F1011" s="3">
        <v>3.26</v>
      </c>
      <c r="G1011">
        <v>3.33</v>
      </c>
      <c r="H1011">
        <v>0.44600000000000001</v>
      </c>
      <c r="I1011">
        <f t="shared" si="15"/>
        <v>2.8839999999999999</v>
      </c>
    </row>
    <row r="1012" spans="1:9" x14ac:dyDescent="0.2">
      <c r="A1012" s="2">
        <v>42648</v>
      </c>
      <c r="B1012">
        <v>3.5</v>
      </c>
      <c r="C1012" s="3">
        <v>3.29</v>
      </c>
      <c r="D1012">
        <v>3.24</v>
      </c>
      <c r="E1012" s="4">
        <v>3.49</v>
      </c>
      <c r="F1012" s="3">
        <v>3.23</v>
      </c>
      <c r="G1012">
        <v>3.355</v>
      </c>
      <c r="H1012">
        <v>0.48</v>
      </c>
      <c r="I1012">
        <f t="shared" si="15"/>
        <v>2.875</v>
      </c>
    </row>
    <row r="1013" spans="1:9" x14ac:dyDescent="0.2">
      <c r="A1013" s="2">
        <v>42649</v>
      </c>
      <c r="B1013">
        <v>3.5</v>
      </c>
      <c r="C1013" s="3">
        <v>3.29</v>
      </c>
      <c r="D1013">
        <v>3.24</v>
      </c>
      <c r="E1013" s="4">
        <v>3.49</v>
      </c>
      <c r="F1013" s="3">
        <v>3.23</v>
      </c>
      <c r="G1013">
        <v>3.36</v>
      </c>
      <c r="H1013">
        <v>0.47</v>
      </c>
      <c r="I1013">
        <f t="shared" si="15"/>
        <v>2.8899999999999997</v>
      </c>
    </row>
    <row r="1014" spans="1:9" x14ac:dyDescent="0.2">
      <c r="A1014" s="2">
        <v>42650</v>
      </c>
      <c r="B1014">
        <v>3.5</v>
      </c>
      <c r="C1014" s="3">
        <v>3.35</v>
      </c>
      <c r="D1014">
        <v>3.24</v>
      </c>
      <c r="E1014" s="4">
        <v>3.49</v>
      </c>
      <c r="F1014" s="3">
        <v>3.26</v>
      </c>
      <c r="G1014">
        <v>3.26</v>
      </c>
      <c r="H1014">
        <v>0.53500000000000003</v>
      </c>
      <c r="I1014">
        <f t="shared" si="15"/>
        <v>2.7249999999999996</v>
      </c>
    </row>
    <row r="1015" spans="1:9" x14ac:dyDescent="0.2">
      <c r="A1015" s="2">
        <v>42651</v>
      </c>
      <c r="B1015">
        <v>3.5</v>
      </c>
      <c r="C1015" s="3">
        <v>3.35</v>
      </c>
      <c r="D1015">
        <v>3.24</v>
      </c>
      <c r="E1015" s="4">
        <v>3.49</v>
      </c>
      <c r="F1015" s="3">
        <v>3.26</v>
      </c>
      <c r="G1015">
        <v>3.26</v>
      </c>
      <c r="H1015">
        <v>0.53500000000000003</v>
      </c>
      <c r="I1015">
        <f t="shared" si="15"/>
        <v>2.7249999999999996</v>
      </c>
    </row>
    <row r="1016" spans="1:9" x14ac:dyDescent="0.2">
      <c r="A1016" s="2">
        <v>42652</v>
      </c>
      <c r="B1016">
        <v>3.5</v>
      </c>
      <c r="C1016" s="3">
        <v>3.35</v>
      </c>
      <c r="D1016">
        <v>3.24</v>
      </c>
      <c r="E1016" s="4">
        <v>3.49</v>
      </c>
      <c r="F1016" s="3">
        <v>3.26</v>
      </c>
      <c r="G1016">
        <v>3.26</v>
      </c>
      <c r="H1016">
        <v>0.53500000000000003</v>
      </c>
      <c r="I1016">
        <f t="shared" si="15"/>
        <v>2.7249999999999996</v>
      </c>
    </row>
    <row r="1017" spans="1:9" x14ac:dyDescent="0.2">
      <c r="A1017" s="2">
        <v>42653</v>
      </c>
      <c r="B1017">
        <v>3.5</v>
      </c>
      <c r="C1017" s="3">
        <v>3.35</v>
      </c>
      <c r="D1017">
        <v>3.24</v>
      </c>
      <c r="E1017" s="4">
        <v>3.49</v>
      </c>
      <c r="F1017" s="3">
        <v>3.26</v>
      </c>
      <c r="G1017">
        <v>3.2650000000000001</v>
      </c>
      <c r="H1017">
        <v>0.53500000000000003</v>
      </c>
      <c r="I1017">
        <f t="shared" si="15"/>
        <v>2.73</v>
      </c>
    </row>
    <row r="1018" spans="1:9" x14ac:dyDescent="0.2">
      <c r="A1018" s="2">
        <v>42654</v>
      </c>
      <c r="B1018">
        <v>3.5</v>
      </c>
      <c r="C1018" s="3">
        <v>3.3</v>
      </c>
      <c r="D1018">
        <v>3.12</v>
      </c>
      <c r="E1018" s="4">
        <v>3.4699999999999998</v>
      </c>
      <c r="F1018" s="3">
        <v>3.16</v>
      </c>
      <c r="G1018">
        <v>3.2</v>
      </c>
      <c r="H1018">
        <v>0.50700000000000001</v>
      </c>
      <c r="I1018">
        <f t="shared" si="15"/>
        <v>2.6930000000000001</v>
      </c>
    </row>
    <row r="1019" spans="1:9" x14ac:dyDescent="0.2">
      <c r="A1019" s="2">
        <v>42655</v>
      </c>
      <c r="B1019">
        <v>3.5</v>
      </c>
      <c r="C1019" s="3">
        <v>3.3</v>
      </c>
      <c r="D1019">
        <v>3.12</v>
      </c>
      <c r="E1019" s="4">
        <v>3.4699999999999998</v>
      </c>
      <c r="F1019" s="3">
        <v>3.16</v>
      </c>
      <c r="G1019">
        <v>3.22</v>
      </c>
      <c r="H1019">
        <v>0.54</v>
      </c>
      <c r="I1019">
        <f t="shared" si="15"/>
        <v>2.68</v>
      </c>
    </row>
    <row r="1020" spans="1:9" x14ac:dyDescent="0.2">
      <c r="A1020" s="2">
        <v>42656</v>
      </c>
      <c r="B1020">
        <v>3.5</v>
      </c>
      <c r="C1020" s="3">
        <v>3.21</v>
      </c>
      <c r="D1020">
        <v>3.04</v>
      </c>
      <c r="E1020" s="4">
        <v>3.46</v>
      </c>
      <c r="F1020" s="3">
        <v>3.07</v>
      </c>
      <c r="G1020">
        <v>3.2149999999999999</v>
      </c>
      <c r="H1020">
        <v>0.53</v>
      </c>
      <c r="I1020">
        <f t="shared" si="15"/>
        <v>2.6849999999999996</v>
      </c>
    </row>
    <row r="1021" spans="1:9" x14ac:dyDescent="0.2">
      <c r="A1021" s="2">
        <v>42657</v>
      </c>
      <c r="B1021">
        <v>3.5</v>
      </c>
      <c r="C1021" s="3">
        <v>3.23</v>
      </c>
      <c r="D1021">
        <v>3.09</v>
      </c>
      <c r="E1021" s="4">
        <v>3.46</v>
      </c>
      <c r="F1021" s="3">
        <v>3.1</v>
      </c>
      <c r="G1021">
        <v>3.23</v>
      </c>
      <c r="H1021">
        <v>0.54600000000000004</v>
      </c>
      <c r="I1021">
        <f t="shared" si="15"/>
        <v>2.6840000000000002</v>
      </c>
    </row>
    <row r="1022" spans="1:9" x14ac:dyDescent="0.2">
      <c r="A1022" s="2">
        <v>42658</v>
      </c>
      <c r="B1022">
        <v>3.5</v>
      </c>
      <c r="C1022" s="3">
        <v>3.23</v>
      </c>
      <c r="D1022">
        <v>3.09</v>
      </c>
      <c r="E1022" s="4">
        <v>3.46</v>
      </c>
      <c r="F1022" s="3">
        <v>3.1</v>
      </c>
      <c r="G1022">
        <v>3.23</v>
      </c>
      <c r="H1022">
        <v>0.54600000000000004</v>
      </c>
      <c r="I1022">
        <f t="shared" si="15"/>
        <v>2.6840000000000002</v>
      </c>
    </row>
    <row r="1023" spans="1:9" x14ac:dyDescent="0.2">
      <c r="A1023" s="2">
        <v>42659</v>
      </c>
      <c r="B1023">
        <v>3.5</v>
      </c>
      <c r="C1023" s="3">
        <v>3.23</v>
      </c>
      <c r="D1023">
        <v>3.09</v>
      </c>
      <c r="E1023" s="4">
        <v>3.46</v>
      </c>
      <c r="F1023" s="3">
        <v>3.1</v>
      </c>
      <c r="G1023">
        <v>3.23</v>
      </c>
      <c r="H1023">
        <v>0.54600000000000004</v>
      </c>
      <c r="I1023">
        <f t="shared" si="15"/>
        <v>2.6840000000000002</v>
      </c>
    </row>
    <row r="1024" spans="1:9" x14ac:dyDescent="0.2">
      <c r="A1024" s="2">
        <v>42660</v>
      </c>
      <c r="B1024">
        <v>3.5</v>
      </c>
      <c r="C1024" s="3">
        <v>3.2800000000000002</v>
      </c>
      <c r="D1024">
        <v>3.04</v>
      </c>
      <c r="E1024" s="4">
        <v>3.48</v>
      </c>
      <c r="F1024" s="3">
        <v>3.1</v>
      </c>
      <c r="G1024">
        <v>3.2080000000000002</v>
      </c>
      <c r="H1024">
        <v>0.53700000000000003</v>
      </c>
      <c r="I1024">
        <f t="shared" si="15"/>
        <v>2.6710000000000003</v>
      </c>
    </row>
    <row r="1025" spans="1:9" x14ac:dyDescent="0.2">
      <c r="A1025" s="2">
        <v>42661</v>
      </c>
      <c r="B1025">
        <v>3.5</v>
      </c>
      <c r="C1025" s="3">
        <v>3.27</v>
      </c>
      <c r="D1025">
        <v>3.02</v>
      </c>
      <c r="E1025" s="4">
        <v>3.4699999999999998</v>
      </c>
      <c r="F1025" s="3">
        <v>3.07</v>
      </c>
      <c r="G1025">
        <v>3.2</v>
      </c>
      <c r="H1025">
        <v>0.52</v>
      </c>
      <c r="I1025">
        <f t="shared" si="15"/>
        <v>2.68</v>
      </c>
    </row>
    <row r="1026" spans="1:9" x14ac:dyDescent="0.2">
      <c r="A1026" s="2">
        <v>42662</v>
      </c>
      <c r="B1026">
        <v>3.5</v>
      </c>
      <c r="C1026" s="3">
        <v>3.27</v>
      </c>
      <c r="D1026">
        <v>3.02</v>
      </c>
      <c r="E1026" s="4">
        <v>3.4699999999999998</v>
      </c>
      <c r="F1026" s="3">
        <v>3.07</v>
      </c>
      <c r="G1026">
        <v>3.21</v>
      </c>
      <c r="H1026">
        <v>0.52</v>
      </c>
      <c r="I1026">
        <f t="shared" si="15"/>
        <v>2.69</v>
      </c>
    </row>
    <row r="1027" spans="1:9" x14ac:dyDescent="0.2">
      <c r="A1027" s="2">
        <v>42663</v>
      </c>
      <c r="B1027">
        <v>3.5</v>
      </c>
      <c r="C1027" s="3">
        <v>3.26</v>
      </c>
      <c r="D1027">
        <v>3.04</v>
      </c>
      <c r="E1027" s="4">
        <v>3.49</v>
      </c>
      <c r="F1027" s="3">
        <v>3.07</v>
      </c>
      <c r="G1027">
        <v>3.19</v>
      </c>
      <c r="H1027">
        <v>0.52</v>
      </c>
      <c r="I1027">
        <f t="shared" si="15"/>
        <v>2.67</v>
      </c>
    </row>
    <row r="1028" spans="1:9" x14ac:dyDescent="0.2">
      <c r="A1028" s="2">
        <v>42664</v>
      </c>
      <c r="B1028">
        <v>3.5</v>
      </c>
      <c r="C1028" s="3">
        <v>3.26</v>
      </c>
      <c r="D1028">
        <v>3.04</v>
      </c>
      <c r="E1028" s="4">
        <v>3.49</v>
      </c>
      <c r="F1028" s="3">
        <v>3.07</v>
      </c>
      <c r="G1028">
        <v>3.2250000000000001</v>
      </c>
      <c r="H1028">
        <v>0.52</v>
      </c>
      <c r="I1028">
        <f t="shared" ref="I1028:I1091" si="16">+G1028-H1028</f>
        <v>2.7050000000000001</v>
      </c>
    </row>
    <row r="1029" spans="1:9" x14ac:dyDescent="0.2">
      <c r="A1029" s="2">
        <v>42665</v>
      </c>
      <c r="B1029">
        <v>3.5</v>
      </c>
      <c r="C1029" s="3">
        <v>3.26</v>
      </c>
      <c r="D1029">
        <v>3.04</v>
      </c>
      <c r="E1029" s="4">
        <v>3.49</v>
      </c>
      <c r="F1029" s="3">
        <v>3.07</v>
      </c>
      <c r="G1029">
        <v>3.2250000000000001</v>
      </c>
      <c r="H1029">
        <v>0.52</v>
      </c>
      <c r="I1029">
        <f t="shared" si="16"/>
        <v>2.7050000000000001</v>
      </c>
    </row>
    <row r="1030" spans="1:9" x14ac:dyDescent="0.2">
      <c r="A1030" s="2">
        <v>42666</v>
      </c>
      <c r="B1030">
        <v>3.5</v>
      </c>
      <c r="C1030" s="3">
        <v>3.26</v>
      </c>
      <c r="D1030">
        <v>3.04</v>
      </c>
      <c r="E1030" s="4">
        <v>3.49</v>
      </c>
      <c r="F1030" s="3">
        <v>3.07</v>
      </c>
      <c r="G1030">
        <v>3.2250000000000001</v>
      </c>
      <c r="H1030">
        <v>0.52</v>
      </c>
      <c r="I1030">
        <f t="shared" si="16"/>
        <v>2.7050000000000001</v>
      </c>
    </row>
    <row r="1031" spans="1:9" x14ac:dyDescent="0.2">
      <c r="A1031" s="2">
        <v>42667</v>
      </c>
      <c r="B1031">
        <v>3.5</v>
      </c>
      <c r="C1031" s="3">
        <v>3.26</v>
      </c>
      <c r="D1031">
        <v>3.04</v>
      </c>
      <c r="E1031" s="4">
        <v>3.49</v>
      </c>
      <c r="F1031" s="3">
        <v>3.07</v>
      </c>
      <c r="G1031">
        <v>3.22</v>
      </c>
      <c r="H1031">
        <v>0.53</v>
      </c>
      <c r="I1031">
        <f t="shared" si="16"/>
        <v>2.6900000000000004</v>
      </c>
    </row>
    <row r="1032" spans="1:9" x14ac:dyDescent="0.2">
      <c r="A1032" s="2">
        <v>42668</v>
      </c>
      <c r="B1032">
        <v>3.5</v>
      </c>
      <c r="C1032" s="3">
        <v>3.24</v>
      </c>
      <c r="D1032">
        <v>3.09</v>
      </c>
      <c r="E1032" s="4">
        <v>3.49</v>
      </c>
      <c r="F1032" s="3">
        <v>3.09</v>
      </c>
      <c r="G1032">
        <v>3.2</v>
      </c>
      <c r="H1032">
        <v>0.53700000000000003</v>
      </c>
      <c r="I1032">
        <f t="shared" si="16"/>
        <v>2.6630000000000003</v>
      </c>
    </row>
    <row r="1033" spans="1:9" x14ac:dyDescent="0.2">
      <c r="A1033" s="2">
        <v>42669</v>
      </c>
      <c r="B1033">
        <v>3.5</v>
      </c>
      <c r="C1033" s="3">
        <v>3.21</v>
      </c>
      <c r="D1033">
        <v>3.06</v>
      </c>
      <c r="E1033" s="4">
        <v>3.48</v>
      </c>
      <c r="F1033" s="3">
        <v>3.06</v>
      </c>
      <c r="G1033">
        <v>3.2349999999999999</v>
      </c>
      <c r="H1033">
        <v>0.54700000000000004</v>
      </c>
      <c r="I1033">
        <f t="shared" si="16"/>
        <v>2.6879999999999997</v>
      </c>
    </row>
    <row r="1034" spans="1:9" x14ac:dyDescent="0.2">
      <c r="A1034" s="2">
        <v>42670</v>
      </c>
      <c r="B1034">
        <v>3.5</v>
      </c>
      <c r="C1034" s="3">
        <v>3.24</v>
      </c>
      <c r="D1034">
        <v>3.14</v>
      </c>
      <c r="E1034" s="4">
        <v>3.49</v>
      </c>
      <c r="F1034" s="3">
        <v>3.13</v>
      </c>
      <c r="G1034">
        <v>3.26</v>
      </c>
      <c r="H1034">
        <v>0.56999999999999995</v>
      </c>
      <c r="I1034">
        <f t="shared" si="16"/>
        <v>2.69</v>
      </c>
    </row>
    <row r="1035" spans="1:9" x14ac:dyDescent="0.2">
      <c r="A1035" s="2">
        <v>42671</v>
      </c>
      <c r="B1035">
        <v>3.5</v>
      </c>
      <c r="C1035" s="3">
        <v>3.24</v>
      </c>
      <c r="D1035">
        <v>3.14</v>
      </c>
      <c r="E1035" s="4">
        <v>3.49</v>
      </c>
      <c r="F1035" s="3">
        <v>3.13</v>
      </c>
      <c r="G1035">
        <v>3.3050000000000002</v>
      </c>
      <c r="H1035">
        <v>0.61</v>
      </c>
      <c r="I1035">
        <f t="shared" si="16"/>
        <v>2.6950000000000003</v>
      </c>
    </row>
    <row r="1036" spans="1:9" x14ac:dyDescent="0.2">
      <c r="A1036" s="2">
        <v>42672</v>
      </c>
      <c r="B1036">
        <v>3.5</v>
      </c>
      <c r="C1036" s="3">
        <v>3.24</v>
      </c>
      <c r="D1036">
        <v>3.14</v>
      </c>
      <c r="E1036" s="4">
        <v>3.49</v>
      </c>
      <c r="F1036" s="3">
        <v>3.13</v>
      </c>
      <c r="G1036">
        <v>3.3050000000000002</v>
      </c>
      <c r="H1036">
        <v>0.61</v>
      </c>
      <c r="I1036">
        <f t="shared" si="16"/>
        <v>2.6950000000000003</v>
      </c>
    </row>
    <row r="1037" spans="1:9" x14ac:dyDescent="0.2">
      <c r="A1037" s="2">
        <v>42673</v>
      </c>
      <c r="B1037">
        <v>3.5</v>
      </c>
      <c r="C1037" s="3">
        <v>3.24</v>
      </c>
      <c r="D1037">
        <v>3.14</v>
      </c>
      <c r="E1037" s="4">
        <v>3.49</v>
      </c>
      <c r="F1037" s="3">
        <v>3.13</v>
      </c>
      <c r="G1037">
        <v>3.3050000000000002</v>
      </c>
      <c r="H1037">
        <v>0.61</v>
      </c>
      <c r="I1037">
        <f t="shared" si="16"/>
        <v>2.6950000000000003</v>
      </c>
    </row>
    <row r="1038" spans="1:9" x14ac:dyDescent="0.2">
      <c r="A1038" s="2">
        <v>42674</v>
      </c>
      <c r="B1038">
        <v>3.5</v>
      </c>
      <c r="C1038" s="3">
        <v>3.37</v>
      </c>
      <c r="D1038">
        <v>3.18</v>
      </c>
      <c r="E1038" s="4">
        <v>3.5</v>
      </c>
      <c r="F1038" s="3">
        <v>3.19</v>
      </c>
      <c r="G1038">
        <v>3.3050000000000002</v>
      </c>
      <c r="H1038">
        <v>0.61</v>
      </c>
      <c r="I1038">
        <f t="shared" si="16"/>
        <v>2.6950000000000003</v>
      </c>
    </row>
    <row r="1039" spans="1:9" x14ac:dyDescent="0.2">
      <c r="A1039" s="2">
        <v>42675</v>
      </c>
      <c r="B1039">
        <v>3.5</v>
      </c>
      <c r="C1039" s="3">
        <v>3.37</v>
      </c>
      <c r="D1039">
        <v>3.18</v>
      </c>
      <c r="E1039" s="4">
        <v>3.5</v>
      </c>
      <c r="F1039" s="3">
        <v>3.19</v>
      </c>
      <c r="G1039">
        <v>3.2949999999999999</v>
      </c>
      <c r="H1039">
        <v>0.61</v>
      </c>
      <c r="I1039">
        <f t="shared" si="16"/>
        <v>2.6850000000000001</v>
      </c>
    </row>
    <row r="1040" spans="1:9" x14ac:dyDescent="0.2">
      <c r="A1040" s="2">
        <v>42676</v>
      </c>
      <c r="B1040">
        <v>3.5</v>
      </c>
      <c r="C1040" s="3">
        <v>3.37</v>
      </c>
      <c r="D1040">
        <v>3.18</v>
      </c>
      <c r="E1040" s="4">
        <v>3.5</v>
      </c>
      <c r="F1040" s="3">
        <v>3.19</v>
      </c>
      <c r="G1040">
        <v>3.335</v>
      </c>
      <c r="H1040">
        <v>0.63</v>
      </c>
      <c r="I1040">
        <f t="shared" si="16"/>
        <v>2.7050000000000001</v>
      </c>
    </row>
    <row r="1041" spans="1:9" x14ac:dyDescent="0.2">
      <c r="A1041" s="2">
        <v>42677</v>
      </c>
      <c r="B1041">
        <v>3.5</v>
      </c>
      <c r="C1041" s="3">
        <v>3.37</v>
      </c>
      <c r="D1041">
        <v>3.24</v>
      </c>
      <c r="E1041" s="4">
        <v>3.49</v>
      </c>
      <c r="F1041" s="3">
        <v>3.23</v>
      </c>
      <c r="G1041">
        <v>3.31</v>
      </c>
      <c r="H1041">
        <v>0.65</v>
      </c>
      <c r="I1041">
        <f t="shared" si="16"/>
        <v>2.66</v>
      </c>
    </row>
    <row r="1042" spans="1:9" x14ac:dyDescent="0.2">
      <c r="A1042" s="2">
        <v>42678</v>
      </c>
      <c r="B1042">
        <v>3.5</v>
      </c>
      <c r="C1042" s="3">
        <v>3.37</v>
      </c>
      <c r="D1042">
        <v>3.24</v>
      </c>
      <c r="E1042" s="4">
        <v>3.49</v>
      </c>
      <c r="F1042" s="3">
        <v>3.23</v>
      </c>
      <c r="G1042">
        <v>3.27</v>
      </c>
      <c r="H1042">
        <v>0.61</v>
      </c>
      <c r="I1042">
        <f t="shared" si="16"/>
        <v>2.66</v>
      </c>
    </row>
    <row r="1043" spans="1:9" x14ac:dyDescent="0.2">
      <c r="A1043" s="2">
        <v>42679</v>
      </c>
      <c r="B1043">
        <v>3.5</v>
      </c>
      <c r="C1043" s="3">
        <v>3.37</v>
      </c>
      <c r="D1043">
        <v>3.24</v>
      </c>
      <c r="E1043" s="4">
        <v>3.49</v>
      </c>
      <c r="F1043" s="3">
        <v>3.23</v>
      </c>
      <c r="G1043">
        <v>3.27</v>
      </c>
      <c r="H1043">
        <v>0.61</v>
      </c>
      <c r="I1043">
        <f t="shared" si="16"/>
        <v>2.66</v>
      </c>
    </row>
    <row r="1044" spans="1:9" x14ac:dyDescent="0.2">
      <c r="A1044" s="2">
        <v>42680</v>
      </c>
      <c r="B1044">
        <v>3.5</v>
      </c>
      <c r="C1044" s="3">
        <v>3.37</v>
      </c>
      <c r="D1044">
        <v>3.24</v>
      </c>
      <c r="E1044" s="4">
        <v>3.49</v>
      </c>
      <c r="F1044" s="3">
        <v>3.23</v>
      </c>
      <c r="G1044">
        <v>3.27</v>
      </c>
      <c r="H1044">
        <v>0.61</v>
      </c>
      <c r="I1044">
        <f t="shared" si="16"/>
        <v>2.66</v>
      </c>
    </row>
    <row r="1045" spans="1:9" x14ac:dyDescent="0.2">
      <c r="A1045" s="2">
        <v>42681</v>
      </c>
      <c r="B1045">
        <v>3.5</v>
      </c>
      <c r="C1045" s="3">
        <v>3.36</v>
      </c>
      <c r="D1045">
        <v>3.22</v>
      </c>
      <c r="E1045" s="4">
        <v>3.48</v>
      </c>
      <c r="F1045" s="3">
        <v>3.21</v>
      </c>
      <c r="G1045">
        <v>3.24</v>
      </c>
      <c r="H1045">
        <v>0.61</v>
      </c>
      <c r="I1045">
        <f t="shared" si="16"/>
        <v>2.6300000000000003</v>
      </c>
    </row>
    <row r="1046" spans="1:9" x14ac:dyDescent="0.2">
      <c r="A1046" s="2">
        <v>42682</v>
      </c>
      <c r="B1046">
        <v>3.5</v>
      </c>
      <c r="C1046" s="3">
        <v>3.33</v>
      </c>
      <c r="D1046">
        <v>3.16</v>
      </c>
      <c r="E1046" s="4">
        <v>3.46</v>
      </c>
      <c r="F1046" s="3">
        <v>3.16</v>
      </c>
      <c r="G1046">
        <v>3.1869999999999998</v>
      </c>
      <c r="H1046">
        <v>0.65</v>
      </c>
      <c r="I1046">
        <f t="shared" si="16"/>
        <v>2.5369999999999999</v>
      </c>
    </row>
    <row r="1047" spans="1:9" x14ac:dyDescent="0.2">
      <c r="A1047" s="2">
        <v>42683</v>
      </c>
      <c r="B1047">
        <v>3.5</v>
      </c>
      <c r="C1047" s="3">
        <v>3.3</v>
      </c>
      <c r="D1047">
        <v>3.11</v>
      </c>
      <c r="E1047" s="4">
        <v>3.49</v>
      </c>
      <c r="F1047" s="3">
        <v>3.12</v>
      </c>
      <c r="G1047">
        <v>3.22</v>
      </c>
      <c r="H1047">
        <v>0.71</v>
      </c>
      <c r="I1047">
        <f t="shared" si="16"/>
        <v>2.5100000000000002</v>
      </c>
    </row>
    <row r="1048" spans="1:9" x14ac:dyDescent="0.2">
      <c r="A1048" s="2">
        <v>42684</v>
      </c>
      <c r="B1048">
        <v>3.5</v>
      </c>
      <c r="C1048" s="3">
        <v>3.2800000000000002</v>
      </c>
      <c r="D1048">
        <v>3.04</v>
      </c>
      <c r="E1048" s="4">
        <v>3.45</v>
      </c>
      <c r="F1048" s="3">
        <v>3.05</v>
      </c>
      <c r="G1048">
        <v>3.3</v>
      </c>
      <c r="H1048">
        <v>0.82799999999999996</v>
      </c>
      <c r="I1048">
        <f t="shared" si="16"/>
        <v>2.472</v>
      </c>
    </row>
    <row r="1049" spans="1:9" x14ac:dyDescent="0.2">
      <c r="A1049" s="2">
        <v>42685</v>
      </c>
      <c r="B1049">
        <v>3.5</v>
      </c>
      <c r="C1049" s="3">
        <v>3.27</v>
      </c>
      <c r="D1049">
        <v>3.14</v>
      </c>
      <c r="E1049" s="4">
        <v>3.46</v>
      </c>
      <c r="F1049" s="3">
        <v>3.11</v>
      </c>
      <c r="G1049">
        <v>3.48</v>
      </c>
      <c r="H1049">
        <v>0.89300000000000002</v>
      </c>
      <c r="I1049">
        <f t="shared" si="16"/>
        <v>2.5869999999999997</v>
      </c>
    </row>
    <row r="1050" spans="1:9" x14ac:dyDescent="0.2">
      <c r="A1050" s="2">
        <v>42686</v>
      </c>
      <c r="B1050">
        <v>3.5</v>
      </c>
      <c r="C1050" s="3">
        <v>3.27</v>
      </c>
      <c r="D1050">
        <v>3.14</v>
      </c>
      <c r="E1050" s="4">
        <v>3.46</v>
      </c>
      <c r="F1050" s="3">
        <v>3.11</v>
      </c>
      <c r="G1050">
        <v>3.48</v>
      </c>
      <c r="H1050">
        <v>0.89300000000000002</v>
      </c>
      <c r="I1050">
        <f t="shared" si="16"/>
        <v>2.5869999999999997</v>
      </c>
    </row>
    <row r="1051" spans="1:9" x14ac:dyDescent="0.2">
      <c r="A1051" s="2">
        <v>42687</v>
      </c>
      <c r="B1051">
        <v>3.5</v>
      </c>
      <c r="C1051" s="3">
        <v>3.27</v>
      </c>
      <c r="D1051">
        <v>3.14</v>
      </c>
      <c r="E1051" s="4">
        <v>3.46</v>
      </c>
      <c r="F1051" s="3">
        <v>3.11</v>
      </c>
      <c r="G1051">
        <v>3.48</v>
      </c>
      <c r="H1051">
        <v>0.89300000000000002</v>
      </c>
      <c r="I1051">
        <f t="shared" si="16"/>
        <v>2.5869999999999997</v>
      </c>
    </row>
    <row r="1052" spans="1:9" x14ac:dyDescent="0.2">
      <c r="A1052" s="2">
        <v>42688</v>
      </c>
      <c r="B1052">
        <v>3.5</v>
      </c>
      <c r="C1052" s="3">
        <v>3.38</v>
      </c>
      <c r="D1052">
        <v>3.21</v>
      </c>
      <c r="E1052" s="4">
        <v>3.49</v>
      </c>
      <c r="F1052" s="3">
        <v>3.2</v>
      </c>
      <c r="G1052">
        <v>3.54</v>
      </c>
      <c r="H1052">
        <v>0.93300000000000005</v>
      </c>
      <c r="I1052">
        <f t="shared" si="16"/>
        <v>2.6070000000000002</v>
      </c>
    </row>
    <row r="1053" spans="1:9" x14ac:dyDescent="0.2">
      <c r="A1053" s="2">
        <v>42689</v>
      </c>
      <c r="B1053">
        <v>3.5</v>
      </c>
      <c r="C1053" s="3">
        <v>3.6</v>
      </c>
      <c r="D1053">
        <v>3.42</v>
      </c>
      <c r="E1053" s="4">
        <v>3.4699999999999998</v>
      </c>
      <c r="F1053" s="3">
        <v>3.41</v>
      </c>
      <c r="G1053">
        <v>3.4550000000000001</v>
      </c>
      <c r="H1053">
        <v>0.88</v>
      </c>
      <c r="I1053">
        <f t="shared" si="16"/>
        <v>2.5750000000000002</v>
      </c>
    </row>
    <row r="1054" spans="1:9" x14ac:dyDescent="0.2">
      <c r="A1054" s="2">
        <v>42690</v>
      </c>
      <c r="B1054">
        <v>3.5</v>
      </c>
      <c r="C1054" s="3">
        <v>3.71</v>
      </c>
      <c r="D1054">
        <v>3.48</v>
      </c>
      <c r="E1054" s="4">
        <v>3.46</v>
      </c>
      <c r="F1054" s="3">
        <v>3.4699999999999998</v>
      </c>
      <c r="G1054">
        <v>3.37</v>
      </c>
      <c r="H1054">
        <v>0.81299999999999994</v>
      </c>
      <c r="I1054">
        <f t="shared" si="16"/>
        <v>2.5570000000000004</v>
      </c>
    </row>
    <row r="1055" spans="1:9" x14ac:dyDescent="0.2">
      <c r="A1055" s="2">
        <v>42691</v>
      </c>
      <c r="B1055">
        <v>3.5</v>
      </c>
      <c r="C1055" s="3">
        <v>3.61</v>
      </c>
      <c r="D1055">
        <v>3.38</v>
      </c>
      <c r="E1055" s="4">
        <v>3.46</v>
      </c>
      <c r="F1055" s="3">
        <v>3.37</v>
      </c>
      <c r="G1055">
        <v>3.37</v>
      </c>
      <c r="H1055">
        <v>0.8</v>
      </c>
      <c r="I1055">
        <f t="shared" si="16"/>
        <v>2.5700000000000003</v>
      </c>
    </row>
    <row r="1056" spans="1:9" x14ac:dyDescent="0.2">
      <c r="A1056" s="2">
        <v>42692</v>
      </c>
      <c r="B1056">
        <v>3.5</v>
      </c>
      <c r="C1056" s="3">
        <v>3.6</v>
      </c>
      <c r="D1056">
        <v>3.25</v>
      </c>
      <c r="E1056" s="4">
        <v>3.45</v>
      </c>
      <c r="F1056" s="3">
        <v>3.25</v>
      </c>
      <c r="G1056">
        <v>3.4449999999999998</v>
      </c>
      <c r="H1056">
        <v>0.81</v>
      </c>
      <c r="I1056">
        <f t="shared" si="16"/>
        <v>2.6349999999999998</v>
      </c>
    </row>
    <row r="1057" spans="1:9" x14ac:dyDescent="0.2">
      <c r="A1057" s="2">
        <v>42693</v>
      </c>
      <c r="B1057">
        <v>3.5</v>
      </c>
      <c r="C1057" s="3">
        <v>3.6</v>
      </c>
      <c r="D1057">
        <v>3.25</v>
      </c>
      <c r="E1057" s="4">
        <v>3.45</v>
      </c>
      <c r="F1057" s="3">
        <v>3.25</v>
      </c>
      <c r="G1057">
        <v>3.4449999999999998</v>
      </c>
      <c r="H1057">
        <v>0.81</v>
      </c>
      <c r="I1057">
        <f t="shared" si="16"/>
        <v>2.6349999999999998</v>
      </c>
    </row>
    <row r="1058" spans="1:9" x14ac:dyDescent="0.2">
      <c r="A1058" s="2">
        <v>42694</v>
      </c>
      <c r="B1058">
        <v>3.5</v>
      </c>
      <c r="C1058" s="3">
        <v>3.6</v>
      </c>
      <c r="D1058">
        <v>3.25</v>
      </c>
      <c r="E1058" s="4">
        <v>3.45</v>
      </c>
      <c r="F1058" s="3">
        <v>3.25</v>
      </c>
      <c r="G1058">
        <v>3.4449999999999998</v>
      </c>
      <c r="H1058">
        <v>0.81</v>
      </c>
      <c r="I1058">
        <f t="shared" si="16"/>
        <v>2.6349999999999998</v>
      </c>
    </row>
    <row r="1059" spans="1:9" x14ac:dyDescent="0.2">
      <c r="A1059" s="2">
        <v>42695</v>
      </c>
      <c r="B1059">
        <v>3.5</v>
      </c>
      <c r="C1059" s="3">
        <v>3.62</v>
      </c>
      <c r="D1059">
        <v>3.24</v>
      </c>
      <c r="E1059" s="4">
        <v>3.45</v>
      </c>
      <c r="F1059" s="3">
        <v>3.26</v>
      </c>
      <c r="G1059">
        <v>3.4350000000000001</v>
      </c>
      <c r="H1059">
        <v>0.82</v>
      </c>
      <c r="I1059">
        <f t="shared" si="16"/>
        <v>2.6150000000000002</v>
      </c>
    </row>
    <row r="1060" spans="1:9" x14ac:dyDescent="0.2">
      <c r="A1060" s="2">
        <v>42696</v>
      </c>
      <c r="B1060">
        <v>3.5</v>
      </c>
      <c r="C1060" s="3">
        <v>3.65</v>
      </c>
      <c r="D1060">
        <v>3.37</v>
      </c>
      <c r="E1060" s="4">
        <v>3.4699999999999998</v>
      </c>
      <c r="F1060" s="3">
        <v>3.35</v>
      </c>
      <c r="G1060">
        <v>3.4350000000000001</v>
      </c>
      <c r="H1060">
        <v>0.86</v>
      </c>
      <c r="I1060">
        <f t="shared" si="16"/>
        <v>2.5750000000000002</v>
      </c>
    </row>
    <row r="1061" spans="1:9" x14ac:dyDescent="0.2">
      <c r="A1061" s="2">
        <v>42697</v>
      </c>
      <c r="B1061">
        <v>3.5</v>
      </c>
      <c r="C1061" s="3">
        <v>3.64</v>
      </c>
      <c r="D1061">
        <v>3.34</v>
      </c>
      <c r="E1061" s="4">
        <v>3.46</v>
      </c>
      <c r="F1061" s="3">
        <v>3.34</v>
      </c>
      <c r="G1061">
        <v>3.4550000000000001</v>
      </c>
      <c r="H1061">
        <v>0.88</v>
      </c>
      <c r="I1061">
        <f t="shared" si="16"/>
        <v>2.5750000000000002</v>
      </c>
    </row>
    <row r="1062" spans="1:9" x14ac:dyDescent="0.2">
      <c r="A1062" s="2">
        <v>42698</v>
      </c>
      <c r="B1062">
        <v>3.5</v>
      </c>
      <c r="C1062" s="3">
        <v>3.6</v>
      </c>
      <c r="D1062">
        <v>3.2800000000000002</v>
      </c>
      <c r="E1062" s="4">
        <v>3.44</v>
      </c>
      <c r="F1062" s="3">
        <v>3.26</v>
      </c>
      <c r="G1062">
        <v>3.46</v>
      </c>
      <c r="H1062">
        <v>0.85299999999999998</v>
      </c>
      <c r="I1062">
        <f t="shared" si="16"/>
        <v>2.6070000000000002</v>
      </c>
    </row>
    <row r="1063" spans="1:9" x14ac:dyDescent="0.2">
      <c r="A1063" s="2">
        <v>42699</v>
      </c>
      <c r="B1063">
        <v>3.5</v>
      </c>
      <c r="C1063" s="3">
        <v>3.75</v>
      </c>
      <c r="D1063">
        <v>3.32</v>
      </c>
      <c r="E1063" s="4">
        <v>3.42</v>
      </c>
      <c r="F1063" s="3">
        <v>3.35</v>
      </c>
      <c r="G1063">
        <v>3.44</v>
      </c>
      <c r="H1063">
        <v>0.87</v>
      </c>
      <c r="I1063">
        <f t="shared" si="16"/>
        <v>2.57</v>
      </c>
    </row>
    <row r="1064" spans="1:9" x14ac:dyDescent="0.2">
      <c r="A1064" s="2">
        <v>42700</v>
      </c>
      <c r="B1064">
        <v>3.5</v>
      </c>
      <c r="C1064" s="3">
        <v>3.75</v>
      </c>
      <c r="D1064">
        <v>3.32</v>
      </c>
      <c r="E1064" s="4">
        <v>3.42</v>
      </c>
      <c r="F1064" s="3">
        <v>3.35</v>
      </c>
      <c r="G1064">
        <v>3.44</v>
      </c>
      <c r="H1064">
        <v>0.87</v>
      </c>
      <c r="I1064">
        <f t="shared" si="16"/>
        <v>2.57</v>
      </c>
    </row>
    <row r="1065" spans="1:9" x14ac:dyDescent="0.2">
      <c r="A1065" s="2">
        <v>42701</v>
      </c>
      <c r="B1065">
        <v>3.5</v>
      </c>
      <c r="C1065" s="3">
        <v>3.75</v>
      </c>
      <c r="D1065">
        <v>3.32</v>
      </c>
      <c r="E1065" s="4">
        <v>3.42</v>
      </c>
      <c r="F1065" s="3">
        <v>3.35</v>
      </c>
      <c r="G1065">
        <v>3.44</v>
      </c>
      <c r="H1065">
        <v>0.87</v>
      </c>
      <c r="I1065">
        <f t="shared" si="16"/>
        <v>2.57</v>
      </c>
    </row>
    <row r="1066" spans="1:9" x14ac:dyDescent="0.2">
      <c r="A1066" s="2">
        <v>42702</v>
      </c>
      <c r="B1066">
        <v>3.5</v>
      </c>
      <c r="C1066" s="3">
        <v>3.75</v>
      </c>
      <c r="D1066">
        <v>3.32</v>
      </c>
      <c r="E1066" s="4">
        <v>3.42</v>
      </c>
      <c r="F1066" s="3">
        <v>3.35</v>
      </c>
      <c r="G1066">
        <v>3.415</v>
      </c>
      <c r="H1066">
        <v>0.86</v>
      </c>
      <c r="I1066">
        <f t="shared" si="16"/>
        <v>2.5550000000000002</v>
      </c>
    </row>
    <row r="1067" spans="1:9" x14ac:dyDescent="0.2">
      <c r="A1067" s="2">
        <v>42703</v>
      </c>
      <c r="B1067">
        <v>3.5</v>
      </c>
      <c r="C1067" s="3">
        <v>3.63</v>
      </c>
      <c r="D1067">
        <v>3.31</v>
      </c>
      <c r="E1067" s="4">
        <v>3.43</v>
      </c>
      <c r="F1067" s="3">
        <v>3.35</v>
      </c>
      <c r="G1067">
        <v>3.3250000000000002</v>
      </c>
      <c r="H1067">
        <v>0.86</v>
      </c>
      <c r="I1067">
        <f t="shared" si="16"/>
        <v>2.4650000000000003</v>
      </c>
    </row>
    <row r="1068" spans="1:9" x14ac:dyDescent="0.2">
      <c r="A1068" s="2">
        <v>42704</v>
      </c>
      <c r="B1068">
        <v>3.5</v>
      </c>
      <c r="C1068" s="3">
        <v>3.68</v>
      </c>
      <c r="D1068">
        <v>3.2800000000000002</v>
      </c>
      <c r="E1068" s="4">
        <v>3.42</v>
      </c>
      <c r="F1068" s="3">
        <v>3.31</v>
      </c>
      <c r="G1068">
        <v>3.33</v>
      </c>
      <c r="H1068">
        <v>0.84</v>
      </c>
      <c r="I1068">
        <f t="shared" si="16"/>
        <v>2.4900000000000002</v>
      </c>
    </row>
    <row r="1069" spans="1:9" x14ac:dyDescent="0.2">
      <c r="A1069" s="2">
        <v>42705</v>
      </c>
      <c r="B1069">
        <v>3.5</v>
      </c>
      <c r="C1069" s="3">
        <v>3.54</v>
      </c>
      <c r="D1069">
        <v>3.18</v>
      </c>
      <c r="E1069" s="4">
        <v>3.38</v>
      </c>
      <c r="F1069" s="3">
        <v>3.19</v>
      </c>
      <c r="G1069">
        <v>3.355</v>
      </c>
      <c r="H1069">
        <v>0.88700000000000001</v>
      </c>
      <c r="I1069">
        <f t="shared" si="16"/>
        <v>2.468</v>
      </c>
    </row>
    <row r="1070" spans="1:9" x14ac:dyDescent="0.2">
      <c r="A1070" s="2">
        <v>42706</v>
      </c>
      <c r="B1070">
        <v>3.5</v>
      </c>
      <c r="C1070" s="3">
        <v>3.61</v>
      </c>
      <c r="D1070">
        <v>3.15</v>
      </c>
      <c r="E1070" s="4">
        <v>3.38</v>
      </c>
      <c r="F1070" s="3">
        <v>3.18</v>
      </c>
      <c r="G1070">
        <v>3.2679999999999998</v>
      </c>
      <c r="H1070">
        <v>0.83</v>
      </c>
      <c r="I1070">
        <f t="shared" si="16"/>
        <v>2.4379999999999997</v>
      </c>
    </row>
    <row r="1071" spans="1:9" x14ac:dyDescent="0.2">
      <c r="A1071" s="2">
        <v>42707</v>
      </c>
      <c r="B1071">
        <v>3.5</v>
      </c>
      <c r="C1071" s="3">
        <v>3.61</v>
      </c>
      <c r="D1071">
        <v>3.15</v>
      </c>
      <c r="E1071" s="4">
        <v>3.38</v>
      </c>
      <c r="F1071" s="3">
        <v>3.18</v>
      </c>
      <c r="G1071">
        <v>3.2679999999999998</v>
      </c>
      <c r="H1071">
        <v>0.83</v>
      </c>
      <c r="I1071">
        <f t="shared" si="16"/>
        <v>2.4379999999999997</v>
      </c>
    </row>
    <row r="1072" spans="1:9" x14ac:dyDescent="0.2">
      <c r="A1072" s="2">
        <v>42708</v>
      </c>
      <c r="B1072">
        <v>3.5</v>
      </c>
      <c r="C1072" s="3">
        <v>3.61</v>
      </c>
      <c r="D1072">
        <v>3.15</v>
      </c>
      <c r="E1072" s="4">
        <v>3.38</v>
      </c>
      <c r="F1072" s="3">
        <v>3.18</v>
      </c>
      <c r="G1072">
        <v>3.2679999999999998</v>
      </c>
      <c r="H1072">
        <v>0.83</v>
      </c>
      <c r="I1072">
        <f t="shared" si="16"/>
        <v>2.4379999999999997</v>
      </c>
    </row>
    <row r="1073" spans="1:9" x14ac:dyDescent="0.2">
      <c r="A1073" s="2">
        <v>42709</v>
      </c>
      <c r="B1073">
        <v>3.5</v>
      </c>
      <c r="C1073" s="3">
        <v>3.61</v>
      </c>
      <c r="D1073">
        <v>3.21</v>
      </c>
      <c r="E1073" s="4">
        <v>3.4</v>
      </c>
      <c r="F1073" s="3">
        <v>3.23</v>
      </c>
      <c r="G1073">
        <v>3.23</v>
      </c>
      <c r="H1073">
        <v>0.8</v>
      </c>
      <c r="I1073">
        <f t="shared" si="16"/>
        <v>2.4299999999999997</v>
      </c>
    </row>
    <row r="1074" spans="1:9" x14ac:dyDescent="0.2">
      <c r="A1074" s="2">
        <v>42710</v>
      </c>
      <c r="B1074">
        <v>3.5</v>
      </c>
      <c r="C1074" s="3">
        <v>3.52</v>
      </c>
      <c r="D1074">
        <v>3.06</v>
      </c>
      <c r="E1074" s="4">
        <v>3.35</v>
      </c>
      <c r="F1074" s="3">
        <v>3.08</v>
      </c>
      <c r="G1074">
        <v>3.2050000000000001</v>
      </c>
      <c r="H1074">
        <v>0.81</v>
      </c>
      <c r="I1074">
        <f t="shared" si="16"/>
        <v>2.395</v>
      </c>
    </row>
    <row r="1075" spans="1:9" x14ac:dyDescent="0.2">
      <c r="A1075" s="2">
        <v>42711</v>
      </c>
      <c r="B1075">
        <v>3.5</v>
      </c>
      <c r="C1075" s="3">
        <v>3.52</v>
      </c>
      <c r="D1075">
        <v>3.06</v>
      </c>
      <c r="E1075" s="4">
        <v>3.35</v>
      </c>
      <c r="F1075" s="3">
        <v>3.08</v>
      </c>
      <c r="G1075">
        <v>3.19</v>
      </c>
      <c r="H1075">
        <v>0.77</v>
      </c>
      <c r="I1075">
        <f t="shared" si="16"/>
        <v>2.42</v>
      </c>
    </row>
    <row r="1076" spans="1:9" x14ac:dyDescent="0.2">
      <c r="A1076" s="2">
        <v>42712</v>
      </c>
      <c r="B1076">
        <v>3.5</v>
      </c>
      <c r="C1076" s="3">
        <v>3.4</v>
      </c>
      <c r="D1076">
        <v>3.07</v>
      </c>
      <c r="E1076" s="4">
        <v>3.32</v>
      </c>
      <c r="F1076" s="3">
        <v>3.06</v>
      </c>
      <c r="G1076">
        <v>3.1949999999999998</v>
      </c>
      <c r="H1076">
        <v>0.77</v>
      </c>
      <c r="I1076">
        <f t="shared" si="16"/>
        <v>2.4249999999999998</v>
      </c>
    </row>
    <row r="1077" spans="1:9" x14ac:dyDescent="0.2">
      <c r="A1077" s="2">
        <v>42713</v>
      </c>
      <c r="B1077">
        <v>3.5</v>
      </c>
      <c r="C1077" s="3">
        <v>3.4</v>
      </c>
      <c r="D1077">
        <v>3.1</v>
      </c>
      <c r="E1077" s="4">
        <v>3.32</v>
      </c>
      <c r="F1077" s="3">
        <v>3.08</v>
      </c>
      <c r="G1077">
        <v>3.21</v>
      </c>
      <c r="H1077">
        <v>0.76</v>
      </c>
      <c r="I1077">
        <f t="shared" si="16"/>
        <v>2.4500000000000002</v>
      </c>
    </row>
    <row r="1078" spans="1:9" x14ac:dyDescent="0.2">
      <c r="A1078" s="2">
        <v>42714</v>
      </c>
      <c r="B1078">
        <v>3.5</v>
      </c>
      <c r="C1078" s="3">
        <v>3.4</v>
      </c>
      <c r="D1078">
        <v>3.1</v>
      </c>
      <c r="E1078" s="4">
        <v>3.32</v>
      </c>
      <c r="F1078" s="3">
        <v>3.08</v>
      </c>
      <c r="G1078">
        <v>3.21</v>
      </c>
      <c r="H1078">
        <v>0.76</v>
      </c>
      <c r="I1078">
        <f t="shared" si="16"/>
        <v>2.4500000000000002</v>
      </c>
    </row>
    <row r="1079" spans="1:9" x14ac:dyDescent="0.2">
      <c r="A1079" s="2">
        <v>42715</v>
      </c>
      <c r="B1079">
        <v>3.5</v>
      </c>
      <c r="C1079" s="3">
        <v>3.4</v>
      </c>
      <c r="D1079">
        <v>3.1</v>
      </c>
      <c r="E1079" s="4">
        <v>3.32</v>
      </c>
      <c r="F1079" s="3">
        <v>3.08</v>
      </c>
      <c r="G1079">
        <v>3.21</v>
      </c>
      <c r="H1079">
        <v>0.76</v>
      </c>
      <c r="I1079">
        <f t="shared" si="16"/>
        <v>2.4500000000000002</v>
      </c>
    </row>
    <row r="1080" spans="1:9" x14ac:dyDescent="0.2">
      <c r="A1080" s="2">
        <v>42716</v>
      </c>
      <c r="B1080">
        <v>3.5</v>
      </c>
      <c r="C1080" s="3">
        <v>3.43</v>
      </c>
      <c r="D1080">
        <v>3.08</v>
      </c>
      <c r="E1080" s="4">
        <v>3.33</v>
      </c>
      <c r="F1080" s="3">
        <v>3.08</v>
      </c>
      <c r="G1080">
        <v>3.19</v>
      </c>
      <c r="H1080">
        <v>0.74</v>
      </c>
      <c r="I1080">
        <f t="shared" si="16"/>
        <v>2.4500000000000002</v>
      </c>
    </row>
    <row r="1081" spans="1:9" x14ac:dyDescent="0.2">
      <c r="A1081" s="2">
        <v>42717</v>
      </c>
      <c r="B1081">
        <v>3.5</v>
      </c>
      <c r="C1081" s="3">
        <v>3.43</v>
      </c>
      <c r="D1081">
        <v>3.08</v>
      </c>
      <c r="E1081" s="4">
        <v>3.33</v>
      </c>
      <c r="F1081" s="3">
        <v>3.08</v>
      </c>
      <c r="G1081">
        <v>3.17</v>
      </c>
      <c r="H1081">
        <v>0.73</v>
      </c>
      <c r="I1081">
        <f t="shared" si="16"/>
        <v>2.44</v>
      </c>
    </row>
    <row r="1082" spans="1:9" x14ac:dyDescent="0.2">
      <c r="A1082" s="2">
        <v>42718</v>
      </c>
      <c r="B1082">
        <v>3.5</v>
      </c>
      <c r="C1082" s="3">
        <v>3.41</v>
      </c>
      <c r="D1082">
        <v>3.05</v>
      </c>
      <c r="E1082" s="4">
        <v>3.33</v>
      </c>
      <c r="F1082" s="3">
        <v>3.05</v>
      </c>
      <c r="G1082">
        <v>3.14</v>
      </c>
      <c r="H1082">
        <v>0.69499999999999995</v>
      </c>
      <c r="I1082">
        <f t="shared" si="16"/>
        <v>2.4450000000000003</v>
      </c>
    </row>
    <row r="1083" spans="1:9" x14ac:dyDescent="0.2">
      <c r="A1083" s="2">
        <v>42719</v>
      </c>
      <c r="B1083">
        <v>3.5</v>
      </c>
      <c r="C1083" s="3">
        <v>3.37</v>
      </c>
      <c r="D1083">
        <v>3.01</v>
      </c>
      <c r="E1083" s="4">
        <v>3.32</v>
      </c>
      <c r="F1083" s="3">
        <v>3.01</v>
      </c>
      <c r="G1083">
        <v>3.165</v>
      </c>
      <c r="H1083">
        <v>0.57999999999999996</v>
      </c>
      <c r="I1083">
        <f t="shared" si="16"/>
        <v>2.585</v>
      </c>
    </row>
    <row r="1084" spans="1:9" x14ac:dyDescent="0.2">
      <c r="A1084" s="2">
        <v>42720</v>
      </c>
      <c r="B1084">
        <v>3.5</v>
      </c>
      <c r="C1084" s="3">
        <v>3.37</v>
      </c>
      <c r="D1084">
        <v>2.9699999999999998</v>
      </c>
      <c r="E1084" s="4">
        <v>3.27</v>
      </c>
      <c r="F1084" s="3">
        <v>2.98</v>
      </c>
      <c r="G1084">
        <v>3.17</v>
      </c>
      <c r="H1084">
        <v>0.49299999999999999</v>
      </c>
      <c r="I1084">
        <f t="shared" si="16"/>
        <v>2.677</v>
      </c>
    </row>
    <row r="1085" spans="1:9" x14ac:dyDescent="0.2">
      <c r="A1085" s="2">
        <v>42721</v>
      </c>
      <c r="B1085">
        <v>3.5</v>
      </c>
      <c r="C1085" s="3">
        <v>3.37</v>
      </c>
      <c r="D1085">
        <v>2.9699999999999998</v>
      </c>
      <c r="E1085" s="4">
        <v>3.27</v>
      </c>
      <c r="F1085" s="3">
        <v>2.98</v>
      </c>
      <c r="G1085">
        <v>3.17</v>
      </c>
      <c r="H1085">
        <v>0.49299999999999999</v>
      </c>
      <c r="I1085">
        <f t="shared" si="16"/>
        <v>2.677</v>
      </c>
    </row>
    <row r="1086" spans="1:9" x14ac:dyDescent="0.2">
      <c r="A1086" s="2">
        <v>42722</v>
      </c>
      <c r="B1086">
        <v>3.5</v>
      </c>
      <c r="C1086" s="3">
        <v>3.37</v>
      </c>
      <c r="D1086">
        <v>2.9699999999999998</v>
      </c>
      <c r="E1086" s="4">
        <v>3.27</v>
      </c>
      <c r="F1086" s="3">
        <v>2.98</v>
      </c>
      <c r="G1086">
        <v>3.17</v>
      </c>
      <c r="H1086">
        <v>0.49299999999999999</v>
      </c>
      <c r="I1086">
        <f t="shared" si="16"/>
        <v>2.677</v>
      </c>
    </row>
    <row r="1087" spans="1:9" x14ac:dyDescent="0.2">
      <c r="A1087" s="2">
        <v>42723</v>
      </c>
      <c r="B1087">
        <v>3.5</v>
      </c>
      <c r="C1087" s="3">
        <v>3.4</v>
      </c>
      <c r="D1087">
        <v>3.03</v>
      </c>
      <c r="E1087" s="4">
        <v>3.5</v>
      </c>
      <c r="F1087" s="3">
        <v>3.02</v>
      </c>
      <c r="G1087">
        <v>3.1280000000000001</v>
      </c>
      <c r="H1087">
        <v>0.43</v>
      </c>
      <c r="I1087">
        <f t="shared" si="16"/>
        <v>2.698</v>
      </c>
    </row>
    <row r="1088" spans="1:9" x14ac:dyDescent="0.2">
      <c r="A1088" s="2">
        <v>42724</v>
      </c>
      <c r="B1088">
        <v>3.5</v>
      </c>
      <c r="C1088" s="3">
        <v>3.4</v>
      </c>
      <c r="D1088">
        <v>3.03</v>
      </c>
      <c r="E1088" s="4">
        <v>3.5</v>
      </c>
      <c r="F1088" s="3">
        <v>3.02</v>
      </c>
      <c r="G1088">
        <v>3.1349999999999998</v>
      </c>
      <c r="H1088">
        <v>0.44</v>
      </c>
      <c r="I1088">
        <f t="shared" si="16"/>
        <v>2.6949999999999998</v>
      </c>
    </row>
    <row r="1089" spans="1:9" x14ac:dyDescent="0.2">
      <c r="A1089" s="2">
        <v>42725</v>
      </c>
      <c r="B1089">
        <v>3.5</v>
      </c>
      <c r="C1089" s="3">
        <v>3.35</v>
      </c>
      <c r="D1089">
        <v>2.98</v>
      </c>
      <c r="E1089" s="4">
        <v>3.5</v>
      </c>
      <c r="F1089" s="3">
        <v>2.98</v>
      </c>
      <c r="G1089">
        <v>3.1150000000000002</v>
      </c>
      <c r="H1089">
        <v>0.46</v>
      </c>
      <c r="I1089">
        <f t="shared" si="16"/>
        <v>2.6550000000000002</v>
      </c>
    </row>
    <row r="1090" spans="1:9" x14ac:dyDescent="0.2">
      <c r="A1090" s="2">
        <v>42726</v>
      </c>
      <c r="B1090">
        <v>3.5</v>
      </c>
      <c r="C1090" s="3">
        <v>3.34</v>
      </c>
      <c r="D1090">
        <v>2.95</v>
      </c>
      <c r="E1090" s="4">
        <v>3.5</v>
      </c>
      <c r="F1090" s="3">
        <v>2.95</v>
      </c>
      <c r="G1090">
        <v>3.13</v>
      </c>
      <c r="H1090">
        <v>0.48</v>
      </c>
      <c r="I1090">
        <f t="shared" si="16"/>
        <v>2.65</v>
      </c>
    </row>
    <row r="1091" spans="1:9" x14ac:dyDescent="0.2">
      <c r="A1091" s="2">
        <v>42727</v>
      </c>
      <c r="B1091">
        <v>3.5</v>
      </c>
      <c r="C1091" s="3">
        <v>3.2800000000000002</v>
      </c>
      <c r="D1091">
        <v>2.94</v>
      </c>
      <c r="E1091" s="4">
        <v>3.5</v>
      </c>
      <c r="F1091" s="3">
        <v>2.94</v>
      </c>
      <c r="G1091">
        <v>3.145</v>
      </c>
      <c r="H1091">
        <v>0.46700000000000003</v>
      </c>
      <c r="I1091">
        <f t="shared" si="16"/>
        <v>2.6779999999999999</v>
      </c>
    </row>
    <row r="1092" spans="1:9" x14ac:dyDescent="0.2">
      <c r="A1092" s="2">
        <v>42728</v>
      </c>
      <c r="B1092">
        <v>3.5</v>
      </c>
      <c r="C1092" s="3">
        <v>3.2800000000000002</v>
      </c>
      <c r="D1092">
        <v>2.94</v>
      </c>
      <c r="E1092" s="4">
        <v>3.5</v>
      </c>
      <c r="F1092" s="3">
        <v>2.94</v>
      </c>
      <c r="G1092">
        <v>3.145</v>
      </c>
      <c r="H1092">
        <v>0.46700000000000003</v>
      </c>
      <c r="I1092">
        <f t="shared" ref="I1092:I1155" si="17">+G1092-H1092</f>
        <v>2.6779999999999999</v>
      </c>
    </row>
    <row r="1093" spans="1:9" x14ac:dyDescent="0.2">
      <c r="A1093" s="2">
        <v>42729</v>
      </c>
      <c r="B1093">
        <v>3.5</v>
      </c>
      <c r="C1093" s="3">
        <v>3.2800000000000002</v>
      </c>
      <c r="D1093">
        <v>2.94</v>
      </c>
      <c r="E1093" s="4">
        <v>3.5</v>
      </c>
      <c r="F1093" s="3">
        <v>2.94</v>
      </c>
      <c r="G1093">
        <v>3.145</v>
      </c>
      <c r="H1093">
        <v>0.46700000000000003</v>
      </c>
      <c r="I1093">
        <f t="shared" si="17"/>
        <v>2.6779999999999999</v>
      </c>
    </row>
    <row r="1094" spans="1:9" x14ac:dyDescent="0.2">
      <c r="A1094" s="2">
        <v>42730</v>
      </c>
      <c r="B1094">
        <v>3.5</v>
      </c>
      <c r="C1094" s="3">
        <v>3.3</v>
      </c>
      <c r="D1094">
        <v>2.9699999999999998</v>
      </c>
      <c r="E1094" s="4">
        <v>3.5</v>
      </c>
      <c r="F1094" s="3">
        <v>2.9699999999999998</v>
      </c>
      <c r="G1094">
        <v>3.14</v>
      </c>
      <c r="H1094">
        <v>0.443</v>
      </c>
      <c r="I1094">
        <f t="shared" si="17"/>
        <v>2.6970000000000001</v>
      </c>
    </row>
    <row r="1095" spans="1:9" x14ac:dyDescent="0.2">
      <c r="A1095" s="2">
        <v>42731</v>
      </c>
      <c r="B1095">
        <v>3.5</v>
      </c>
      <c r="C1095" s="3">
        <v>3.3</v>
      </c>
      <c r="D1095">
        <v>2.9699999999999998</v>
      </c>
      <c r="E1095" s="4">
        <v>3.5</v>
      </c>
      <c r="F1095" s="3">
        <v>2.9699999999999998</v>
      </c>
      <c r="G1095">
        <v>3.13</v>
      </c>
      <c r="H1095">
        <v>0.41299999999999998</v>
      </c>
      <c r="I1095">
        <f t="shared" si="17"/>
        <v>2.7170000000000001</v>
      </c>
    </row>
    <row r="1096" spans="1:9" x14ac:dyDescent="0.2">
      <c r="A1096" s="2">
        <v>42732</v>
      </c>
      <c r="B1096">
        <v>3.5</v>
      </c>
      <c r="C1096" s="3">
        <v>3.3</v>
      </c>
      <c r="D1096">
        <v>2.9699999999999998</v>
      </c>
      <c r="E1096" s="4">
        <v>3.5</v>
      </c>
      <c r="F1096" s="3">
        <v>2.9699999999999998</v>
      </c>
      <c r="G1096">
        <v>3.077</v>
      </c>
      <c r="H1096">
        <v>0.41</v>
      </c>
      <c r="I1096">
        <f t="shared" si="17"/>
        <v>2.6669999999999998</v>
      </c>
    </row>
    <row r="1097" spans="1:9" x14ac:dyDescent="0.2">
      <c r="A1097" s="2">
        <v>42733</v>
      </c>
      <c r="B1097">
        <v>3.5</v>
      </c>
      <c r="C1097" s="3">
        <v>3.3</v>
      </c>
      <c r="D1097">
        <v>2.9699999999999998</v>
      </c>
      <c r="E1097" s="4">
        <v>3.5</v>
      </c>
      <c r="F1097" s="3">
        <v>2.9699999999999998</v>
      </c>
      <c r="G1097">
        <v>3.06</v>
      </c>
      <c r="H1097">
        <v>0.36</v>
      </c>
      <c r="I1097">
        <f t="shared" si="17"/>
        <v>2.7</v>
      </c>
    </row>
    <row r="1098" spans="1:9" x14ac:dyDescent="0.2">
      <c r="A1098" s="2">
        <v>42734</v>
      </c>
      <c r="B1098">
        <v>3.5</v>
      </c>
      <c r="C1098" s="3">
        <v>3.3</v>
      </c>
      <c r="D1098">
        <v>2.9699999999999998</v>
      </c>
      <c r="E1098" s="4">
        <v>3.5</v>
      </c>
      <c r="F1098" s="3">
        <v>2.9699999999999998</v>
      </c>
      <c r="G1098">
        <v>3.06</v>
      </c>
      <c r="H1098">
        <v>0.36</v>
      </c>
      <c r="I1098">
        <f t="shared" si="17"/>
        <v>2.7</v>
      </c>
    </row>
    <row r="1099" spans="1:9" x14ac:dyDescent="0.2">
      <c r="A1099" s="2">
        <v>42735</v>
      </c>
      <c r="B1099">
        <v>3.5</v>
      </c>
      <c r="C1099" s="3">
        <v>3.3</v>
      </c>
      <c r="D1099">
        <v>2.9699999999999998</v>
      </c>
      <c r="E1099" s="4">
        <v>3.5</v>
      </c>
      <c r="F1099" s="3">
        <v>2.9699999999999998</v>
      </c>
      <c r="G1099">
        <v>3.06</v>
      </c>
      <c r="H1099">
        <v>0.36</v>
      </c>
      <c r="I1099">
        <f t="shared" si="17"/>
        <v>2.7</v>
      </c>
    </row>
    <row r="1100" spans="1:9" x14ac:dyDescent="0.2">
      <c r="A1100" s="2">
        <v>42736</v>
      </c>
      <c r="B1100">
        <v>3.5</v>
      </c>
      <c r="C1100" s="3">
        <v>3.3</v>
      </c>
      <c r="D1100">
        <v>2.9699999999999998</v>
      </c>
      <c r="E1100" s="4">
        <v>3.5</v>
      </c>
      <c r="F1100" s="3">
        <v>2.9699999999999998</v>
      </c>
      <c r="G1100">
        <v>3.06</v>
      </c>
      <c r="H1100">
        <v>0.36</v>
      </c>
      <c r="I1100">
        <f t="shared" si="17"/>
        <v>2.7</v>
      </c>
    </row>
    <row r="1101" spans="1:9" x14ac:dyDescent="0.2">
      <c r="A1101" s="2">
        <v>42737</v>
      </c>
      <c r="B1101">
        <v>3.5</v>
      </c>
      <c r="C1101" s="3">
        <v>3.3</v>
      </c>
      <c r="D1101">
        <v>2.9699999999999998</v>
      </c>
      <c r="E1101" s="4">
        <v>3.5</v>
      </c>
      <c r="F1101" s="3">
        <v>2.9699999999999998</v>
      </c>
      <c r="G1101">
        <v>3.0649999999999999</v>
      </c>
      <c r="H1101">
        <v>0.36</v>
      </c>
      <c r="I1101">
        <f t="shared" si="17"/>
        <v>2.7050000000000001</v>
      </c>
    </row>
    <row r="1102" spans="1:9" x14ac:dyDescent="0.2">
      <c r="A1102" s="2">
        <v>42738</v>
      </c>
      <c r="B1102">
        <v>3.5</v>
      </c>
      <c r="C1102" s="3">
        <v>3.3</v>
      </c>
      <c r="D1102">
        <v>2.9699999999999998</v>
      </c>
      <c r="E1102" s="4">
        <v>3.5</v>
      </c>
      <c r="F1102" s="3">
        <v>2.9699999999999998</v>
      </c>
      <c r="G1102">
        <v>3.04</v>
      </c>
      <c r="H1102">
        <v>0.33300000000000002</v>
      </c>
      <c r="I1102">
        <f t="shared" si="17"/>
        <v>2.7069999999999999</v>
      </c>
    </row>
    <row r="1103" spans="1:9" x14ac:dyDescent="0.2">
      <c r="A1103" s="2">
        <v>42739</v>
      </c>
      <c r="B1103">
        <v>3.5</v>
      </c>
      <c r="C1103" s="3">
        <v>3.2</v>
      </c>
      <c r="D1103">
        <v>2.94</v>
      </c>
      <c r="E1103" s="4">
        <v>2.94</v>
      </c>
      <c r="F1103" s="3">
        <v>3.17</v>
      </c>
      <c r="G1103">
        <v>3.03</v>
      </c>
      <c r="H1103">
        <v>0.34699999999999998</v>
      </c>
      <c r="I1103">
        <f t="shared" si="17"/>
        <v>2.6829999999999998</v>
      </c>
    </row>
    <row r="1104" spans="1:9" x14ac:dyDescent="0.2">
      <c r="A1104" s="2">
        <v>42740</v>
      </c>
      <c r="B1104">
        <v>3.5</v>
      </c>
      <c r="C1104" s="3">
        <v>3.22</v>
      </c>
      <c r="D1104">
        <v>2.85</v>
      </c>
      <c r="E1104" s="4">
        <v>2.85</v>
      </c>
      <c r="F1104" s="3">
        <v>3.2</v>
      </c>
      <c r="G1104">
        <v>3</v>
      </c>
      <c r="H1104">
        <v>0.317</v>
      </c>
      <c r="I1104">
        <f t="shared" si="17"/>
        <v>2.6829999999999998</v>
      </c>
    </row>
    <row r="1105" spans="1:9" x14ac:dyDescent="0.2">
      <c r="A1105" s="2">
        <v>42741</v>
      </c>
      <c r="B1105">
        <v>3.5</v>
      </c>
      <c r="C1105" s="3">
        <v>3.19</v>
      </c>
      <c r="D1105">
        <v>2.87</v>
      </c>
      <c r="E1105" s="4">
        <v>2.87</v>
      </c>
      <c r="F1105" s="3">
        <v>3.16</v>
      </c>
      <c r="G1105">
        <v>2.94</v>
      </c>
      <c r="H1105">
        <v>0.35</v>
      </c>
      <c r="I1105">
        <f t="shared" si="17"/>
        <v>2.59</v>
      </c>
    </row>
    <row r="1106" spans="1:9" x14ac:dyDescent="0.2">
      <c r="A1106" s="2">
        <v>42742</v>
      </c>
      <c r="B1106">
        <v>3.5</v>
      </c>
      <c r="C1106" s="3">
        <v>3.19</v>
      </c>
      <c r="D1106">
        <v>2.87</v>
      </c>
      <c r="E1106" s="4">
        <v>2.87</v>
      </c>
      <c r="F1106" s="3">
        <v>3.16</v>
      </c>
      <c r="G1106">
        <v>2.94</v>
      </c>
      <c r="H1106">
        <v>0.35</v>
      </c>
      <c r="I1106">
        <f t="shared" si="17"/>
        <v>2.59</v>
      </c>
    </row>
    <row r="1107" spans="1:9" x14ac:dyDescent="0.2">
      <c r="A1107" s="2">
        <v>42743</v>
      </c>
      <c r="B1107">
        <v>3.5</v>
      </c>
      <c r="C1107" s="3">
        <v>3.19</v>
      </c>
      <c r="D1107">
        <v>2.87</v>
      </c>
      <c r="E1107" s="4">
        <v>2.87</v>
      </c>
      <c r="F1107" s="3">
        <v>3.16</v>
      </c>
      <c r="G1107">
        <v>2.94</v>
      </c>
      <c r="H1107">
        <v>0.35</v>
      </c>
      <c r="I1107">
        <f t="shared" si="17"/>
        <v>2.59</v>
      </c>
    </row>
    <row r="1108" spans="1:9" x14ac:dyDescent="0.2">
      <c r="A1108" s="2">
        <v>42744</v>
      </c>
      <c r="B1108">
        <v>3.5</v>
      </c>
      <c r="C1108" s="3">
        <v>3.17</v>
      </c>
      <c r="D1108">
        <v>2.82</v>
      </c>
      <c r="E1108" s="4">
        <v>2.83</v>
      </c>
      <c r="F1108" s="3">
        <v>3.13</v>
      </c>
      <c r="G1108">
        <v>2.94</v>
      </c>
      <c r="H1108">
        <v>0.38</v>
      </c>
      <c r="I1108">
        <f t="shared" si="17"/>
        <v>2.56</v>
      </c>
    </row>
    <row r="1109" spans="1:9" x14ac:dyDescent="0.2">
      <c r="A1109" s="2">
        <v>42745</v>
      </c>
      <c r="B1109">
        <v>3.5</v>
      </c>
      <c r="C1109" s="3">
        <v>3.18</v>
      </c>
      <c r="D1109">
        <v>2.7199999999999998</v>
      </c>
      <c r="E1109" s="4">
        <v>2.7199999999999998</v>
      </c>
      <c r="F1109" s="3">
        <v>3.13</v>
      </c>
      <c r="G1109">
        <v>2.96</v>
      </c>
      <c r="H1109">
        <v>0.39300000000000002</v>
      </c>
      <c r="I1109">
        <f t="shared" si="17"/>
        <v>2.5670000000000002</v>
      </c>
    </row>
    <row r="1110" spans="1:9" x14ac:dyDescent="0.2">
      <c r="A1110" s="2">
        <v>42746</v>
      </c>
      <c r="B1110">
        <v>3.5</v>
      </c>
      <c r="C1110" s="3">
        <v>3.18</v>
      </c>
      <c r="D1110">
        <v>2.7199999999999998</v>
      </c>
      <c r="E1110" s="4">
        <v>2.7199999999999998</v>
      </c>
      <c r="F1110" s="3">
        <v>3.13</v>
      </c>
      <c r="G1110">
        <v>2.96</v>
      </c>
      <c r="H1110">
        <v>0.4</v>
      </c>
      <c r="I1110">
        <f t="shared" si="17"/>
        <v>2.56</v>
      </c>
    </row>
    <row r="1111" spans="1:9" x14ac:dyDescent="0.2">
      <c r="A1111" s="2">
        <v>42747</v>
      </c>
      <c r="B1111">
        <v>3.5</v>
      </c>
      <c r="C1111" s="3">
        <v>3.39</v>
      </c>
      <c r="D1111">
        <v>3.1</v>
      </c>
      <c r="E1111" s="4">
        <v>3.08</v>
      </c>
      <c r="F1111" s="3">
        <v>3.38</v>
      </c>
      <c r="G1111">
        <v>2.95</v>
      </c>
      <c r="H1111">
        <v>0.37</v>
      </c>
      <c r="I1111">
        <f t="shared" si="17"/>
        <v>2.58</v>
      </c>
    </row>
    <row r="1112" spans="1:9" x14ac:dyDescent="0.2">
      <c r="A1112" s="2">
        <v>42748</v>
      </c>
      <c r="B1112">
        <v>3.5</v>
      </c>
      <c r="C1112" s="3">
        <v>3.15</v>
      </c>
      <c r="D1112">
        <v>2.77</v>
      </c>
      <c r="E1112" s="4">
        <v>2.79</v>
      </c>
      <c r="F1112" s="3">
        <v>3.09</v>
      </c>
      <c r="G1112">
        <v>2.9279999999999999</v>
      </c>
      <c r="H1112">
        <v>0.36499999999999999</v>
      </c>
      <c r="I1112">
        <f t="shared" si="17"/>
        <v>2.5629999999999997</v>
      </c>
    </row>
    <row r="1113" spans="1:9" x14ac:dyDescent="0.2">
      <c r="A1113" s="2">
        <v>42749</v>
      </c>
      <c r="B1113">
        <v>3.5</v>
      </c>
      <c r="C1113" s="3">
        <v>3.15</v>
      </c>
      <c r="D1113">
        <v>2.77</v>
      </c>
      <c r="E1113" s="4">
        <v>2.79</v>
      </c>
      <c r="F1113" s="3">
        <v>3.09</v>
      </c>
      <c r="G1113">
        <v>2.9279999999999999</v>
      </c>
      <c r="H1113">
        <v>0.36499999999999999</v>
      </c>
      <c r="I1113">
        <f t="shared" si="17"/>
        <v>2.5629999999999997</v>
      </c>
    </row>
    <row r="1114" spans="1:9" x14ac:dyDescent="0.2">
      <c r="A1114" s="2">
        <v>42750</v>
      </c>
      <c r="B1114">
        <v>3.5</v>
      </c>
      <c r="C1114" s="3">
        <v>3.15</v>
      </c>
      <c r="D1114">
        <v>2.77</v>
      </c>
      <c r="E1114" s="4">
        <v>2.79</v>
      </c>
      <c r="F1114" s="3">
        <v>3.09</v>
      </c>
      <c r="G1114">
        <v>2.9279999999999999</v>
      </c>
      <c r="H1114">
        <v>0.36499999999999999</v>
      </c>
      <c r="I1114">
        <f t="shared" si="17"/>
        <v>2.5629999999999997</v>
      </c>
    </row>
    <row r="1115" spans="1:9" x14ac:dyDescent="0.2">
      <c r="A1115" s="2">
        <v>42751</v>
      </c>
      <c r="B1115">
        <v>3.5</v>
      </c>
      <c r="C1115" s="3">
        <v>3.15</v>
      </c>
      <c r="D1115">
        <v>2.73</v>
      </c>
      <c r="E1115" s="4">
        <v>2.74</v>
      </c>
      <c r="F1115" s="3">
        <v>3.1</v>
      </c>
      <c r="G1115">
        <v>2.98</v>
      </c>
      <c r="H1115">
        <v>0.37</v>
      </c>
      <c r="I1115">
        <f t="shared" si="17"/>
        <v>2.61</v>
      </c>
    </row>
    <row r="1116" spans="1:9" x14ac:dyDescent="0.2">
      <c r="A1116" s="2">
        <v>42752</v>
      </c>
      <c r="B1116">
        <v>3.5</v>
      </c>
      <c r="C1116" s="3">
        <v>3.21</v>
      </c>
      <c r="D1116">
        <v>2.77</v>
      </c>
      <c r="E1116" s="4">
        <v>2.7800000000000002</v>
      </c>
      <c r="F1116" s="3">
        <v>3.15</v>
      </c>
      <c r="G1116">
        <v>2.927</v>
      </c>
      <c r="H1116">
        <v>0.39300000000000002</v>
      </c>
      <c r="I1116">
        <f t="shared" si="17"/>
        <v>2.5339999999999998</v>
      </c>
    </row>
    <row r="1117" spans="1:9" x14ac:dyDescent="0.2">
      <c r="A1117" s="2">
        <v>42753</v>
      </c>
      <c r="B1117">
        <v>3.5</v>
      </c>
      <c r="C1117" s="3">
        <v>3.21</v>
      </c>
      <c r="D1117">
        <v>2.77</v>
      </c>
      <c r="E1117" s="4">
        <v>2.7800000000000002</v>
      </c>
      <c r="F1117" s="3">
        <v>3.15</v>
      </c>
      <c r="G1117">
        <v>2.927</v>
      </c>
      <c r="H1117">
        <v>0.39</v>
      </c>
      <c r="I1117">
        <f t="shared" si="17"/>
        <v>2.5369999999999999</v>
      </c>
    </row>
    <row r="1118" spans="1:9" x14ac:dyDescent="0.2">
      <c r="A1118" s="2">
        <v>42754</v>
      </c>
      <c r="B1118">
        <v>3.25</v>
      </c>
      <c r="C1118" s="3">
        <v>3.17</v>
      </c>
      <c r="D1118">
        <v>2.68</v>
      </c>
      <c r="E1118" s="4">
        <v>2.7</v>
      </c>
      <c r="F1118" s="3">
        <v>3.1</v>
      </c>
      <c r="G1118">
        <v>2.96</v>
      </c>
      <c r="H1118">
        <v>0.39700000000000002</v>
      </c>
      <c r="I1118">
        <f t="shared" si="17"/>
        <v>2.5629999999999997</v>
      </c>
    </row>
    <row r="1119" spans="1:9" x14ac:dyDescent="0.2">
      <c r="A1119" s="2">
        <v>42755</v>
      </c>
      <c r="B1119">
        <v>3.25</v>
      </c>
      <c r="C1119" s="3">
        <v>3.18</v>
      </c>
      <c r="D1119">
        <v>2.77</v>
      </c>
      <c r="E1119" s="4">
        <v>2.7800000000000002</v>
      </c>
      <c r="F1119" s="3">
        <v>3.12</v>
      </c>
      <c r="G1119">
        <v>2.93</v>
      </c>
      <c r="H1119">
        <v>0.33</v>
      </c>
      <c r="I1119">
        <f t="shared" si="17"/>
        <v>2.6</v>
      </c>
    </row>
    <row r="1120" spans="1:9" x14ac:dyDescent="0.2">
      <c r="A1120" s="2">
        <v>42756</v>
      </c>
      <c r="B1120">
        <v>3.25</v>
      </c>
      <c r="C1120" s="3">
        <v>3.18</v>
      </c>
      <c r="D1120">
        <v>2.77</v>
      </c>
      <c r="E1120" s="4">
        <v>2.7800000000000002</v>
      </c>
      <c r="F1120" s="3">
        <v>3.12</v>
      </c>
      <c r="G1120">
        <v>2.93</v>
      </c>
      <c r="H1120">
        <v>0.33</v>
      </c>
      <c r="I1120">
        <f t="shared" si="17"/>
        <v>2.6</v>
      </c>
    </row>
    <row r="1121" spans="1:9" x14ac:dyDescent="0.2">
      <c r="A1121" s="2">
        <v>42757</v>
      </c>
      <c r="B1121">
        <v>3.25</v>
      </c>
      <c r="C1121" s="3">
        <v>3.18</v>
      </c>
      <c r="D1121">
        <v>2.77</v>
      </c>
      <c r="E1121" s="4">
        <v>2.7800000000000002</v>
      </c>
      <c r="F1121" s="3">
        <v>3.12</v>
      </c>
      <c r="G1121">
        <v>2.93</v>
      </c>
      <c r="H1121">
        <v>0.33</v>
      </c>
      <c r="I1121">
        <f t="shared" si="17"/>
        <v>2.6</v>
      </c>
    </row>
    <row r="1122" spans="1:9" x14ac:dyDescent="0.2">
      <c r="A1122" s="2">
        <v>42758</v>
      </c>
      <c r="B1122">
        <v>3.25</v>
      </c>
      <c r="C1122" s="3">
        <v>3.18</v>
      </c>
      <c r="D1122">
        <v>2.77</v>
      </c>
      <c r="E1122" s="4">
        <v>2.7800000000000002</v>
      </c>
      <c r="F1122" s="3">
        <v>3.12</v>
      </c>
      <c r="G1122">
        <v>2.92</v>
      </c>
      <c r="H1122">
        <v>0.33</v>
      </c>
      <c r="I1122">
        <f t="shared" si="17"/>
        <v>2.59</v>
      </c>
    </row>
    <row r="1123" spans="1:9" x14ac:dyDescent="0.2">
      <c r="A1123" s="2">
        <v>42759</v>
      </c>
      <c r="B1123">
        <v>3.25</v>
      </c>
      <c r="C1123" s="3">
        <v>3.11</v>
      </c>
      <c r="D1123">
        <v>2.74</v>
      </c>
      <c r="E1123" s="4">
        <v>2.75</v>
      </c>
      <c r="F1123" s="3">
        <v>3.04</v>
      </c>
      <c r="G1123">
        <v>2.9550000000000001</v>
      </c>
      <c r="H1123">
        <v>0.34300000000000003</v>
      </c>
      <c r="I1123">
        <f t="shared" si="17"/>
        <v>2.6120000000000001</v>
      </c>
    </row>
    <row r="1124" spans="1:9" x14ac:dyDescent="0.2">
      <c r="A1124" s="2">
        <v>42760</v>
      </c>
      <c r="B1124">
        <v>3.25</v>
      </c>
      <c r="C1124" s="3">
        <v>3.13</v>
      </c>
      <c r="D1124">
        <v>2.8</v>
      </c>
      <c r="E1124" s="4">
        <v>2.81</v>
      </c>
      <c r="F1124" s="3">
        <v>3.07</v>
      </c>
      <c r="G1124">
        <v>2.9470000000000001</v>
      </c>
      <c r="H1124">
        <v>0.36699999999999999</v>
      </c>
      <c r="I1124">
        <f t="shared" si="17"/>
        <v>2.58</v>
      </c>
    </row>
    <row r="1125" spans="1:9" x14ac:dyDescent="0.2">
      <c r="A1125" s="2">
        <v>42761</v>
      </c>
      <c r="B1125">
        <v>3.25</v>
      </c>
      <c r="C1125" s="3">
        <v>3.13</v>
      </c>
      <c r="D1125">
        <v>2.8</v>
      </c>
      <c r="E1125" s="4">
        <v>2.81</v>
      </c>
      <c r="F1125" s="3">
        <v>3.07</v>
      </c>
      <c r="G1125">
        <v>2.99</v>
      </c>
      <c r="H1125">
        <v>0.34</v>
      </c>
      <c r="I1125">
        <f t="shared" si="17"/>
        <v>2.6500000000000004</v>
      </c>
    </row>
    <row r="1126" spans="1:9" x14ac:dyDescent="0.2">
      <c r="A1126" s="2">
        <v>42762</v>
      </c>
      <c r="B1126">
        <v>3.25</v>
      </c>
      <c r="C1126" s="3">
        <v>3.15</v>
      </c>
      <c r="D1126">
        <v>2.82</v>
      </c>
      <c r="E1126" s="4">
        <v>2.83</v>
      </c>
      <c r="F1126" s="3">
        <v>3.07</v>
      </c>
      <c r="G1126">
        <v>2.968</v>
      </c>
      <c r="H1126">
        <v>0.33300000000000002</v>
      </c>
      <c r="I1126">
        <f t="shared" si="17"/>
        <v>2.6349999999999998</v>
      </c>
    </row>
    <row r="1127" spans="1:9" x14ac:dyDescent="0.2">
      <c r="A1127" s="2">
        <v>42763</v>
      </c>
      <c r="B1127">
        <v>3.25</v>
      </c>
      <c r="C1127" s="3">
        <v>3.15</v>
      </c>
      <c r="D1127">
        <v>2.82</v>
      </c>
      <c r="E1127" s="4">
        <v>2.83</v>
      </c>
      <c r="F1127" s="3">
        <v>3.07</v>
      </c>
      <c r="G1127">
        <v>2.968</v>
      </c>
      <c r="H1127">
        <v>0.33300000000000002</v>
      </c>
      <c r="I1127">
        <f t="shared" si="17"/>
        <v>2.6349999999999998</v>
      </c>
    </row>
    <row r="1128" spans="1:9" x14ac:dyDescent="0.2">
      <c r="A1128" s="2">
        <v>42764</v>
      </c>
      <c r="B1128">
        <v>3.25</v>
      </c>
      <c r="C1128" s="3">
        <v>3.15</v>
      </c>
      <c r="D1128">
        <v>2.82</v>
      </c>
      <c r="E1128" s="4">
        <v>2.83</v>
      </c>
      <c r="F1128" s="3">
        <v>3.07</v>
      </c>
      <c r="G1128">
        <v>2.968</v>
      </c>
      <c r="H1128">
        <v>0.33300000000000002</v>
      </c>
      <c r="I1128">
        <f t="shared" si="17"/>
        <v>2.6349999999999998</v>
      </c>
    </row>
    <row r="1129" spans="1:9" x14ac:dyDescent="0.2">
      <c r="A1129" s="2">
        <v>42765</v>
      </c>
      <c r="B1129">
        <v>3.25</v>
      </c>
      <c r="C1129" s="3">
        <v>3.24</v>
      </c>
      <c r="D1129">
        <v>2.82</v>
      </c>
      <c r="E1129" s="4">
        <v>2.81</v>
      </c>
      <c r="F1129" s="3">
        <v>3.16</v>
      </c>
      <c r="G1129">
        <v>2.99</v>
      </c>
      <c r="H1129">
        <v>0.317</v>
      </c>
      <c r="I1129">
        <f t="shared" si="17"/>
        <v>2.673</v>
      </c>
    </row>
    <row r="1130" spans="1:9" x14ac:dyDescent="0.2">
      <c r="A1130" s="2">
        <v>42766</v>
      </c>
      <c r="B1130">
        <v>3.25</v>
      </c>
      <c r="C1130" s="3">
        <v>3.23</v>
      </c>
      <c r="D1130">
        <v>2.82</v>
      </c>
      <c r="E1130" s="4">
        <v>2.82</v>
      </c>
      <c r="F1130" s="3">
        <v>3.14</v>
      </c>
      <c r="G1130">
        <v>2.9699999999999998</v>
      </c>
      <c r="H1130">
        <v>0.3</v>
      </c>
      <c r="I1130">
        <f t="shared" si="17"/>
        <v>2.67</v>
      </c>
    </row>
    <row r="1131" spans="1:9" x14ac:dyDescent="0.2">
      <c r="A1131" s="2">
        <v>42767</v>
      </c>
      <c r="B1131">
        <v>3.25</v>
      </c>
      <c r="C1131" s="3">
        <v>3.2800000000000002</v>
      </c>
      <c r="D1131">
        <v>2.8</v>
      </c>
      <c r="E1131" s="4">
        <v>2.79</v>
      </c>
      <c r="F1131" s="3">
        <v>3.19</v>
      </c>
      <c r="G1131">
        <v>2.98</v>
      </c>
      <c r="H1131">
        <v>0.31</v>
      </c>
      <c r="I1131">
        <f t="shared" si="17"/>
        <v>2.67</v>
      </c>
    </row>
    <row r="1132" spans="1:9" x14ac:dyDescent="0.2">
      <c r="A1132" s="2">
        <v>42768</v>
      </c>
      <c r="B1132">
        <v>3.25</v>
      </c>
      <c r="C1132" s="3">
        <v>3.29</v>
      </c>
      <c r="D1132">
        <v>2.7800000000000002</v>
      </c>
      <c r="E1132" s="4">
        <v>2.77</v>
      </c>
      <c r="F1132" s="3">
        <v>3.19</v>
      </c>
      <c r="G1132">
        <v>2.9569999999999999</v>
      </c>
      <c r="H1132">
        <v>0.313</v>
      </c>
      <c r="I1132">
        <f t="shared" si="17"/>
        <v>2.6439999999999997</v>
      </c>
    </row>
    <row r="1133" spans="1:9" x14ac:dyDescent="0.2">
      <c r="A1133" s="2">
        <v>42769</v>
      </c>
      <c r="B1133">
        <v>3.25</v>
      </c>
      <c r="C1133" s="3">
        <v>3.25</v>
      </c>
      <c r="D1133">
        <v>2.77</v>
      </c>
      <c r="E1133" s="4">
        <v>2.77</v>
      </c>
      <c r="F1133" s="3">
        <v>3.15</v>
      </c>
      <c r="G1133">
        <v>2.98</v>
      </c>
      <c r="H1133">
        <v>0.33</v>
      </c>
      <c r="I1133">
        <f t="shared" si="17"/>
        <v>2.65</v>
      </c>
    </row>
    <row r="1134" spans="1:9" x14ac:dyDescent="0.2">
      <c r="A1134" s="2">
        <v>42770</v>
      </c>
      <c r="B1134">
        <v>3.25</v>
      </c>
      <c r="C1134" s="3">
        <v>3.25</v>
      </c>
      <c r="D1134">
        <v>2.77</v>
      </c>
      <c r="E1134" s="4">
        <v>2.77</v>
      </c>
      <c r="F1134" s="3">
        <v>3.15</v>
      </c>
      <c r="G1134">
        <v>2.98</v>
      </c>
      <c r="H1134">
        <v>0.33</v>
      </c>
      <c r="I1134">
        <f t="shared" si="17"/>
        <v>2.65</v>
      </c>
    </row>
    <row r="1135" spans="1:9" x14ac:dyDescent="0.2">
      <c r="A1135" s="2">
        <v>42771</v>
      </c>
      <c r="B1135">
        <v>3.25</v>
      </c>
      <c r="C1135" s="3">
        <v>3.25</v>
      </c>
      <c r="D1135">
        <v>2.77</v>
      </c>
      <c r="E1135" s="4">
        <v>2.77</v>
      </c>
      <c r="F1135" s="3">
        <v>3.15</v>
      </c>
      <c r="G1135">
        <v>2.98</v>
      </c>
      <c r="H1135">
        <v>0.33</v>
      </c>
      <c r="I1135">
        <f t="shared" si="17"/>
        <v>2.65</v>
      </c>
    </row>
    <row r="1136" spans="1:9" x14ac:dyDescent="0.2">
      <c r="A1136" s="2">
        <v>42772</v>
      </c>
      <c r="B1136">
        <v>3.25</v>
      </c>
      <c r="C1136" s="3">
        <v>3.25</v>
      </c>
      <c r="D1136">
        <v>2.77</v>
      </c>
      <c r="E1136" s="4">
        <v>2.77</v>
      </c>
      <c r="F1136" s="3">
        <v>3.15</v>
      </c>
      <c r="G1136">
        <v>2.99</v>
      </c>
      <c r="H1136">
        <v>0.32700000000000001</v>
      </c>
      <c r="I1136">
        <f t="shared" si="17"/>
        <v>2.6630000000000003</v>
      </c>
    </row>
    <row r="1137" spans="1:9" x14ac:dyDescent="0.2">
      <c r="A1137" s="2">
        <v>42773</v>
      </c>
      <c r="B1137">
        <v>3.25</v>
      </c>
      <c r="C1137" s="3">
        <v>3.2800000000000002</v>
      </c>
      <c r="D1137">
        <v>2.7800000000000002</v>
      </c>
      <c r="E1137" s="4">
        <v>2.77</v>
      </c>
      <c r="F1137" s="3">
        <v>3.19</v>
      </c>
      <c r="G1137">
        <v>2.9699999999999998</v>
      </c>
      <c r="H1137">
        <v>0.32500000000000001</v>
      </c>
      <c r="I1137">
        <f t="shared" si="17"/>
        <v>2.6449999999999996</v>
      </c>
    </row>
    <row r="1138" spans="1:9" x14ac:dyDescent="0.2">
      <c r="A1138" s="2">
        <v>42774</v>
      </c>
      <c r="B1138">
        <v>3.25</v>
      </c>
      <c r="C1138" s="3">
        <v>3.2800000000000002</v>
      </c>
      <c r="D1138">
        <v>2.7800000000000002</v>
      </c>
      <c r="E1138" s="4">
        <v>2.77</v>
      </c>
      <c r="F1138" s="3">
        <v>3.19</v>
      </c>
      <c r="G1138">
        <v>3</v>
      </c>
      <c r="H1138">
        <v>0.27300000000000002</v>
      </c>
      <c r="I1138">
        <f t="shared" si="17"/>
        <v>2.7269999999999999</v>
      </c>
    </row>
    <row r="1139" spans="1:9" x14ac:dyDescent="0.2">
      <c r="A1139" s="2">
        <v>42775</v>
      </c>
      <c r="B1139">
        <v>3.25</v>
      </c>
      <c r="C1139" s="3">
        <v>3.27</v>
      </c>
      <c r="D1139">
        <v>2.75</v>
      </c>
      <c r="E1139" s="4">
        <v>2.74</v>
      </c>
      <c r="F1139" s="3">
        <v>3.18</v>
      </c>
      <c r="G1139">
        <v>3.01</v>
      </c>
      <c r="H1139">
        <v>0.26800000000000002</v>
      </c>
      <c r="I1139">
        <f t="shared" si="17"/>
        <v>2.742</v>
      </c>
    </row>
    <row r="1140" spans="1:9" x14ac:dyDescent="0.2">
      <c r="A1140" s="2">
        <v>42776</v>
      </c>
      <c r="B1140">
        <v>3.25</v>
      </c>
      <c r="C1140" s="3">
        <v>3.26</v>
      </c>
      <c r="D1140">
        <v>2.82</v>
      </c>
      <c r="E1140" s="4">
        <v>2.81</v>
      </c>
      <c r="F1140" s="3">
        <v>3.17</v>
      </c>
      <c r="G1140">
        <v>3.01</v>
      </c>
      <c r="H1140">
        <v>0.28299999999999997</v>
      </c>
      <c r="I1140">
        <f t="shared" si="17"/>
        <v>2.7269999999999999</v>
      </c>
    </row>
    <row r="1141" spans="1:9" x14ac:dyDescent="0.2">
      <c r="A1141" s="2">
        <v>42777</v>
      </c>
      <c r="B1141">
        <v>3.25</v>
      </c>
      <c r="C1141" s="3">
        <v>3.26</v>
      </c>
      <c r="D1141">
        <v>2.82</v>
      </c>
      <c r="E1141" s="4">
        <v>2.81</v>
      </c>
      <c r="F1141" s="3">
        <v>3.17</v>
      </c>
      <c r="G1141">
        <v>3.01</v>
      </c>
      <c r="H1141">
        <v>0.28299999999999997</v>
      </c>
      <c r="I1141">
        <f t="shared" si="17"/>
        <v>2.7269999999999999</v>
      </c>
    </row>
    <row r="1142" spans="1:9" x14ac:dyDescent="0.2">
      <c r="A1142" s="2">
        <v>42778</v>
      </c>
      <c r="B1142">
        <v>3.25</v>
      </c>
      <c r="C1142" s="3">
        <v>3.26</v>
      </c>
      <c r="D1142">
        <v>2.82</v>
      </c>
      <c r="E1142" s="4">
        <v>2.81</v>
      </c>
      <c r="F1142" s="3">
        <v>3.17</v>
      </c>
      <c r="G1142">
        <v>3.01</v>
      </c>
      <c r="H1142">
        <v>0.28299999999999997</v>
      </c>
      <c r="I1142">
        <f t="shared" si="17"/>
        <v>2.7269999999999999</v>
      </c>
    </row>
    <row r="1143" spans="1:9" x14ac:dyDescent="0.2">
      <c r="A1143" s="2">
        <v>42779</v>
      </c>
      <c r="B1143">
        <v>3.25</v>
      </c>
      <c r="C1143" s="3">
        <v>3.2800000000000002</v>
      </c>
      <c r="D1143">
        <v>2.84</v>
      </c>
      <c r="E1143" s="4">
        <v>2.83</v>
      </c>
      <c r="F1143" s="3">
        <v>3.18</v>
      </c>
      <c r="G1143">
        <v>3.03</v>
      </c>
      <c r="H1143">
        <v>0.28199999999999997</v>
      </c>
      <c r="I1143">
        <f t="shared" si="17"/>
        <v>2.7479999999999998</v>
      </c>
    </row>
    <row r="1144" spans="1:9" x14ac:dyDescent="0.2">
      <c r="A1144" s="2">
        <v>42780</v>
      </c>
      <c r="B1144">
        <v>3.25</v>
      </c>
      <c r="C1144" s="3">
        <v>3.2800000000000002</v>
      </c>
      <c r="D1144">
        <v>2.84</v>
      </c>
      <c r="E1144" s="4">
        <v>2.83</v>
      </c>
      <c r="F1144" s="3">
        <v>3.18</v>
      </c>
      <c r="G1144">
        <v>3.0270000000000001</v>
      </c>
      <c r="H1144">
        <v>0.29699999999999999</v>
      </c>
      <c r="I1144">
        <f t="shared" si="17"/>
        <v>2.73</v>
      </c>
    </row>
    <row r="1145" spans="1:9" x14ac:dyDescent="0.2">
      <c r="A1145" s="2">
        <v>42781</v>
      </c>
      <c r="B1145">
        <v>3.25</v>
      </c>
      <c r="C1145" s="3">
        <v>3.29</v>
      </c>
      <c r="D1145">
        <v>2.87</v>
      </c>
      <c r="E1145" s="4">
        <v>2.86</v>
      </c>
      <c r="F1145" s="3">
        <v>3.2</v>
      </c>
      <c r="G1145">
        <v>3.07</v>
      </c>
      <c r="H1145">
        <v>0.28999999999999998</v>
      </c>
      <c r="I1145">
        <f t="shared" si="17"/>
        <v>2.78</v>
      </c>
    </row>
    <row r="1146" spans="1:9" x14ac:dyDescent="0.2">
      <c r="A1146" s="2">
        <v>42782</v>
      </c>
      <c r="B1146">
        <v>3.25</v>
      </c>
      <c r="C1146" s="3">
        <v>3.3</v>
      </c>
      <c r="D1146">
        <v>2.88</v>
      </c>
      <c r="E1146" s="4">
        <v>2.86</v>
      </c>
      <c r="F1146" s="3">
        <v>3.2</v>
      </c>
      <c r="G1146">
        <v>3.08</v>
      </c>
      <c r="H1146">
        <v>0.28999999999999998</v>
      </c>
      <c r="I1146">
        <f t="shared" si="17"/>
        <v>2.79</v>
      </c>
    </row>
    <row r="1147" spans="1:9" x14ac:dyDescent="0.2">
      <c r="A1147" s="2">
        <v>42783</v>
      </c>
      <c r="B1147">
        <v>3.25</v>
      </c>
      <c r="C1147" s="3">
        <v>3.35</v>
      </c>
      <c r="D1147">
        <v>2.91</v>
      </c>
      <c r="E1147" s="4">
        <v>2.88</v>
      </c>
      <c r="F1147" s="3">
        <v>3.25</v>
      </c>
      <c r="G1147">
        <v>3.0579999999999998</v>
      </c>
      <c r="H1147">
        <v>0.28699999999999998</v>
      </c>
      <c r="I1147">
        <f t="shared" si="17"/>
        <v>2.7709999999999999</v>
      </c>
    </row>
    <row r="1148" spans="1:9" x14ac:dyDescent="0.2">
      <c r="A1148" s="2">
        <v>42784</v>
      </c>
      <c r="B1148">
        <v>3.25</v>
      </c>
      <c r="C1148" s="3">
        <v>3.35</v>
      </c>
      <c r="D1148">
        <v>2.91</v>
      </c>
      <c r="E1148" s="4">
        <v>2.88</v>
      </c>
      <c r="F1148" s="3">
        <v>3.25</v>
      </c>
      <c r="G1148">
        <v>3.0579999999999998</v>
      </c>
      <c r="H1148">
        <v>0.28699999999999998</v>
      </c>
      <c r="I1148">
        <f t="shared" si="17"/>
        <v>2.7709999999999999</v>
      </c>
    </row>
    <row r="1149" spans="1:9" x14ac:dyDescent="0.2">
      <c r="A1149" s="2">
        <v>42785</v>
      </c>
      <c r="B1149">
        <v>3.25</v>
      </c>
      <c r="C1149" s="3">
        <v>3.35</v>
      </c>
      <c r="D1149">
        <v>2.91</v>
      </c>
      <c r="E1149" s="4">
        <v>2.88</v>
      </c>
      <c r="F1149" s="3">
        <v>3.25</v>
      </c>
      <c r="G1149">
        <v>3.0579999999999998</v>
      </c>
      <c r="H1149">
        <v>0.28699999999999998</v>
      </c>
      <c r="I1149">
        <f t="shared" si="17"/>
        <v>2.7709999999999999</v>
      </c>
    </row>
    <row r="1150" spans="1:9" x14ac:dyDescent="0.2">
      <c r="A1150" s="2">
        <v>42786</v>
      </c>
      <c r="B1150">
        <v>3.25</v>
      </c>
      <c r="C1150" s="3">
        <v>3.35</v>
      </c>
      <c r="D1150">
        <v>2.93</v>
      </c>
      <c r="E1150" s="4">
        <v>2.9</v>
      </c>
      <c r="F1150" s="3">
        <v>3.26</v>
      </c>
      <c r="G1150">
        <v>3.1150000000000002</v>
      </c>
      <c r="H1150">
        <v>0.29299999999999998</v>
      </c>
      <c r="I1150">
        <f t="shared" si="17"/>
        <v>2.8220000000000001</v>
      </c>
    </row>
    <row r="1151" spans="1:9" x14ac:dyDescent="0.2">
      <c r="A1151" s="2">
        <v>42787</v>
      </c>
      <c r="B1151">
        <v>3.25</v>
      </c>
      <c r="C1151" s="3">
        <v>3.43</v>
      </c>
      <c r="D1151">
        <v>2.93</v>
      </c>
      <c r="E1151" s="4">
        <v>2.9</v>
      </c>
      <c r="F1151" s="3">
        <v>3.34</v>
      </c>
      <c r="G1151">
        <v>3.105</v>
      </c>
      <c r="H1151">
        <v>0.28999999999999998</v>
      </c>
      <c r="I1151">
        <f t="shared" si="17"/>
        <v>2.8149999999999999</v>
      </c>
    </row>
    <row r="1152" spans="1:9" x14ac:dyDescent="0.2">
      <c r="A1152" s="2">
        <v>42788</v>
      </c>
      <c r="B1152">
        <v>3.25</v>
      </c>
      <c r="C1152" s="3">
        <v>3.43</v>
      </c>
      <c r="D1152">
        <v>2.93</v>
      </c>
      <c r="E1152" s="4">
        <v>2.9</v>
      </c>
      <c r="F1152" s="3">
        <v>3.34</v>
      </c>
      <c r="G1152">
        <v>3.1</v>
      </c>
      <c r="H1152">
        <v>0.30299999999999999</v>
      </c>
      <c r="I1152">
        <f t="shared" si="17"/>
        <v>2.7970000000000002</v>
      </c>
    </row>
    <row r="1153" spans="1:9" x14ac:dyDescent="0.2">
      <c r="A1153" s="2">
        <v>42789</v>
      </c>
      <c r="B1153">
        <v>3.25</v>
      </c>
      <c r="C1153" s="3">
        <v>3.4</v>
      </c>
      <c r="D1153">
        <v>2.92</v>
      </c>
      <c r="E1153" s="4">
        <v>2.89</v>
      </c>
      <c r="F1153" s="3">
        <v>3.3</v>
      </c>
      <c r="G1153">
        <v>3.06</v>
      </c>
      <c r="H1153">
        <v>0.315</v>
      </c>
      <c r="I1153">
        <f t="shared" si="17"/>
        <v>2.7450000000000001</v>
      </c>
    </row>
    <row r="1154" spans="1:9" x14ac:dyDescent="0.2">
      <c r="A1154" s="2">
        <v>42790</v>
      </c>
      <c r="B1154">
        <v>3.25</v>
      </c>
      <c r="C1154" s="3">
        <v>3.4</v>
      </c>
      <c r="D1154">
        <v>2.9699999999999998</v>
      </c>
      <c r="E1154" s="4">
        <v>2.93</v>
      </c>
      <c r="F1154" s="3">
        <v>3.29</v>
      </c>
      <c r="G1154">
        <v>3.0649999999999999</v>
      </c>
      <c r="H1154">
        <v>0.32700000000000001</v>
      </c>
      <c r="I1154">
        <f t="shared" si="17"/>
        <v>2.738</v>
      </c>
    </row>
    <row r="1155" spans="1:9" x14ac:dyDescent="0.2">
      <c r="A1155" s="2">
        <v>42791</v>
      </c>
      <c r="B1155">
        <v>3.25</v>
      </c>
      <c r="C1155" s="3">
        <v>3.4</v>
      </c>
      <c r="D1155">
        <v>2.9699999999999998</v>
      </c>
      <c r="E1155" s="4">
        <v>2.93</v>
      </c>
      <c r="F1155" s="3">
        <v>3.29</v>
      </c>
      <c r="G1155">
        <v>3.0649999999999999</v>
      </c>
      <c r="H1155">
        <v>0.32700000000000001</v>
      </c>
      <c r="I1155">
        <f t="shared" si="17"/>
        <v>2.738</v>
      </c>
    </row>
    <row r="1156" spans="1:9" x14ac:dyDescent="0.2">
      <c r="A1156" s="2">
        <v>42792</v>
      </c>
      <c r="B1156">
        <v>3.25</v>
      </c>
      <c r="C1156" s="3">
        <v>3.4</v>
      </c>
      <c r="D1156">
        <v>2.9699999999999998</v>
      </c>
      <c r="E1156" s="4">
        <v>2.93</v>
      </c>
      <c r="F1156" s="3">
        <v>3.29</v>
      </c>
      <c r="G1156">
        <v>3.0649999999999999</v>
      </c>
      <c r="H1156">
        <v>0.32700000000000001</v>
      </c>
      <c r="I1156">
        <f t="shared" ref="I1156:I1219" si="18">+G1156-H1156</f>
        <v>2.738</v>
      </c>
    </row>
    <row r="1157" spans="1:9" x14ac:dyDescent="0.2">
      <c r="A1157" s="2">
        <v>42793</v>
      </c>
      <c r="B1157">
        <v>3.25</v>
      </c>
      <c r="C1157" s="3">
        <v>3.32</v>
      </c>
      <c r="D1157">
        <v>2.94</v>
      </c>
      <c r="E1157" s="4">
        <v>2.9</v>
      </c>
      <c r="F1157" s="3">
        <v>3.23</v>
      </c>
      <c r="G1157">
        <v>3.01</v>
      </c>
      <c r="H1157">
        <v>0.30299999999999999</v>
      </c>
      <c r="I1157">
        <f t="shared" si="18"/>
        <v>2.7069999999999999</v>
      </c>
    </row>
    <row r="1158" spans="1:9" x14ac:dyDescent="0.2">
      <c r="A1158" s="2">
        <v>42794</v>
      </c>
      <c r="B1158">
        <v>3.25</v>
      </c>
      <c r="C1158" s="3">
        <v>3.26</v>
      </c>
      <c r="D1158">
        <v>2.86</v>
      </c>
      <c r="E1158" s="4">
        <v>2.84</v>
      </c>
      <c r="F1158" s="3">
        <v>3.16</v>
      </c>
      <c r="G1158">
        <v>3.0049999999999999</v>
      </c>
      <c r="H1158">
        <v>0.25</v>
      </c>
      <c r="I1158">
        <f t="shared" si="18"/>
        <v>2.7549999999999999</v>
      </c>
    </row>
    <row r="1159" spans="1:9" x14ac:dyDescent="0.2">
      <c r="A1159" s="2">
        <v>42795</v>
      </c>
      <c r="B1159">
        <v>3.25</v>
      </c>
      <c r="C1159" s="3">
        <v>3.26</v>
      </c>
      <c r="D1159">
        <v>2.86</v>
      </c>
      <c r="E1159" s="4">
        <v>2.84</v>
      </c>
      <c r="F1159" s="3">
        <v>3.16</v>
      </c>
      <c r="G1159">
        <v>3.0150000000000001</v>
      </c>
      <c r="H1159">
        <v>0.26</v>
      </c>
      <c r="I1159">
        <f t="shared" si="18"/>
        <v>2.7549999999999999</v>
      </c>
    </row>
    <row r="1160" spans="1:9" x14ac:dyDescent="0.2">
      <c r="A1160" s="2">
        <v>42796</v>
      </c>
      <c r="B1160">
        <v>3.25</v>
      </c>
      <c r="C1160" s="3">
        <v>3.2800000000000002</v>
      </c>
      <c r="D1160">
        <v>2.89</v>
      </c>
      <c r="E1160" s="4">
        <v>2.86</v>
      </c>
      <c r="F1160" s="3">
        <v>3.17</v>
      </c>
      <c r="G1160">
        <v>3.05</v>
      </c>
      <c r="H1160">
        <v>0.26</v>
      </c>
      <c r="I1160">
        <f t="shared" si="18"/>
        <v>2.79</v>
      </c>
    </row>
    <row r="1161" spans="1:9" x14ac:dyDescent="0.2">
      <c r="A1161" s="2">
        <v>42797</v>
      </c>
      <c r="B1161">
        <v>3.25</v>
      </c>
      <c r="C1161" s="3">
        <v>3.2800000000000002</v>
      </c>
      <c r="D1161">
        <v>2.89</v>
      </c>
      <c r="E1161" s="4">
        <v>2.86</v>
      </c>
      <c r="F1161" s="3">
        <v>3.17</v>
      </c>
      <c r="G1161">
        <v>3.04</v>
      </c>
      <c r="H1161">
        <v>0.26</v>
      </c>
      <c r="I1161">
        <f t="shared" si="18"/>
        <v>2.7800000000000002</v>
      </c>
    </row>
    <row r="1162" spans="1:9" x14ac:dyDescent="0.2">
      <c r="A1162" s="2">
        <v>42798</v>
      </c>
      <c r="B1162">
        <v>3.25</v>
      </c>
      <c r="C1162" s="3">
        <v>3.2800000000000002</v>
      </c>
      <c r="D1162">
        <v>2.89</v>
      </c>
      <c r="E1162" s="4">
        <v>2.86</v>
      </c>
      <c r="F1162" s="3">
        <v>3.17</v>
      </c>
      <c r="G1162">
        <v>3.04</v>
      </c>
      <c r="H1162">
        <v>0.26</v>
      </c>
      <c r="I1162">
        <f t="shared" si="18"/>
        <v>2.7800000000000002</v>
      </c>
    </row>
    <row r="1163" spans="1:9" x14ac:dyDescent="0.2">
      <c r="A1163" s="2">
        <v>42799</v>
      </c>
      <c r="B1163">
        <v>3.25</v>
      </c>
      <c r="C1163" s="3">
        <v>3.2800000000000002</v>
      </c>
      <c r="D1163">
        <v>2.89</v>
      </c>
      <c r="E1163" s="4">
        <v>2.86</v>
      </c>
      <c r="F1163" s="3">
        <v>3.17</v>
      </c>
      <c r="G1163">
        <v>3.04</v>
      </c>
      <c r="H1163">
        <v>0.26</v>
      </c>
      <c r="I1163">
        <f t="shared" si="18"/>
        <v>2.7800000000000002</v>
      </c>
    </row>
    <row r="1164" spans="1:9" x14ac:dyDescent="0.2">
      <c r="A1164" s="2">
        <v>42800</v>
      </c>
      <c r="B1164">
        <v>3.25</v>
      </c>
      <c r="C1164" s="3">
        <v>3.33</v>
      </c>
      <c r="D1164">
        <v>2.9</v>
      </c>
      <c r="E1164" s="4">
        <v>2.86</v>
      </c>
      <c r="F1164" s="3">
        <v>3.23</v>
      </c>
      <c r="G1164">
        <v>3.0379999999999998</v>
      </c>
      <c r="H1164">
        <v>0.26</v>
      </c>
      <c r="I1164">
        <f t="shared" si="18"/>
        <v>2.7779999999999996</v>
      </c>
    </row>
    <row r="1165" spans="1:9" x14ac:dyDescent="0.2">
      <c r="A1165" s="2">
        <v>42801</v>
      </c>
      <c r="B1165">
        <v>3.25</v>
      </c>
      <c r="C1165" s="3">
        <v>3.34</v>
      </c>
      <c r="D1165">
        <v>2.88</v>
      </c>
      <c r="E1165" s="4">
        <v>2.84</v>
      </c>
      <c r="F1165" s="3">
        <v>3.23</v>
      </c>
      <c r="G1165">
        <v>3.06</v>
      </c>
      <c r="H1165">
        <v>0.27700000000000002</v>
      </c>
      <c r="I1165">
        <f t="shared" si="18"/>
        <v>2.7829999999999999</v>
      </c>
    </row>
    <row r="1166" spans="1:9" x14ac:dyDescent="0.2">
      <c r="A1166" s="2">
        <v>42802</v>
      </c>
      <c r="B1166">
        <v>3.25</v>
      </c>
      <c r="C1166" s="3">
        <v>3.36</v>
      </c>
      <c r="D1166">
        <v>2.86</v>
      </c>
      <c r="E1166" s="4">
        <v>2.83</v>
      </c>
      <c r="F1166" s="3">
        <v>3.23</v>
      </c>
      <c r="G1166">
        <v>3.0649999999999999</v>
      </c>
      <c r="H1166">
        <v>0.28999999999999998</v>
      </c>
      <c r="I1166">
        <f t="shared" si="18"/>
        <v>2.7749999999999999</v>
      </c>
    </row>
    <row r="1167" spans="1:9" x14ac:dyDescent="0.2">
      <c r="A1167" s="2">
        <v>42803</v>
      </c>
      <c r="B1167">
        <v>3.25</v>
      </c>
      <c r="C1167" s="3">
        <v>3.39</v>
      </c>
      <c r="D1167">
        <v>2.88</v>
      </c>
      <c r="E1167" s="4">
        <v>2.84</v>
      </c>
      <c r="F1167" s="3">
        <v>3.27</v>
      </c>
      <c r="G1167">
        <v>3.0649999999999999</v>
      </c>
      <c r="H1167">
        <v>0.32</v>
      </c>
      <c r="I1167">
        <f t="shared" si="18"/>
        <v>2.7450000000000001</v>
      </c>
    </row>
    <row r="1168" spans="1:9" x14ac:dyDescent="0.2">
      <c r="A1168" s="2">
        <v>42804</v>
      </c>
      <c r="B1168">
        <v>3.25</v>
      </c>
      <c r="C1168" s="3">
        <v>3.4</v>
      </c>
      <c r="D1168">
        <v>2.92</v>
      </c>
      <c r="E1168" s="4">
        <v>2.86</v>
      </c>
      <c r="F1168" s="3">
        <v>3.27</v>
      </c>
      <c r="G1168">
        <v>3.02</v>
      </c>
      <c r="H1168">
        <v>0.31</v>
      </c>
      <c r="I1168">
        <f t="shared" si="18"/>
        <v>2.71</v>
      </c>
    </row>
    <row r="1169" spans="1:9" x14ac:dyDescent="0.2">
      <c r="A1169" s="2">
        <v>42805</v>
      </c>
      <c r="B1169">
        <v>3.25</v>
      </c>
      <c r="C1169" s="3">
        <v>3.4</v>
      </c>
      <c r="D1169">
        <v>2.92</v>
      </c>
      <c r="E1169" s="4">
        <v>2.86</v>
      </c>
      <c r="F1169" s="3">
        <v>3.27</v>
      </c>
      <c r="G1169">
        <v>3.02</v>
      </c>
      <c r="H1169">
        <v>0.31</v>
      </c>
      <c r="I1169">
        <f t="shared" si="18"/>
        <v>2.71</v>
      </c>
    </row>
    <row r="1170" spans="1:9" x14ac:dyDescent="0.2">
      <c r="A1170" s="2">
        <v>42806</v>
      </c>
      <c r="B1170">
        <v>3.25</v>
      </c>
      <c r="C1170" s="3">
        <v>3.4</v>
      </c>
      <c r="D1170">
        <v>2.92</v>
      </c>
      <c r="E1170" s="4">
        <v>2.86</v>
      </c>
      <c r="F1170" s="3">
        <v>3.27</v>
      </c>
      <c r="G1170">
        <v>3.02</v>
      </c>
      <c r="H1170">
        <v>0.31</v>
      </c>
      <c r="I1170">
        <f t="shared" si="18"/>
        <v>2.71</v>
      </c>
    </row>
    <row r="1171" spans="1:9" x14ac:dyDescent="0.2">
      <c r="A1171" s="2">
        <v>42807</v>
      </c>
      <c r="B1171">
        <v>3.25</v>
      </c>
      <c r="C1171" s="3">
        <v>3.37</v>
      </c>
      <c r="D1171">
        <v>2.85</v>
      </c>
      <c r="E1171" s="4">
        <v>2.81</v>
      </c>
      <c r="F1171" s="3">
        <v>3.22</v>
      </c>
      <c r="G1171">
        <v>3.01</v>
      </c>
      <c r="H1171">
        <v>0.28999999999999998</v>
      </c>
      <c r="I1171">
        <f t="shared" si="18"/>
        <v>2.7199999999999998</v>
      </c>
    </row>
    <row r="1172" spans="1:9" x14ac:dyDescent="0.2">
      <c r="A1172" s="2">
        <v>42808</v>
      </c>
      <c r="B1172">
        <v>3.25</v>
      </c>
      <c r="C1172" s="3">
        <v>3.37</v>
      </c>
      <c r="D1172">
        <v>2.85</v>
      </c>
      <c r="E1172" s="4">
        <v>2.81</v>
      </c>
      <c r="F1172" s="3">
        <v>3.22</v>
      </c>
      <c r="G1172">
        <v>3.0049999999999999</v>
      </c>
      <c r="H1172">
        <v>0.28999999999999998</v>
      </c>
      <c r="I1172">
        <f t="shared" si="18"/>
        <v>2.7149999999999999</v>
      </c>
    </row>
    <row r="1173" spans="1:9" x14ac:dyDescent="0.2">
      <c r="A1173" s="2">
        <v>42809</v>
      </c>
      <c r="B1173">
        <v>3.25</v>
      </c>
      <c r="C1173" s="3">
        <v>3.35</v>
      </c>
      <c r="D1173">
        <v>2.85</v>
      </c>
      <c r="E1173" s="4">
        <v>2.81</v>
      </c>
      <c r="F1173" s="3">
        <v>3.2</v>
      </c>
      <c r="G1173">
        <v>3.02</v>
      </c>
      <c r="H1173">
        <v>0.315</v>
      </c>
      <c r="I1173">
        <f t="shared" si="18"/>
        <v>2.7050000000000001</v>
      </c>
    </row>
    <row r="1174" spans="1:9" x14ac:dyDescent="0.2">
      <c r="A1174" s="2">
        <v>42810</v>
      </c>
      <c r="B1174">
        <v>3</v>
      </c>
      <c r="C1174" s="3">
        <v>3.35</v>
      </c>
      <c r="D1174">
        <v>2.85</v>
      </c>
      <c r="E1174" s="4">
        <v>2.81</v>
      </c>
      <c r="F1174" s="3">
        <v>3.2</v>
      </c>
      <c r="G1174">
        <v>3.01</v>
      </c>
      <c r="H1174">
        <v>0.26700000000000002</v>
      </c>
      <c r="I1174">
        <f t="shared" si="18"/>
        <v>2.7429999999999999</v>
      </c>
    </row>
    <row r="1175" spans="1:9" x14ac:dyDescent="0.2">
      <c r="A1175" s="2">
        <v>42811</v>
      </c>
      <c r="B1175">
        <v>3</v>
      </c>
      <c r="C1175" s="3">
        <v>3.36</v>
      </c>
      <c r="D1175">
        <v>2.89</v>
      </c>
      <c r="E1175" s="4">
        <v>2.83</v>
      </c>
      <c r="F1175" s="3">
        <v>3.2</v>
      </c>
      <c r="G1175">
        <v>2.9750000000000001</v>
      </c>
      <c r="H1175">
        <v>0.23699999999999999</v>
      </c>
      <c r="I1175">
        <f t="shared" si="18"/>
        <v>2.738</v>
      </c>
    </row>
    <row r="1176" spans="1:9" x14ac:dyDescent="0.2">
      <c r="A1176" s="2">
        <v>42812</v>
      </c>
      <c r="B1176">
        <v>3</v>
      </c>
      <c r="C1176" s="3">
        <v>3.36</v>
      </c>
      <c r="D1176">
        <v>2.89</v>
      </c>
      <c r="E1176" s="4">
        <v>2.83</v>
      </c>
      <c r="F1176" s="3">
        <v>3.2</v>
      </c>
      <c r="G1176">
        <v>2.9750000000000001</v>
      </c>
      <c r="H1176">
        <v>0.23699999999999999</v>
      </c>
      <c r="I1176">
        <f t="shared" si="18"/>
        <v>2.738</v>
      </c>
    </row>
    <row r="1177" spans="1:9" x14ac:dyDescent="0.2">
      <c r="A1177" s="2">
        <v>42813</v>
      </c>
      <c r="B1177">
        <v>3</v>
      </c>
      <c r="C1177" s="3">
        <v>3.36</v>
      </c>
      <c r="D1177">
        <v>2.89</v>
      </c>
      <c r="E1177" s="4">
        <v>2.83</v>
      </c>
      <c r="F1177" s="3">
        <v>3.2</v>
      </c>
      <c r="G1177">
        <v>2.9750000000000001</v>
      </c>
      <c r="H1177">
        <v>0.23699999999999999</v>
      </c>
      <c r="I1177">
        <f t="shared" si="18"/>
        <v>2.738</v>
      </c>
    </row>
    <row r="1178" spans="1:9" x14ac:dyDescent="0.2">
      <c r="A1178" s="2">
        <v>42814</v>
      </c>
      <c r="B1178">
        <v>3</v>
      </c>
      <c r="C1178" s="3">
        <v>3.34</v>
      </c>
      <c r="D1178">
        <v>2.84</v>
      </c>
      <c r="E1178" s="4">
        <v>2.79</v>
      </c>
      <c r="F1178" s="3">
        <v>3.18</v>
      </c>
      <c r="G1178">
        <v>2.9699999999999998</v>
      </c>
      <c r="H1178">
        <v>0.24299999999999999</v>
      </c>
      <c r="I1178">
        <f t="shared" si="18"/>
        <v>2.7269999999999999</v>
      </c>
    </row>
    <row r="1179" spans="1:9" x14ac:dyDescent="0.2">
      <c r="A1179" s="2">
        <v>42815</v>
      </c>
      <c r="B1179">
        <v>3</v>
      </c>
      <c r="C1179" s="3">
        <v>3.32</v>
      </c>
      <c r="D1179">
        <v>2.83</v>
      </c>
      <c r="E1179" s="4">
        <v>2.7800000000000002</v>
      </c>
      <c r="F1179" s="3">
        <v>3.16</v>
      </c>
      <c r="G1179">
        <v>2.927</v>
      </c>
      <c r="H1179">
        <v>0.224</v>
      </c>
      <c r="I1179">
        <f t="shared" si="18"/>
        <v>2.7029999999999998</v>
      </c>
    </row>
    <row r="1180" spans="1:9" x14ac:dyDescent="0.2">
      <c r="A1180" s="2">
        <v>42816</v>
      </c>
      <c r="B1180">
        <v>3</v>
      </c>
      <c r="C1180" s="3">
        <v>3.29</v>
      </c>
      <c r="D1180">
        <v>2.77</v>
      </c>
      <c r="E1180" s="4">
        <v>2.71</v>
      </c>
      <c r="F1180" s="3">
        <v>3.13</v>
      </c>
      <c r="G1180">
        <v>2.93</v>
      </c>
      <c r="H1180">
        <v>0.20699999999999999</v>
      </c>
      <c r="I1180">
        <f t="shared" si="18"/>
        <v>2.7230000000000003</v>
      </c>
    </row>
    <row r="1181" spans="1:9" x14ac:dyDescent="0.2">
      <c r="A1181" s="2">
        <v>42817</v>
      </c>
      <c r="B1181">
        <v>3</v>
      </c>
      <c r="C1181" s="3">
        <v>3.29</v>
      </c>
      <c r="D1181">
        <v>2.77</v>
      </c>
      <c r="E1181" s="4">
        <v>2.71</v>
      </c>
      <c r="F1181" s="3">
        <v>3.13</v>
      </c>
      <c r="G1181">
        <v>2.948</v>
      </c>
      <c r="H1181">
        <v>0.2</v>
      </c>
      <c r="I1181">
        <f t="shared" si="18"/>
        <v>2.7479999999999998</v>
      </c>
    </row>
    <row r="1182" spans="1:9" x14ac:dyDescent="0.2">
      <c r="A1182" s="2">
        <v>42818</v>
      </c>
      <c r="B1182">
        <v>3</v>
      </c>
      <c r="C1182" s="3">
        <v>3.27</v>
      </c>
      <c r="D1182">
        <v>2.81</v>
      </c>
      <c r="E1182" s="4">
        <v>2.74</v>
      </c>
      <c r="F1182" s="3">
        <v>3.13</v>
      </c>
      <c r="G1182">
        <v>2.9550000000000001</v>
      </c>
      <c r="H1182">
        <v>0.21299999999999999</v>
      </c>
      <c r="I1182">
        <f t="shared" si="18"/>
        <v>2.742</v>
      </c>
    </row>
    <row r="1183" spans="1:9" x14ac:dyDescent="0.2">
      <c r="A1183" s="2">
        <v>42819</v>
      </c>
      <c r="B1183">
        <v>3</v>
      </c>
      <c r="C1183" s="3">
        <v>3.27</v>
      </c>
      <c r="D1183">
        <v>2.81</v>
      </c>
      <c r="E1183" s="4">
        <v>2.74</v>
      </c>
      <c r="F1183" s="3">
        <v>3.13</v>
      </c>
      <c r="G1183">
        <v>2.9550000000000001</v>
      </c>
      <c r="H1183">
        <v>0.21299999999999999</v>
      </c>
      <c r="I1183">
        <f t="shared" si="18"/>
        <v>2.742</v>
      </c>
    </row>
    <row r="1184" spans="1:9" x14ac:dyDescent="0.2">
      <c r="A1184" s="2">
        <v>42820</v>
      </c>
      <c r="B1184">
        <v>3</v>
      </c>
      <c r="C1184" s="3">
        <v>3.27</v>
      </c>
      <c r="D1184">
        <v>2.81</v>
      </c>
      <c r="E1184" s="4">
        <v>2.74</v>
      </c>
      <c r="F1184" s="3">
        <v>3.13</v>
      </c>
      <c r="G1184">
        <v>2.9550000000000001</v>
      </c>
      <c r="H1184">
        <v>0.21299999999999999</v>
      </c>
      <c r="I1184">
        <f t="shared" si="18"/>
        <v>2.742</v>
      </c>
    </row>
    <row r="1185" spans="1:9" x14ac:dyDescent="0.2">
      <c r="A1185" s="2">
        <v>42821</v>
      </c>
      <c r="B1185">
        <v>3</v>
      </c>
      <c r="C1185" s="3">
        <v>3.27</v>
      </c>
      <c r="D1185">
        <v>2.81</v>
      </c>
      <c r="E1185" s="4">
        <v>2.74</v>
      </c>
      <c r="F1185" s="3">
        <v>3.13</v>
      </c>
      <c r="G1185">
        <v>2.94</v>
      </c>
      <c r="H1185">
        <v>0.2</v>
      </c>
      <c r="I1185">
        <f t="shared" si="18"/>
        <v>2.7399999999999998</v>
      </c>
    </row>
    <row r="1186" spans="1:9" x14ac:dyDescent="0.2">
      <c r="A1186" s="2">
        <v>42822</v>
      </c>
      <c r="B1186">
        <v>3</v>
      </c>
      <c r="C1186" s="3">
        <v>3.32</v>
      </c>
      <c r="D1186">
        <v>2.7800000000000002</v>
      </c>
      <c r="E1186" s="4">
        <v>2.71</v>
      </c>
      <c r="F1186" s="3">
        <v>3.17</v>
      </c>
      <c r="G1186">
        <v>2.9699999999999998</v>
      </c>
      <c r="H1186">
        <v>0.20699999999999999</v>
      </c>
      <c r="I1186">
        <f t="shared" si="18"/>
        <v>2.7629999999999999</v>
      </c>
    </row>
    <row r="1187" spans="1:9" x14ac:dyDescent="0.2">
      <c r="A1187" s="2">
        <v>42823</v>
      </c>
      <c r="B1187">
        <v>3</v>
      </c>
      <c r="C1187" s="3">
        <v>3.27</v>
      </c>
      <c r="D1187">
        <v>2.79</v>
      </c>
      <c r="E1187" s="4">
        <v>2.73</v>
      </c>
      <c r="F1187" s="3">
        <v>3.12</v>
      </c>
      <c r="G1187">
        <v>2.9699999999999998</v>
      </c>
      <c r="H1187">
        <v>0.20300000000000001</v>
      </c>
      <c r="I1187">
        <f t="shared" si="18"/>
        <v>2.7669999999999999</v>
      </c>
    </row>
    <row r="1188" spans="1:9" x14ac:dyDescent="0.2">
      <c r="A1188" s="2">
        <v>42824</v>
      </c>
      <c r="B1188">
        <v>3</v>
      </c>
      <c r="C1188" s="3">
        <v>3.34</v>
      </c>
      <c r="D1188">
        <v>2.8</v>
      </c>
      <c r="E1188" s="4">
        <v>2.73</v>
      </c>
      <c r="F1188" s="3">
        <v>3.18</v>
      </c>
      <c r="G1188">
        <v>2.9699999999999998</v>
      </c>
      <c r="H1188">
        <v>0.2</v>
      </c>
      <c r="I1188">
        <f t="shared" si="18"/>
        <v>2.7699999999999996</v>
      </c>
    </row>
    <row r="1189" spans="1:9" x14ac:dyDescent="0.2">
      <c r="A1189" s="2">
        <v>42825</v>
      </c>
      <c r="B1189">
        <v>3</v>
      </c>
      <c r="C1189" s="3">
        <v>3.35</v>
      </c>
      <c r="D1189">
        <v>2.79</v>
      </c>
      <c r="E1189" s="4">
        <v>2.71</v>
      </c>
      <c r="F1189" s="3">
        <v>3.18</v>
      </c>
      <c r="G1189">
        <v>2.89</v>
      </c>
      <c r="H1189">
        <v>0.13</v>
      </c>
      <c r="I1189">
        <f t="shared" si="18"/>
        <v>2.7600000000000002</v>
      </c>
    </row>
    <row r="1190" spans="1:9" x14ac:dyDescent="0.2">
      <c r="A1190" s="2">
        <v>42826</v>
      </c>
      <c r="B1190">
        <v>3</v>
      </c>
      <c r="C1190" s="3">
        <v>3.35</v>
      </c>
      <c r="D1190">
        <v>2.79</v>
      </c>
      <c r="E1190" s="4">
        <v>2.71</v>
      </c>
      <c r="F1190" s="3">
        <v>3.18</v>
      </c>
      <c r="G1190">
        <v>2.89</v>
      </c>
      <c r="H1190">
        <v>0.13</v>
      </c>
      <c r="I1190">
        <f t="shared" si="18"/>
        <v>2.7600000000000002</v>
      </c>
    </row>
    <row r="1191" spans="1:9" x14ac:dyDescent="0.2">
      <c r="A1191" s="2">
        <v>42827</v>
      </c>
      <c r="B1191">
        <v>3</v>
      </c>
      <c r="C1191" s="3">
        <v>3.35</v>
      </c>
      <c r="D1191">
        <v>2.79</v>
      </c>
      <c r="E1191" s="4">
        <v>2.71</v>
      </c>
      <c r="F1191" s="3">
        <v>3.18</v>
      </c>
      <c r="G1191">
        <v>2.89</v>
      </c>
      <c r="H1191">
        <v>0.13</v>
      </c>
      <c r="I1191">
        <f t="shared" si="18"/>
        <v>2.7600000000000002</v>
      </c>
    </row>
    <row r="1192" spans="1:9" x14ac:dyDescent="0.2">
      <c r="A1192" s="2">
        <v>42828</v>
      </c>
      <c r="B1192">
        <v>3</v>
      </c>
      <c r="C1192" s="3">
        <v>3.33</v>
      </c>
      <c r="D1192">
        <v>2.69</v>
      </c>
      <c r="E1192" s="4">
        <v>2.6</v>
      </c>
      <c r="F1192" s="3">
        <v>3.14</v>
      </c>
      <c r="G1192">
        <v>2.88</v>
      </c>
      <c r="H1192">
        <v>0.13700000000000001</v>
      </c>
      <c r="I1192">
        <f t="shared" si="18"/>
        <v>2.7429999999999999</v>
      </c>
    </row>
    <row r="1193" spans="1:9" x14ac:dyDescent="0.2">
      <c r="A1193" s="2">
        <v>42829</v>
      </c>
      <c r="B1193">
        <v>3</v>
      </c>
      <c r="C1193" s="3">
        <v>3.33</v>
      </c>
      <c r="D1193">
        <v>2.69</v>
      </c>
      <c r="E1193" s="4">
        <v>2.6</v>
      </c>
      <c r="F1193" s="3">
        <v>3.14</v>
      </c>
      <c r="G1193">
        <v>2.87</v>
      </c>
      <c r="H1193">
        <v>0.123</v>
      </c>
      <c r="I1193">
        <f t="shared" si="18"/>
        <v>2.7469999999999999</v>
      </c>
    </row>
    <row r="1194" spans="1:9" x14ac:dyDescent="0.2">
      <c r="A1194" s="2">
        <v>42830</v>
      </c>
      <c r="B1194">
        <v>3</v>
      </c>
      <c r="C1194" s="3">
        <v>3.33</v>
      </c>
      <c r="D1194">
        <v>2.69</v>
      </c>
      <c r="E1194" s="4">
        <v>2.6</v>
      </c>
      <c r="F1194" s="3">
        <v>3.14</v>
      </c>
      <c r="G1194">
        <v>2.89</v>
      </c>
      <c r="H1194">
        <v>0.13700000000000001</v>
      </c>
      <c r="I1194">
        <f t="shared" si="18"/>
        <v>2.7530000000000001</v>
      </c>
    </row>
    <row r="1195" spans="1:9" x14ac:dyDescent="0.2">
      <c r="A1195" s="2">
        <v>42831</v>
      </c>
      <c r="B1195">
        <v>3</v>
      </c>
      <c r="C1195" s="3">
        <v>3.26</v>
      </c>
      <c r="D1195">
        <v>2.71</v>
      </c>
      <c r="E1195" s="4">
        <v>2.63</v>
      </c>
      <c r="F1195" s="3">
        <v>3.08</v>
      </c>
      <c r="G1195">
        <v>2.89</v>
      </c>
      <c r="H1195">
        <v>0.13300000000000001</v>
      </c>
      <c r="I1195">
        <f t="shared" si="18"/>
        <v>2.7570000000000001</v>
      </c>
    </row>
    <row r="1196" spans="1:9" x14ac:dyDescent="0.2">
      <c r="A1196" s="2">
        <v>42832</v>
      </c>
      <c r="B1196">
        <v>3</v>
      </c>
      <c r="C1196" s="3">
        <v>3.29</v>
      </c>
      <c r="D1196">
        <v>2.7199999999999998</v>
      </c>
      <c r="E1196" s="4">
        <v>2.63</v>
      </c>
      <c r="F1196" s="3">
        <v>3.1</v>
      </c>
      <c r="G1196">
        <v>2.85</v>
      </c>
      <c r="H1196">
        <v>0.125</v>
      </c>
      <c r="I1196">
        <f t="shared" si="18"/>
        <v>2.7250000000000001</v>
      </c>
    </row>
    <row r="1197" spans="1:9" x14ac:dyDescent="0.2">
      <c r="A1197" s="2">
        <v>42833</v>
      </c>
      <c r="B1197">
        <v>3</v>
      </c>
      <c r="C1197" s="3">
        <v>3.29</v>
      </c>
      <c r="D1197">
        <v>2.7199999999999998</v>
      </c>
      <c r="E1197" s="4">
        <v>2.63</v>
      </c>
      <c r="F1197" s="3">
        <v>3.1</v>
      </c>
      <c r="G1197">
        <v>2.85</v>
      </c>
      <c r="H1197">
        <v>0.125</v>
      </c>
      <c r="I1197">
        <f t="shared" si="18"/>
        <v>2.7250000000000001</v>
      </c>
    </row>
    <row r="1198" spans="1:9" x14ac:dyDescent="0.2">
      <c r="A1198" s="2">
        <v>42834</v>
      </c>
      <c r="B1198">
        <v>3</v>
      </c>
      <c r="C1198" s="3">
        <v>3.29</v>
      </c>
      <c r="D1198">
        <v>2.7199999999999998</v>
      </c>
      <c r="E1198" s="4">
        <v>2.63</v>
      </c>
      <c r="F1198" s="3">
        <v>3.1</v>
      </c>
      <c r="G1198">
        <v>2.85</v>
      </c>
      <c r="H1198">
        <v>0.125</v>
      </c>
      <c r="I1198">
        <f t="shared" si="18"/>
        <v>2.7250000000000001</v>
      </c>
    </row>
    <row r="1199" spans="1:9" x14ac:dyDescent="0.2">
      <c r="A1199" s="2">
        <v>42835</v>
      </c>
      <c r="B1199">
        <v>3</v>
      </c>
      <c r="C1199" s="3">
        <v>3.24</v>
      </c>
      <c r="D1199">
        <v>2.68</v>
      </c>
      <c r="E1199" s="4">
        <v>2.6</v>
      </c>
      <c r="F1199" s="3">
        <v>3.05</v>
      </c>
      <c r="G1199">
        <v>2.8</v>
      </c>
      <c r="H1199">
        <v>8.5000000000000006E-2</v>
      </c>
      <c r="I1199">
        <f t="shared" si="18"/>
        <v>2.7149999999999999</v>
      </c>
    </row>
    <row r="1200" spans="1:9" x14ac:dyDescent="0.2">
      <c r="A1200" s="2">
        <v>42836</v>
      </c>
      <c r="B1200">
        <v>3</v>
      </c>
      <c r="C1200" s="3">
        <v>3.17</v>
      </c>
      <c r="D1200">
        <v>2.64</v>
      </c>
      <c r="E1200" s="4">
        <v>2.57</v>
      </c>
      <c r="F1200" s="3">
        <v>2.98</v>
      </c>
      <c r="G1200">
        <v>2.8050000000000002</v>
      </c>
      <c r="H1200">
        <v>0.06</v>
      </c>
      <c r="I1200">
        <f t="shared" si="18"/>
        <v>2.7450000000000001</v>
      </c>
    </row>
    <row r="1201" spans="1:9" x14ac:dyDescent="0.2">
      <c r="A1201" s="2">
        <v>42837</v>
      </c>
      <c r="B1201">
        <v>3</v>
      </c>
      <c r="C1201" s="3">
        <v>3.17</v>
      </c>
      <c r="D1201">
        <v>2.64</v>
      </c>
      <c r="E1201" s="4">
        <v>2.57</v>
      </c>
      <c r="F1201" s="3">
        <v>2.98</v>
      </c>
      <c r="G1201">
        <v>2.7800000000000002</v>
      </c>
      <c r="H1201">
        <v>0.06</v>
      </c>
      <c r="I1201">
        <f t="shared" si="18"/>
        <v>2.72</v>
      </c>
    </row>
    <row r="1202" spans="1:9" x14ac:dyDescent="0.2">
      <c r="A1202" s="2">
        <v>42838</v>
      </c>
      <c r="B1202">
        <v>2.75</v>
      </c>
      <c r="C1202" s="3">
        <v>3.16</v>
      </c>
      <c r="D1202">
        <v>2.65</v>
      </c>
      <c r="E1202" s="4">
        <v>2.56</v>
      </c>
      <c r="F1202" s="3">
        <v>2.98</v>
      </c>
      <c r="G1202">
        <v>2.76</v>
      </c>
      <c r="H1202">
        <v>0.06</v>
      </c>
      <c r="I1202">
        <f t="shared" si="18"/>
        <v>2.6999999999999997</v>
      </c>
    </row>
    <row r="1203" spans="1:9" x14ac:dyDescent="0.2">
      <c r="A1203" s="2">
        <v>42839</v>
      </c>
      <c r="B1203">
        <v>2.75</v>
      </c>
      <c r="C1203" s="3">
        <v>3.16</v>
      </c>
      <c r="D1203">
        <v>2.61</v>
      </c>
      <c r="E1203" s="4">
        <v>2.52</v>
      </c>
      <c r="F1203" s="3">
        <v>2.96</v>
      </c>
      <c r="G1203">
        <v>2.76</v>
      </c>
      <c r="H1203">
        <v>0.06</v>
      </c>
      <c r="I1203">
        <f t="shared" si="18"/>
        <v>2.6999999999999997</v>
      </c>
    </row>
    <row r="1204" spans="1:9" x14ac:dyDescent="0.2">
      <c r="A1204" s="2">
        <v>42840</v>
      </c>
      <c r="B1204">
        <v>2.75</v>
      </c>
      <c r="C1204" s="3">
        <v>3.16</v>
      </c>
      <c r="D1204">
        <v>2.61</v>
      </c>
      <c r="E1204" s="4">
        <v>2.52</v>
      </c>
      <c r="F1204" s="3">
        <v>2.96</v>
      </c>
      <c r="G1204">
        <v>2.76</v>
      </c>
      <c r="H1204">
        <v>0.06</v>
      </c>
      <c r="I1204">
        <f t="shared" si="18"/>
        <v>2.6999999999999997</v>
      </c>
    </row>
    <row r="1205" spans="1:9" x14ac:dyDescent="0.2">
      <c r="A1205" s="2">
        <v>42841</v>
      </c>
      <c r="B1205">
        <v>2.75</v>
      </c>
      <c r="C1205" s="3">
        <v>3.16</v>
      </c>
      <c r="D1205">
        <v>2.61</v>
      </c>
      <c r="E1205" s="4">
        <v>2.52</v>
      </c>
      <c r="F1205" s="3">
        <v>2.96</v>
      </c>
      <c r="G1205">
        <v>2.76</v>
      </c>
      <c r="H1205">
        <v>0.06</v>
      </c>
      <c r="I1205">
        <f t="shared" si="18"/>
        <v>2.6999999999999997</v>
      </c>
    </row>
    <row r="1206" spans="1:9" x14ac:dyDescent="0.2">
      <c r="A1206" s="2">
        <v>42842</v>
      </c>
      <c r="B1206">
        <v>2.75</v>
      </c>
      <c r="C1206" s="3">
        <v>3.16</v>
      </c>
      <c r="D1206">
        <v>2.61</v>
      </c>
      <c r="E1206" s="4">
        <v>2.52</v>
      </c>
      <c r="F1206" s="3">
        <v>2.96</v>
      </c>
      <c r="G1206">
        <v>2.6949999999999998</v>
      </c>
      <c r="H1206">
        <v>0.03</v>
      </c>
      <c r="I1206">
        <f t="shared" si="18"/>
        <v>2.665</v>
      </c>
    </row>
    <row r="1207" spans="1:9" x14ac:dyDescent="0.2">
      <c r="A1207" s="2">
        <v>42843</v>
      </c>
      <c r="B1207">
        <v>2.75</v>
      </c>
      <c r="C1207" s="3">
        <v>3.1</v>
      </c>
      <c r="D1207">
        <v>2.5</v>
      </c>
      <c r="E1207" s="4">
        <v>2.41</v>
      </c>
      <c r="F1207" s="3">
        <v>2.9</v>
      </c>
      <c r="G1207">
        <v>2.7050000000000001</v>
      </c>
      <c r="H1207">
        <v>0.04</v>
      </c>
      <c r="I1207">
        <f t="shared" si="18"/>
        <v>2.665</v>
      </c>
    </row>
    <row r="1208" spans="1:9" x14ac:dyDescent="0.2">
      <c r="A1208" s="2">
        <v>42844</v>
      </c>
      <c r="B1208">
        <v>2.75</v>
      </c>
      <c r="C1208" s="3">
        <v>3.1</v>
      </c>
      <c r="D1208">
        <v>2.5</v>
      </c>
      <c r="E1208" s="4">
        <v>2.41</v>
      </c>
      <c r="F1208" s="3">
        <v>2.9</v>
      </c>
      <c r="G1208">
        <v>2.7050000000000001</v>
      </c>
      <c r="H1208">
        <v>0.04</v>
      </c>
      <c r="I1208">
        <f t="shared" si="18"/>
        <v>2.665</v>
      </c>
    </row>
    <row r="1209" spans="1:9" x14ac:dyDescent="0.2">
      <c r="A1209" s="2">
        <v>42845</v>
      </c>
      <c r="B1209">
        <v>2.75</v>
      </c>
      <c r="C1209" s="3">
        <v>3.12</v>
      </c>
      <c r="D1209">
        <v>2.5099999999999998</v>
      </c>
      <c r="E1209" s="4">
        <v>2.4</v>
      </c>
      <c r="F1209" s="3">
        <v>2.92</v>
      </c>
      <c r="G1209">
        <v>2.74</v>
      </c>
      <c r="H1209">
        <v>0.1</v>
      </c>
      <c r="I1209">
        <f t="shared" si="18"/>
        <v>2.64</v>
      </c>
    </row>
    <row r="1210" spans="1:9" x14ac:dyDescent="0.2">
      <c r="A1210" s="2">
        <v>42846</v>
      </c>
      <c r="B1210">
        <v>2.75</v>
      </c>
      <c r="C1210" s="3">
        <v>3.12</v>
      </c>
      <c r="D1210">
        <v>2.5099999999999998</v>
      </c>
      <c r="E1210" s="4">
        <v>2.4</v>
      </c>
      <c r="F1210" s="3">
        <v>2.91</v>
      </c>
      <c r="G1210">
        <v>2.7</v>
      </c>
      <c r="H1210">
        <v>7.0000000000000007E-2</v>
      </c>
      <c r="I1210">
        <f t="shared" si="18"/>
        <v>2.6300000000000003</v>
      </c>
    </row>
    <row r="1211" spans="1:9" x14ac:dyDescent="0.2">
      <c r="A1211" s="2">
        <v>42847</v>
      </c>
      <c r="B1211">
        <v>2.75</v>
      </c>
      <c r="C1211" s="3">
        <v>3.12</v>
      </c>
      <c r="D1211">
        <v>2.5099999999999998</v>
      </c>
      <c r="E1211" s="4">
        <v>2.4</v>
      </c>
      <c r="F1211" s="3">
        <v>2.91</v>
      </c>
      <c r="G1211">
        <v>2.7</v>
      </c>
      <c r="H1211">
        <v>7.0000000000000007E-2</v>
      </c>
      <c r="I1211">
        <f t="shared" si="18"/>
        <v>2.6300000000000003</v>
      </c>
    </row>
    <row r="1212" spans="1:9" x14ac:dyDescent="0.2">
      <c r="A1212" s="2">
        <v>42848</v>
      </c>
      <c r="B1212">
        <v>2.75</v>
      </c>
      <c r="C1212" s="3">
        <v>3.12</v>
      </c>
      <c r="D1212">
        <v>2.5099999999999998</v>
      </c>
      <c r="E1212" s="4">
        <v>2.4</v>
      </c>
      <c r="F1212" s="3">
        <v>2.91</v>
      </c>
      <c r="G1212">
        <v>2.7</v>
      </c>
      <c r="H1212">
        <v>7.0000000000000007E-2</v>
      </c>
      <c r="I1212">
        <f t="shared" si="18"/>
        <v>2.6300000000000003</v>
      </c>
    </row>
    <row r="1213" spans="1:9" x14ac:dyDescent="0.2">
      <c r="A1213" s="2">
        <v>42849</v>
      </c>
      <c r="B1213">
        <v>2.75</v>
      </c>
      <c r="C1213" s="3">
        <v>3.2</v>
      </c>
      <c r="D1213">
        <v>2.54</v>
      </c>
      <c r="E1213" s="4">
        <v>2.41</v>
      </c>
      <c r="F1213" s="3">
        <v>2.99</v>
      </c>
      <c r="G1213">
        <v>2.71</v>
      </c>
      <c r="H1213">
        <v>7.0000000000000007E-2</v>
      </c>
      <c r="I1213">
        <f t="shared" si="18"/>
        <v>2.64</v>
      </c>
    </row>
    <row r="1214" spans="1:9" x14ac:dyDescent="0.2">
      <c r="A1214" s="2">
        <v>42850</v>
      </c>
      <c r="B1214">
        <v>2.75</v>
      </c>
      <c r="C1214" s="3">
        <v>3.17</v>
      </c>
      <c r="D1214">
        <v>2.5</v>
      </c>
      <c r="E1214" s="4">
        <v>2.36</v>
      </c>
      <c r="F1214" s="3">
        <v>2.96</v>
      </c>
      <c r="G1214">
        <v>2.7199999999999998</v>
      </c>
      <c r="H1214">
        <v>0.08</v>
      </c>
      <c r="I1214">
        <f t="shared" si="18"/>
        <v>2.6399999999999997</v>
      </c>
    </row>
    <row r="1215" spans="1:9" x14ac:dyDescent="0.2">
      <c r="A1215" s="2">
        <v>42851</v>
      </c>
      <c r="B1215">
        <v>2.75</v>
      </c>
      <c r="C1215" s="3">
        <v>3.2</v>
      </c>
      <c r="D1215">
        <v>2.54</v>
      </c>
      <c r="E1215" s="4">
        <v>2.39</v>
      </c>
      <c r="F1215" s="3">
        <v>2.9699999999999998</v>
      </c>
      <c r="G1215">
        <v>2.73</v>
      </c>
      <c r="H1215">
        <v>0.1</v>
      </c>
      <c r="I1215">
        <f t="shared" si="18"/>
        <v>2.63</v>
      </c>
    </row>
    <row r="1216" spans="1:9" x14ac:dyDescent="0.2">
      <c r="A1216" s="2">
        <v>42852</v>
      </c>
      <c r="B1216">
        <v>2.75</v>
      </c>
      <c r="C1216" s="3">
        <v>3.23</v>
      </c>
      <c r="D1216">
        <v>2.5300000000000002</v>
      </c>
      <c r="E1216" s="4">
        <v>2.38</v>
      </c>
      <c r="F1216" s="3">
        <v>2.99</v>
      </c>
      <c r="G1216">
        <v>2.6850000000000001</v>
      </c>
      <c r="H1216">
        <v>0.1</v>
      </c>
      <c r="I1216">
        <f t="shared" si="18"/>
        <v>2.585</v>
      </c>
    </row>
    <row r="1217" spans="1:9" x14ac:dyDescent="0.2">
      <c r="A1217" s="2">
        <v>42853</v>
      </c>
      <c r="B1217">
        <v>2.75</v>
      </c>
      <c r="C1217" s="3">
        <v>3.23</v>
      </c>
      <c r="D1217">
        <v>2.5300000000000002</v>
      </c>
      <c r="E1217" s="4">
        <v>2.38</v>
      </c>
      <c r="F1217" s="3">
        <v>2.99</v>
      </c>
      <c r="G1217">
        <v>2.6779999999999999</v>
      </c>
      <c r="H1217">
        <v>0.10299999999999999</v>
      </c>
      <c r="I1217">
        <f t="shared" si="18"/>
        <v>2.5749999999999997</v>
      </c>
    </row>
    <row r="1218" spans="1:9" x14ac:dyDescent="0.2">
      <c r="A1218" s="2">
        <v>42854</v>
      </c>
      <c r="B1218">
        <v>2.75</v>
      </c>
      <c r="C1218" s="3">
        <v>3.23</v>
      </c>
      <c r="D1218">
        <v>2.5300000000000002</v>
      </c>
      <c r="E1218" s="4">
        <v>2.38</v>
      </c>
      <c r="F1218" s="3">
        <v>2.99</v>
      </c>
      <c r="G1218">
        <v>2.6779999999999999</v>
      </c>
      <c r="H1218">
        <v>0.10299999999999999</v>
      </c>
      <c r="I1218">
        <f t="shared" si="18"/>
        <v>2.5749999999999997</v>
      </c>
    </row>
    <row r="1219" spans="1:9" x14ac:dyDescent="0.2">
      <c r="A1219" s="2">
        <v>42855</v>
      </c>
      <c r="B1219">
        <v>2.75</v>
      </c>
      <c r="C1219" s="3">
        <v>3.23</v>
      </c>
      <c r="D1219">
        <v>2.5300000000000002</v>
      </c>
      <c r="E1219" s="4">
        <v>2.38</v>
      </c>
      <c r="F1219" s="3">
        <v>2.99</v>
      </c>
      <c r="G1219">
        <v>2.6779999999999999</v>
      </c>
      <c r="H1219">
        <v>0.10299999999999999</v>
      </c>
      <c r="I1219">
        <f t="shared" si="18"/>
        <v>2.5749999999999997</v>
      </c>
    </row>
    <row r="1220" spans="1:9" x14ac:dyDescent="0.2">
      <c r="A1220" s="2">
        <v>42856</v>
      </c>
      <c r="B1220">
        <v>2.75</v>
      </c>
      <c r="C1220" s="3">
        <v>3.18</v>
      </c>
      <c r="D1220">
        <v>2.48</v>
      </c>
      <c r="E1220" s="4">
        <v>2.33</v>
      </c>
      <c r="F1220" s="3">
        <v>2.94</v>
      </c>
      <c r="G1220">
        <v>2.6850000000000001</v>
      </c>
      <c r="H1220">
        <v>0.10299999999999999</v>
      </c>
      <c r="I1220">
        <f t="shared" ref="I1220:I1283" si="19">+G1220-H1220</f>
        <v>2.5819999999999999</v>
      </c>
    </row>
    <row r="1221" spans="1:9" x14ac:dyDescent="0.2">
      <c r="A1221" s="2">
        <v>42857</v>
      </c>
      <c r="B1221">
        <v>2.75</v>
      </c>
      <c r="C1221" s="3">
        <v>3.18</v>
      </c>
      <c r="D1221">
        <v>2.48</v>
      </c>
      <c r="E1221" s="4">
        <v>2.33</v>
      </c>
      <c r="F1221" s="3">
        <v>2.94</v>
      </c>
      <c r="G1221">
        <v>2.637</v>
      </c>
      <c r="H1221">
        <v>5.7000000000000002E-2</v>
      </c>
      <c r="I1221">
        <f t="shared" si="19"/>
        <v>2.58</v>
      </c>
    </row>
    <row r="1222" spans="1:9" x14ac:dyDescent="0.2">
      <c r="A1222" s="2">
        <v>42858</v>
      </c>
      <c r="B1222">
        <v>2.75</v>
      </c>
      <c r="C1222" s="3">
        <v>3.18</v>
      </c>
      <c r="D1222">
        <v>2.4900000000000002</v>
      </c>
      <c r="E1222" s="4">
        <v>2.36</v>
      </c>
      <c r="F1222" s="3">
        <v>2.93</v>
      </c>
      <c r="G1222">
        <v>2.69</v>
      </c>
      <c r="H1222">
        <v>0.04</v>
      </c>
      <c r="I1222">
        <f t="shared" si="19"/>
        <v>2.65</v>
      </c>
    </row>
    <row r="1223" spans="1:9" x14ac:dyDescent="0.2">
      <c r="A1223" s="2">
        <v>42859</v>
      </c>
      <c r="B1223">
        <v>2.75</v>
      </c>
      <c r="C1223" s="3">
        <v>3.17</v>
      </c>
      <c r="D1223">
        <v>2.38</v>
      </c>
      <c r="E1223" s="4">
        <v>2.2400000000000002</v>
      </c>
      <c r="F1223" s="3">
        <v>2.89</v>
      </c>
      <c r="G1223">
        <v>2.71</v>
      </c>
      <c r="H1223">
        <v>0.03</v>
      </c>
      <c r="I1223">
        <f t="shared" si="19"/>
        <v>2.68</v>
      </c>
    </row>
    <row r="1224" spans="1:9" x14ac:dyDescent="0.2">
      <c r="A1224" s="2">
        <v>42860</v>
      </c>
      <c r="B1224">
        <v>2.75</v>
      </c>
      <c r="C1224" s="3">
        <v>3.16</v>
      </c>
      <c r="D1224">
        <v>2.5499999999999998</v>
      </c>
      <c r="E1224" s="4">
        <v>2.41</v>
      </c>
      <c r="F1224" s="3">
        <v>2.92</v>
      </c>
      <c r="G1224">
        <v>2.74</v>
      </c>
      <c r="H1224">
        <v>0.06</v>
      </c>
      <c r="I1224">
        <f t="shared" si="19"/>
        <v>2.68</v>
      </c>
    </row>
    <row r="1225" spans="1:9" x14ac:dyDescent="0.2">
      <c r="A1225" s="2">
        <v>42861</v>
      </c>
      <c r="B1225">
        <v>2.75</v>
      </c>
      <c r="C1225" s="3">
        <v>3.16</v>
      </c>
      <c r="D1225">
        <v>2.5499999999999998</v>
      </c>
      <c r="E1225" s="4">
        <v>2.41</v>
      </c>
      <c r="F1225" s="3">
        <v>2.92</v>
      </c>
      <c r="G1225">
        <v>2.74</v>
      </c>
      <c r="H1225">
        <v>0.06</v>
      </c>
      <c r="I1225">
        <f t="shared" si="19"/>
        <v>2.68</v>
      </c>
    </row>
    <row r="1226" spans="1:9" x14ac:dyDescent="0.2">
      <c r="A1226" s="2">
        <v>42862</v>
      </c>
      <c r="B1226">
        <v>2.75</v>
      </c>
      <c r="C1226" s="3">
        <v>3.16</v>
      </c>
      <c r="D1226">
        <v>2.5499999999999998</v>
      </c>
      <c r="E1226" s="4">
        <v>2.41</v>
      </c>
      <c r="F1226" s="3">
        <v>2.92</v>
      </c>
      <c r="G1226">
        <v>2.74</v>
      </c>
      <c r="H1226">
        <v>0.06</v>
      </c>
      <c r="I1226">
        <f t="shared" si="19"/>
        <v>2.68</v>
      </c>
    </row>
    <row r="1227" spans="1:9" x14ac:dyDescent="0.2">
      <c r="A1227" s="2">
        <v>42863</v>
      </c>
      <c r="B1227">
        <v>2.75</v>
      </c>
      <c r="C1227" s="3">
        <v>3.2</v>
      </c>
      <c r="D1227">
        <v>2.57</v>
      </c>
      <c r="E1227" s="4">
        <v>2.42</v>
      </c>
      <c r="F1227" s="3">
        <v>2.96</v>
      </c>
      <c r="G1227">
        <v>2.7850000000000001</v>
      </c>
      <c r="H1227">
        <v>9.2999999999999999E-2</v>
      </c>
      <c r="I1227">
        <f t="shared" si="19"/>
        <v>2.6920000000000002</v>
      </c>
    </row>
    <row r="1228" spans="1:9" x14ac:dyDescent="0.2">
      <c r="A1228" s="2">
        <v>42864</v>
      </c>
      <c r="B1228">
        <v>2.75</v>
      </c>
      <c r="C1228" s="3">
        <v>3.2</v>
      </c>
      <c r="D1228">
        <v>2.57</v>
      </c>
      <c r="E1228" s="4">
        <v>2.42</v>
      </c>
      <c r="F1228" s="3">
        <v>2.96</v>
      </c>
      <c r="G1228">
        <v>2.8149999999999999</v>
      </c>
      <c r="H1228">
        <v>0.123</v>
      </c>
      <c r="I1228">
        <f t="shared" si="19"/>
        <v>2.6920000000000002</v>
      </c>
    </row>
    <row r="1229" spans="1:9" x14ac:dyDescent="0.2">
      <c r="A1229" s="2">
        <v>42865</v>
      </c>
      <c r="B1229">
        <v>2.75</v>
      </c>
      <c r="C1229" s="3">
        <v>3.27</v>
      </c>
      <c r="D1229">
        <v>2.65</v>
      </c>
      <c r="E1229" s="4">
        <v>2.48</v>
      </c>
      <c r="F1229" s="3">
        <v>3.04</v>
      </c>
      <c r="G1229">
        <v>2.7800000000000002</v>
      </c>
      <c r="H1229">
        <v>0.153</v>
      </c>
      <c r="I1229">
        <f t="shared" si="19"/>
        <v>2.6270000000000002</v>
      </c>
    </row>
    <row r="1230" spans="1:9" x14ac:dyDescent="0.2">
      <c r="A1230" s="2">
        <v>42866</v>
      </c>
      <c r="B1230">
        <v>2.75</v>
      </c>
      <c r="C1230" s="3">
        <v>3.27</v>
      </c>
      <c r="D1230">
        <v>2.65</v>
      </c>
      <c r="E1230" s="4">
        <v>2.48</v>
      </c>
      <c r="F1230" s="3">
        <v>3.04</v>
      </c>
      <c r="G1230">
        <v>2.835</v>
      </c>
      <c r="H1230">
        <v>0.21</v>
      </c>
      <c r="I1230">
        <f t="shared" si="19"/>
        <v>2.625</v>
      </c>
    </row>
    <row r="1231" spans="1:9" x14ac:dyDescent="0.2">
      <c r="A1231" s="2">
        <v>42867</v>
      </c>
      <c r="B1231">
        <v>2.75</v>
      </c>
      <c r="C1231" s="3">
        <v>3.27</v>
      </c>
      <c r="D1231">
        <v>2.61</v>
      </c>
      <c r="E1231" s="4">
        <v>2.44</v>
      </c>
      <c r="F1231" s="3">
        <v>3.02</v>
      </c>
      <c r="G1231">
        <v>2.79</v>
      </c>
      <c r="H1231">
        <v>0.185</v>
      </c>
      <c r="I1231">
        <f t="shared" si="19"/>
        <v>2.605</v>
      </c>
    </row>
    <row r="1232" spans="1:9" x14ac:dyDescent="0.2">
      <c r="A1232" s="2">
        <v>42868</v>
      </c>
      <c r="B1232">
        <v>2.75</v>
      </c>
      <c r="C1232" s="3">
        <v>3.27</v>
      </c>
      <c r="D1232">
        <v>2.61</v>
      </c>
      <c r="E1232" s="4">
        <v>2.44</v>
      </c>
      <c r="F1232" s="3">
        <v>3.02</v>
      </c>
      <c r="G1232">
        <v>2.79</v>
      </c>
      <c r="H1232">
        <v>0.185</v>
      </c>
      <c r="I1232">
        <f t="shared" si="19"/>
        <v>2.605</v>
      </c>
    </row>
    <row r="1233" spans="1:9" x14ac:dyDescent="0.2">
      <c r="A1233" s="2">
        <v>42869</v>
      </c>
      <c r="B1233">
        <v>2.75</v>
      </c>
      <c r="C1233" s="3">
        <v>3.27</v>
      </c>
      <c r="D1233">
        <v>2.61</v>
      </c>
      <c r="E1233" s="4">
        <v>2.44</v>
      </c>
      <c r="F1233" s="3">
        <v>3.02</v>
      </c>
      <c r="G1233">
        <v>2.79</v>
      </c>
      <c r="H1233">
        <v>0.185</v>
      </c>
      <c r="I1233">
        <f t="shared" si="19"/>
        <v>2.605</v>
      </c>
    </row>
    <row r="1234" spans="1:9" x14ac:dyDescent="0.2">
      <c r="A1234" s="2">
        <v>42870</v>
      </c>
      <c r="B1234">
        <v>2.75</v>
      </c>
      <c r="C1234" s="3">
        <v>3.36</v>
      </c>
      <c r="D1234">
        <v>2.67</v>
      </c>
      <c r="E1234" s="4">
        <v>2.4699999999999998</v>
      </c>
      <c r="F1234" s="3">
        <v>3.11</v>
      </c>
      <c r="G1234">
        <v>2.7749999999999999</v>
      </c>
      <c r="H1234">
        <v>0.17299999999999999</v>
      </c>
      <c r="I1234">
        <f t="shared" si="19"/>
        <v>2.6019999999999999</v>
      </c>
    </row>
    <row r="1235" spans="1:9" x14ac:dyDescent="0.2">
      <c r="A1235" s="2">
        <v>42871</v>
      </c>
      <c r="B1235">
        <v>2.75</v>
      </c>
      <c r="C1235" s="3">
        <v>3.29</v>
      </c>
      <c r="D1235">
        <v>2.62</v>
      </c>
      <c r="E1235" s="4">
        <v>2.4500000000000002</v>
      </c>
      <c r="F1235" s="3">
        <v>3.03</v>
      </c>
      <c r="G1235">
        <v>2.7749999999999999</v>
      </c>
      <c r="H1235">
        <v>0.19500000000000001</v>
      </c>
      <c r="I1235">
        <f t="shared" si="19"/>
        <v>2.58</v>
      </c>
    </row>
    <row r="1236" spans="1:9" x14ac:dyDescent="0.2">
      <c r="A1236" s="2">
        <v>42872</v>
      </c>
      <c r="B1236">
        <v>2.75</v>
      </c>
      <c r="C1236" s="3">
        <v>3.27</v>
      </c>
      <c r="D1236">
        <v>2.61</v>
      </c>
      <c r="E1236" s="4">
        <v>2.44</v>
      </c>
      <c r="F1236" s="3">
        <v>3.02</v>
      </c>
      <c r="G1236">
        <v>2.75</v>
      </c>
      <c r="H1236">
        <v>0.19</v>
      </c>
      <c r="I1236">
        <f t="shared" si="19"/>
        <v>2.56</v>
      </c>
    </row>
    <row r="1237" spans="1:9" x14ac:dyDescent="0.2">
      <c r="A1237" s="2">
        <v>42873</v>
      </c>
      <c r="B1237">
        <v>2.5</v>
      </c>
      <c r="C1237" s="3">
        <v>3.26</v>
      </c>
      <c r="D1237">
        <v>2.6</v>
      </c>
      <c r="E1237" s="4">
        <v>2.42</v>
      </c>
      <c r="F1237" s="3">
        <v>3</v>
      </c>
      <c r="G1237">
        <v>2.75</v>
      </c>
      <c r="H1237">
        <v>0.19</v>
      </c>
      <c r="I1237">
        <f t="shared" si="19"/>
        <v>2.56</v>
      </c>
    </row>
    <row r="1238" spans="1:9" x14ac:dyDescent="0.2">
      <c r="A1238" s="2">
        <v>42874</v>
      </c>
      <c r="B1238">
        <v>2.5</v>
      </c>
      <c r="C1238" s="3">
        <v>3.25</v>
      </c>
      <c r="D1238">
        <v>2.5499999999999998</v>
      </c>
      <c r="E1238" s="4">
        <v>2.37</v>
      </c>
      <c r="F1238" s="3">
        <v>2.99</v>
      </c>
      <c r="G1238">
        <v>2.758</v>
      </c>
      <c r="H1238">
        <v>0.21</v>
      </c>
      <c r="I1238">
        <f t="shared" si="19"/>
        <v>2.548</v>
      </c>
    </row>
    <row r="1239" spans="1:9" x14ac:dyDescent="0.2">
      <c r="A1239" s="2">
        <v>42875</v>
      </c>
      <c r="B1239">
        <v>2.5</v>
      </c>
      <c r="C1239" s="3">
        <v>3.25</v>
      </c>
      <c r="D1239">
        <v>2.5499999999999998</v>
      </c>
      <c r="E1239" s="4">
        <v>2.37</v>
      </c>
      <c r="F1239" s="3">
        <v>2.99</v>
      </c>
      <c r="G1239">
        <v>2.758</v>
      </c>
      <c r="H1239">
        <v>0.21</v>
      </c>
      <c r="I1239">
        <f t="shared" si="19"/>
        <v>2.548</v>
      </c>
    </row>
    <row r="1240" spans="1:9" x14ac:dyDescent="0.2">
      <c r="A1240" s="2">
        <v>42876</v>
      </c>
      <c r="B1240">
        <v>2.5</v>
      </c>
      <c r="C1240" s="3">
        <v>3.25</v>
      </c>
      <c r="D1240">
        <v>2.5499999999999998</v>
      </c>
      <c r="E1240" s="4">
        <v>2.37</v>
      </c>
      <c r="F1240" s="3">
        <v>2.99</v>
      </c>
      <c r="G1240">
        <v>2.758</v>
      </c>
      <c r="H1240">
        <v>0.21</v>
      </c>
      <c r="I1240">
        <f t="shared" si="19"/>
        <v>2.548</v>
      </c>
    </row>
    <row r="1241" spans="1:9" x14ac:dyDescent="0.2">
      <c r="A1241" s="2">
        <v>42877</v>
      </c>
      <c r="B1241">
        <v>2.5</v>
      </c>
      <c r="C1241" s="3">
        <v>3.25</v>
      </c>
      <c r="D1241">
        <v>2.57</v>
      </c>
      <c r="E1241" s="4">
        <v>2.4</v>
      </c>
      <c r="F1241" s="3">
        <v>2.98</v>
      </c>
      <c r="G1241">
        <v>2.81</v>
      </c>
      <c r="H1241">
        <v>0.25</v>
      </c>
      <c r="I1241">
        <f t="shared" si="19"/>
        <v>2.56</v>
      </c>
    </row>
    <row r="1242" spans="1:9" x14ac:dyDescent="0.2">
      <c r="A1242" s="2">
        <v>42878</v>
      </c>
      <c r="B1242">
        <v>2.5</v>
      </c>
      <c r="C1242" s="3">
        <v>3.32</v>
      </c>
      <c r="D1242">
        <v>2.58</v>
      </c>
      <c r="E1242" s="4">
        <v>2.39</v>
      </c>
      <c r="F1242" s="3">
        <v>3.02</v>
      </c>
      <c r="G1242">
        <v>2.83</v>
      </c>
      <c r="H1242">
        <v>0.25</v>
      </c>
      <c r="I1242">
        <f t="shared" si="19"/>
        <v>2.58</v>
      </c>
    </row>
    <row r="1243" spans="1:9" x14ac:dyDescent="0.2">
      <c r="A1243" s="2">
        <v>42879</v>
      </c>
      <c r="B1243">
        <v>2.5</v>
      </c>
      <c r="C1243" s="3">
        <v>3.41</v>
      </c>
      <c r="D1243">
        <v>2.66</v>
      </c>
      <c r="E1243" s="4">
        <v>2.4</v>
      </c>
      <c r="F1243" s="3">
        <v>3.13</v>
      </c>
      <c r="G1243">
        <v>2.82</v>
      </c>
      <c r="H1243">
        <v>0.26</v>
      </c>
      <c r="I1243">
        <f t="shared" si="19"/>
        <v>2.5599999999999996</v>
      </c>
    </row>
    <row r="1244" spans="1:9" x14ac:dyDescent="0.2">
      <c r="A1244" s="2">
        <v>42880</v>
      </c>
      <c r="B1244">
        <v>2.5</v>
      </c>
      <c r="C1244" s="3">
        <v>3.41</v>
      </c>
      <c r="D1244">
        <v>2.66</v>
      </c>
      <c r="E1244" s="4">
        <v>2.4</v>
      </c>
      <c r="F1244" s="3">
        <v>3.13</v>
      </c>
      <c r="G1244">
        <v>2.82</v>
      </c>
      <c r="H1244">
        <v>0.28000000000000003</v>
      </c>
      <c r="I1244">
        <f t="shared" si="19"/>
        <v>2.54</v>
      </c>
    </row>
    <row r="1245" spans="1:9" x14ac:dyDescent="0.2">
      <c r="A1245" s="2">
        <v>42881</v>
      </c>
      <c r="B1245">
        <v>2.5</v>
      </c>
      <c r="C1245" s="3">
        <v>3.43</v>
      </c>
      <c r="D1245">
        <v>2.64</v>
      </c>
      <c r="E1245" s="4">
        <v>2.38</v>
      </c>
      <c r="F1245" s="3">
        <v>3.11</v>
      </c>
      <c r="G1245">
        <v>2.82</v>
      </c>
      <c r="H1245">
        <v>0.33</v>
      </c>
      <c r="I1245">
        <f t="shared" si="19"/>
        <v>2.4899999999999998</v>
      </c>
    </row>
    <row r="1246" spans="1:9" x14ac:dyDescent="0.2">
      <c r="A1246" s="2">
        <v>42882</v>
      </c>
      <c r="B1246">
        <v>2.5</v>
      </c>
      <c r="C1246" s="3">
        <v>3.43</v>
      </c>
      <c r="D1246">
        <v>2.64</v>
      </c>
      <c r="E1246" s="4">
        <v>2.38</v>
      </c>
      <c r="F1246" s="3">
        <v>3.11</v>
      </c>
      <c r="G1246">
        <v>2.82</v>
      </c>
      <c r="H1246">
        <v>0.33</v>
      </c>
      <c r="I1246">
        <f t="shared" si="19"/>
        <v>2.4899999999999998</v>
      </c>
    </row>
    <row r="1247" spans="1:9" x14ac:dyDescent="0.2">
      <c r="A1247" s="2">
        <v>42883</v>
      </c>
      <c r="B1247">
        <v>2.5</v>
      </c>
      <c r="C1247" s="3">
        <v>3.43</v>
      </c>
      <c r="D1247">
        <v>2.64</v>
      </c>
      <c r="E1247" s="4">
        <v>2.38</v>
      </c>
      <c r="F1247" s="3">
        <v>3.11</v>
      </c>
      <c r="G1247">
        <v>2.82</v>
      </c>
      <c r="H1247">
        <v>0.33</v>
      </c>
      <c r="I1247">
        <f t="shared" si="19"/>
        <v>2.4899999999999998</v>
      </c>
    </row>
    <row r="1248" spans="1:9" x14ac:dyDescent="0.2">
      <c r="A1248" s="2">
        <v>42884</v>
      </c>
      <c r="B1248">
        <v>2.5</v>
      </c>
      <c r="C1248" s="3">
        <v>3.43</v>
      </c>
      <c r="D1248">
        <v>2.64</v>
      </c>
      <c r="E1248" s="4">
        <v>2.39</v>
      </c>
      <c r="F1248" s="3">
        <v>3.11</v>
      </c>
      <c r="G1248">
        <v>2.82</v>
      </c>
      <c r="H1248">
        <v>0.32</v>
      </c>
      <c r="I1248">
        <f t="shared" si="19"/>
        <v>2.5</v>
      </c>
    </row>
    <row r="1249" spans="1:9" x14ac:dyDescent="0.2">
      <c r="A1249" s="2">
        <v>42885</v>
      </c>
      <c r="B1249">
        <v>2.5</v>
      </c>
      <c r="C1249" s="3">
        <v>3.43</v>
      </c>
      <c r="D1249">
        <v>2.64</v>
      </c>
      <c r="E1249" s="4">
        <v>2.39</v>
      </c>
      <c r="F1249" s="3">
        <v>3.11</v>
      </c>
      <c r="G1249">
        <v>2.77</v>
      </c>
      <c r="H1249">
        <v>0.27</v>
      </c>
      <c r="I1249">
        <f t="shared" si="19"/>
        <v>2.5</v>
      </c>
    </row>
    <row r="1250" spans="1:9" x14ac:dyDescent="0.2">
      <c r="A1250" s="2">
        <v>42886</v>
      </c>
      <c r="B1250">
        <v>2.5</v>
      </c>
      <c r="C1250" s="3">
        <v>3.46</v>
      </c>
      <c r="D1250">
        <v>2.66</v>
      </c>
      <c r="E1250" s="4">
        <v>2.39</v>
      </c>
      <c r="F1250" s="3">
        <v>3.11</v>
      </c>
      <c r="G1250">
        <v>2.74</v>
      </c>
      <c r="H1250">
        <v>0.24</v>
      </c>
      <c r="I1250">
        <f t="shared" si="19"/>
        <v>2.5</v>
      </c>
    </row>
    <row r="1251" spans="1:9" x14ac:dyDescent="0.2">
      <c r="A1251" s="2">
        <v>42887</v>
      </c>
      <c r="B1251">
        <v>2.5</v>
      </c>
      <c r="C1251" s="3">
        <v>3.39</v>
      </c>
      <c r="D1251">
        <v>2.56</v>
      </c>
      <c r="E1251" s="4">
        <v>2.3199999999999998</v>
      </c>
      <c r="F1251" s="3">
        <v>3.05</v>
      </c>
      <c r="G1251">
        <v>2.74</v>
      </c>
      <c r="H1251">
        <v>0.23</v>
      </c>
      <c r="I1251">
        <f t="shared" si="19"/>
        <v>2.5100000000000002</v>
      </c>
    </row>
    <row r="1252" spans="1:9" x14ac:dyDescent="0.2">
      <c r="A1252" s="2">
        <v>42888</v>
      </c>
      <c r="B1252">
        <v>2.5</v>
      </c>
      <c r="C1252" s="3">
        <v>3.36</v>
      </c>
      <c r="D1252">
        <v>2.52</v>
      </c>
      <c r="E1252" s="4">
        <v>2.2800000000000002</v>
      </c>
      <c r="F1252" s="3">
        <v>3.01</v>
      </c>
      <c r="G1252">
        <v>2.69</v>
      </c>
      <c r="H1252">
        <v>0.19</v>
      </c>
      <c r="I1252">
        <f t="shared" si="19"/>
        <v>2.5</v>
      </c>
    </row>
    <row r="1253" spans="1:9" x14ac:dyDescent="0.2">
      <c r="A1253" s="2">
        <v>42889</v>
      </c>
      <c r="B1253">
        <v>2.5</v>
      </c>
      <c r="C1253" s="3">
        <v>3.36</v>
      </c>
      <c r="D1253">
        <v>2.52</v>
      </c>
      <c r="E1253" s="4">
        <v>2.2800000000000002</v>
      </c>
      <c r="F1253" s="3">
        <v>3.01</v>
      </c>
      <c r="G1253">
        <v>2.69</v>
      </c>
      <c r="H1253">
        <v>0.19</v>
      </c>
      <c r="I1253">
        <f t="shared" si="19"/>
        <v>2.5</v>
      </c>
    </row>
    <row r="1254" spans="1:9" x14ac:dyDescent="0.2">
      <c r="A1254" s="2">
        <v>42890</v>
      </c>
      <c r="B1254">
        <v>2.5</v>
      </c>
      <c r="C1254" s="3">
        <v>3.36</v>
      </c>
      <c r="D1254">
        <v>2.52</v>
      </c>
      <c r="E1254" s="4">
        <v>2.2800000000000002</v>
      </c>
      <c r="F1254" s="3">
        <v>3.01</v>
      </c>
      <c r="G1254">
        <v>2.69</v>
      </c>
      <c r="H1254">
        <v>0.19</v>
      </c>
      <c r="I1254">
        <f t="shared" si="19"/>
        <v>2.5</v>
      </c>
    </row>
    <row r="1255" spans="1:9" x14ac:dyDescent="0.2">
      <c r="A1255" s="2">
        <v>42891</v>
      </c>
      <c r="B1255">
        <v>2.5</v>
      </c>
      <c r="C1255" s="3">
        <v>3.36</v>
      </c>
      <c r="D1255">
        <v>2.52</v>
      </c>
      <c r="E1255" s="4">
        <v>2.2800000000000002</v>
      </c>
      <c r="F1255" s="3">
        <v>3.01</v>
      </c>
      <c r="G1255">
        <v>2.7</v>
      </c>
      <c r="H1255">
        <v>0.2</v>
      </c>
      <c r="I1255">
        <f t="shared" si="19"/>
        <v>2.5</v>
      </c>
    </row>
    <row r="1256" spans="1:9" x14ac:dyDescent="0.2">
      <c r="A1256" s="2">
        <v>42892</v>
      </c>
      <c r="B1256">
        <v>2.5</v>
      </c>
      <c r="C1256" s="3">
        <v>3.25</v>
      </c>
      <c r="D1256">
        <v>2.52</v>
      </c>
      <c r="E1256" s="4">
        <v>2.31</v>
      </c>
      <c r="F1256" s="3">
        <v>2.92</v>
      </c>
      <c r="G1256">
        <v>2.6779999999999999</v>
      </c>
      <c r="H1256">
        <v>0.187</v>
      </c>
      <c r="I1256">
        <f t="shared" si="19"/>
        <v>2.4910000000000001</v>
      </c>
    </row>
    <row r="1257" spans="1:9" x14ac:dyDescent="0.2">
      <c r="A1257" s="2">
        <v>42893</v>
      </c>
      <c r="B1257">
        <v>2.5</v>
      </c>
      <c r="C1257" s="3">
        <v>3.25</v>
      </c>
      <c r="D1257">
        <v>2.52</v>
      </c>
      <c r="E1257" s="4">
        <v>2.31</v>
      </c>
      <c r="F1257" s="3">
        <v>2.92</v>
      </c>
      <c r="G1257">
        <v>2.7</v>
      </c>
      <c r="H1257">
        <v>0.19</v>
      </c>
      <c r="I1257">
        <f t="shared" si="19"/>
        <v>2.5100000000000002</v>
      </c>
    </row>
    <row r="1258" spans="1:9" x14ac:dyDescent="0.2">
      <c r="A1258" s="2">
        <v>42894</v>
      </c>
      <c r="B1258">
        <v>2.5</v>
      </c>
      <c r="C1258" s="3">
        <v>3.15</v>
      </c>
      <c r="D1258">
        <v>2.52</v>
      </c>
      <c r="E1258" s="4">
        <v>2.36</v>
      </c>
      <c r="F1258" s="3">
        <v>2.86</v>
      </c>
      <c r="G1258">
        <v>2.74</v>
      </c>
      <c r="H1258">
        <v>0.21</v>
      </c>
      <c r="I1258">
        <f t="shared" si="19"/>
        <v>2.5300000000000002</v>
      </c>
    </row>
    <row r="1259" spans="1:9" x14ac:dyDescent="0.2">
      <c r="A1259" s="2">
        <v>42895</v>
      </c>
      <c r="B1259">
        <v>2.5</v>
      </c>
      <c r="C1259" s="3">
        <v>3.22</v>
      </c>
      <c r="D1259">
        <v>2.5099999999999998</v>
      </c>
      <c r="E1259" s="4">
        <v>2.37</v>
      </c>
      <c r="F1259" s="3">
        <v>2.9</v>
      </c>
      <c r="G1259">
        <v>2.75</v>
      </c>
      <c r="H1259">
        <v>0.23</v>
      </c>
      <c r="I1259">
        <f t="shared" si="19"/>
        <v>2.52</v>
      </c>
    </row>
    <row r="1260" spans="1:9" x14ac:dyDescent="0.2">
      <c r="A1260" s="2">
        <v>42896</v>
      </c>
      <c r="B1260">
        <v>2.5</v>
      </c>
      <c r="C1260" s="3">
        <v>3.22</v>
      </c>
      <c r="D1260">
        <v>2.5099999999999998</v>
      </c>
      <c r="E1260" s="4">
        <v>2.37</v>
      </c>
      <c r="F1260" s="3">
        <v>2.9</v>
      </c>
      <c r="G1260">
        <v>2.75</v>
      </c>
      <c r="H1260">
        <v>0.23</v>
      </c>
      <c r="I1260">
        <f t="shared" si="19"/>
        <v>2.52</v>
      </c>
    </row>
    <row r="1261" spans="1:9" x14ac:dyDescent="0.2">
      <c r="A1261" s="2">
        <v>42897</v>
      </c>
      <c r="B1261">
        <v>2.5</v>
      </c>
      <c r="C1261" s="3">
        <v>3.22</v>
      </c>
      <c r="D1261">
        <v>2.5099999999999998</v>
      </c>
      <c r="E1261" s="4">
        <v>2.37</v>
      </c>
      <c r="F1261" s="3">
        <v>2.9</v>
      </c>
      <c r="G1261">
        <v>2.75</v>
      </c>
      <c r="H1261">
        <v>0.23</v>
      </c>
      <c r="I1261">
        <f t="shared" si="19"/>
        <v>2.52</v>
      </c>
    </row>
    <row r="1262" spans="1:9" x14ac:dyDescent="0.2">
      <c r="A1262" s="2">
        <v>42898</v>
      </c>
      <c r="B1262">
        <v>2.5</v>
      </c>
      <c r="C1262" s="3">
        <v>3.3</v>
      </c>
      <c r="D1262">
        <v>2.56</v>
      </c>
      <c r="E1262" s="4">
        <v>2.35</v>
      </c>
      <c r="F1262" s="3">
        <v>2.98</v>
      </c>
      <c r="G1262">
        <v>2.73</v>
      </c>
      <c r="H1262">
        <v>0.23</v>
      </c>
      <c r="I1262">
        <f t="shared" si="19"/>
        <v>2.5</v>
      </c>
    </row>
    <row r="1263" spans="1:9" x14ac:dyDescent="0.2">
      <c r="A1263" s="2">
        <v>42899</v>
      </c>
      <c r="B1263">
        <v>2.5</v>
      </c>
      <c r="C1263" s="3">
        <v>3.27</v>
      </c>
      <c r="D1263">
        <v>2.5499999999999998</v>
      </c>
      <c r="E1263" s="4">
        <v>2.36</v>
      </c>
      <c r="F1263" s="3">
        <v>2.94</v>
      </c>
      <c r="G1263">
        <v>2.7229999999999999</v>
      </c>
      <c r="H1263">
        <v>0.23100000000000001</v>
      </c>
      <c r="I1263">
        <f t="shared" si="19"/>
        <v>2.492</v>
      </c>
    </row>
    <row r="1264" spans="1:9" x14ac:dyDescent="0.2">
      <c r="A1264" s="2">
        <v>42900</v>
      </c>
      <c r="B1264">
        <v>2.5</v>
      </c>
      <c r="C1264" s="3">
        <v>3.27</v>
      </c>
      <c r="D1264">
        <v>2.5499999999999998</v>
      </c>
      <c r="E1264" s="4">
        <v>2.36</v>
      </c>
      <c r="F1264" s="3">
        <v>2.94</v>
      </c>
      <c r="G1264">
        <v>2.71</v>
      </c>
      <c r="H1264">
        <v>0.22</v>
      </c>
      <c r="I1264">
        <f t="shared" si="19"/>
        <v>2.4899999999999998</v>
      </c>
    </row>
    <row r="1265" spans="1:9" x14ac:dyDescent="0.2">
      <c r="A1265" s="2">
        <v>42901</v>
      </c>
      <c r="B1265">
        <v>2.5</v>
      </c>
      <c r="C1265" s="3">
        <v>3.22</v>
      </c>
      <c r="D1265">
        <v>2.5499999999999998</v>
      </c>
      <c r="E1265" s="4">
        <v>2.4300000000000002</v>
      </c>
      <c r="F1265" s="3">
        <v>2.9</v>
      </c>
      <c r="G1265">
        <v>2.73</v>
      </c>
      <c r="H1265">
        <v>0.22</v>
      </c>
      <c r="I1265">
        <f t="shared" si="19"/>
        <v>2.5099999999999998</v>
      </c>
    </row>
    <row r="1266" spans="1:9" x14ac:dyDescent="0.2">
      <c r="A1266" s="2">
        <v>42902</v>
      </c>
      <c r="B1266">
        <v>2.5</v>
      </c>
      <c r="C1266" s="3">
        <v>3.22</v>
      </c>
      <c r="D1266">
        <v>2.5499999999999998</v>
      </c>
      <c r="E1266" s="4">
        <v>2.4300000000000002</v>
      </c>
      <c r="F1266" s="3">
        <v>2.9</v>
      </c>
      <c r="G1266">
        <v>2.74</v>
      </c>
      <c r="H1266">
        <v>0.25</v>
      </c>
      <c r="I1266">
        <f t="shared" si="19"/>
        <v>2.4900000000000002</v>
      </c>
    </row>
    <row r="1267" spans="1:9" x14ac:dyDescent="0.2">
      <c r="A1267" s="2">
        <v>42903</v>
      </c>
      <c r="B1267">
        <v>2.5</v>
      </c>
      <c r="C1267" s="3">
        <v>3.22</v>
      </c>
      <c r="D1267">
        <v>2.5499999999999998</v>
      </c>
      <c r="E1267" s="4">
        <v>2.4300000000000002</v>
      </c>
      <c r="F1267" s="3">
        <v>2.9</v>
      </c>
      <c r="G1267">
        <v>2.74</v>
      </c>
      <c r="H1267">
        <v>0.25</v>
      </c>
      <c r="I1267">
        <f t="shared" si="19"/>
        <v>2.4900000000000002</v>
      </c>
    </row>
    <row r="1268" spans="1:9" x14ac:dyDescent="0.2">
      <c r="A1268" s="2">
        <v>42904</v>
      </c>
      <c r="B1268">
        <v>2.5</v>
      </c>
      <c r="C1268" s="3">
        <v>3.22</v>
      </c>
      <c r="D1268">
        <v>2.5499999999999998</v>
      </c>
      <c r="E1268" s="4">
        <v>2.4300000000000002</v>
      </c>
      <c r="F1268" s="3">
        <v>2.9</v>
      </c>
      <c r="G1268">
        <v>2.74</v>
      </c>
      <c r="H1268">
        <v>0.25</v>
      </c>
      <c r="I1268">
        <f t="shared" si="19"/>
        <v>2.4900000000000002</v>
      </c>
    </row>
    <row r="1269" spans="1:9" x14ac:dyDescent="0.2">
      <c r="A1269" s="2">
        <v>42905</v>
      </c>
      <c r="B1269">
        <v>2.5</v>
      </c>
      <c r="C1269" s="3">
        <v>3.2800000000000002</v>
      </c>
      <c r="D1269">
        <v>2.57</v>
      </c>
      <c r="E1269" s="4">
        <v>2.46</v>
      </c>
      <c r="F1269" s="3">
        <v>2.94</v>
      </c>
      <c r="G1269">
        <v>2.76</v>
      </c>
      <c r="H1269">
        <v>0.25</v>
      </c>
      <c r="I1269">
        <f t="shared" si="19"/>
        <v>2.5099999999999998</v>
      </c>
    </row>
    <row r="1270" spans="1:9" x14ac:dyDescent="0.2">
      <c r="A1270" s="2">
        <v>42906</v>
      </c>
      <c r="B1270">
        <v>2.5</v>
      </c>
      <c r="C1270" s="3">
        <v>3.2800000000000002</v>
      </c>
      <c r="D1270">
        <v>2.57</v>
      </c>
      <c r="E1270" s="4">
        <v>2.46</v>
      </c>
      <c r="F1270" s="3">
        <v>2.94</v>
      </c>
      <c r="G1270">
        <v>2.76</v>
      </c>
      <c r="H1270">
        <v>0.25</v>
      </c>
      <c r="I1270">
        <f t="shared" si="19"/>
        <v>2.5099999999999998</v>
      </c>
    </row>
    <row r="1271" spans="1:9" x14ac:dyDescent="0.2">
      <c r="A1271" s="2">
        <v>42907</v>
      </c>
      <c r="B1271">
        <v>2.5</v>
      </c>
      <c r="C1271" s="3">
        <v>3.31</v>
      </c>
      <c r="D1271">
        <v>2.58</v>
      </c>
      <c r="E1271" s="4">
        <v>2.46</v>
      </c>
      <c r="F1271" s="3">
        <v>2.98</v>
      </c>
      <c r="G1271">
        <v>2.7469999999999999</v>
      </c>
      <c r="H1271">
        <v>0.22700000000000001</v>
      </c>
      <c r="I1271">
        <f t="shared" si="19"/>
        <v>2.52</v>
      </c>
    </row>
    <row r="1272" spans="1:9" x14ac:dyDescent="0.2">
      <c r="A1272" s="2">
        <v>42908</v>
      </c>
      <c r="B1272">
        <v>2.5</v>
      </c>
      <c r="C1272" s="3">
        <v>3.3</v>
      </c>
      <c r="D1272">
        <v>2.58</v>
      </c>
      <c r="E1272" s="4">
        <v>2.46</v>
      </c>
      <c r="F1272" s="3">
        <v>2.98</v>
      </c>
      <c r="G1272">
        <v>2.75</v>
      </c>
      <c r="H1272">
        <v>0.25</v>
      </c>
      <c r="I1272">
        <f t="shared" si="19"/>
        <v>2.5</v>
      </c>
    </row>
    <row r="1273" spans="1:9" x14ac:dyDescent="0.2">
      <c r="A1273" s="2">
        <v>42909</v>
      </c>
      <c r="B1273">
        <v>2.5</v>
      </c>
      <c r="C1273" s="3">
        <v>3.29</v>
      </c>
      <c r="D1273">
        <v>2.56</v>
      </c>
      <c r="E1273" s="4">
        <v>2.46</v>
      </c>
      <c r="F1273" s="3">
        <v>2.96</v>
      </c>
      <c r="G1273">
        <v>2.75</v>
      </c>
      <c r="H1273">
        <v>0.25</v>
      </c>
      <c r="I1273">
        <f t="shared" si="19"/>
        <v>2.5</v>
      </c>
    </row>
    <row r="1274" spans="1:9" x14ac:dyDescent="0.2">
      <c r="A1274" s="2">
        <v>42910</v>
      </c>
      <c r="B1274">
        <v>2.5</v>
      </c>
      <c r="C1274" s="3">
        <v>3.29</v>
      </c>
      <c r="D1274">
        <v>2.56</v>
      </c>
      <c r="E1274" s="4">
        <v>2.46</v>
      </c>
      <c r="F1274" s="3">
        <v>2.96</v>
      </c>
      <c r="G1274">
        <v>2.75</v>
      </c>
      <c r="H1274">
        <v>0.25</v>
      </c>
      <c r="I1274">
        <f t="shared" si="19"/>
        <v>2.5</v>
      </c>
    </row>
    <row r="1275" spans="1:9" x14ac:dyDescent="0.2">
      <c r="A1275" s="2">
        <v>42911</v>
      </c>
      <c r="B1275">
        <v>2.5</v>
      </c>
      <c r="C1275" s="3">
        <v>3.29</v>
      </c>
      <c r="D1275">
        <v>2.56</v>
      </c>
      <c r="E1275" s="4">
        <v>2.46</v>
      </c>
      <c r="F1275" s="3">
        <v>2.96</v>
      </c>
      <c r="G1275">
        <v>2.75</v>
      </c>
      <c r="H1275">
        <v>0.25</v>
      </c>
      <c r="I1275">
        <f t="shared" si="19"/>
        <v>2.5</v>
      </c>
    </row>
    <row r="1276" spans="1:9" x14ac:dyDescent="0.2">
      <c r="A1276" s="2">
        <v>42912</v>
      </c>
      <c r="B1276">
        <v>2.5</v>
      </c>
      <c r="C1276" s="3">
        <v>3.29</v>
      </c>
      <c r="D1276">
        <v>2.56</v>
      </c>
      <c r="E1276" s="4">
        <v>2.46</v>
      </c>
      <c r="F1276" s="3">
        <v>2.96</v>
      </c>
      <c r="G1276">
        <v>2.7549999999999999</v>
      </c>
      <c r="H1276">
        <v>0.25</v>
      </c>
      <c r="I1276">
        <f t="shared" si="19"/>
        <v>2.5049999999999999</v>
      </c>
    </row>
    <row r="1277" spans="1:9" x14ac:dyDescent="0.2">
      <c r="A1277" s="2">
        <v>42913</v>
      </c>
      <c r="B1277">
        <v>2.5</v>
      </c>
      <c r="C1277" s="3">
        <v>3.3</v>
      </c>
      <c r="D1277">
        <v>2.56</v>
      </c>
      <c r="E1277" s="4">
        <v>2.46</v>
      </c>
      <c r="F1277" s="3">
        <v>2.98</v>
      </c>
      <c r="G1277">
        <v>2.76</v>
      </c>
      <c r="H1277">
        <v>0.26</v>
      </c>
      <c r="I1277">
        <f t="shared" si="19"/>
        <v>2.5</v>
      </c>
    </row>
    <row r="1278" spans="1:9" x14ac:dyDescent="0.2">
      <c r="A1278" s="2">
        <v>42914</v>
      </c>
      <c r="B1278">
        <v>2.5</v>
      </c>
      <c r="C1278" s="3">
        <v>3.3</v>
      </c>
      <c r="D1278">
        <v>2.56</v>
      </c>
      <c r="E1278" s="4">
        <v>2.46</v>
      </c>
      <c r="F1278" s="3">
        <v>2.98</v>
      </c>
      <c r="G1278">
        <v>2.7530000000000001</v>
      </c>
      <c r="H1278">
        <v>0.255</v>
      </c>
      <c r="I1278">
        <f t="shared" si="19"/>
        <v>2.4980000000000002</v>
      </c>
    </row>
    <row r="1279" spans="1:9" x14ac:dyDescent="0.2">
      <c r="A1279" s="2">
        <v>42915</v>
      </c>
      <c r="B1279">
        <v>2.5</v>
      </c>
      <c r="C1279" s="3">
        <v>3.32</v>
      </c>
      <c r="D1279">
        <v>2.56</v>
      </c>
      <c r="E1279" s="4">
        <v>2.4699999999999998</v>
      </c>
      <c r="F1279" s="3">
        <v>2.98</v>
      </c>
      <c r="G1279">
        <v>2.76</v>
      </c>
      <c r="H1279">
        <v>0.27</v>
      </c>
      <c r="I1279">
        <f t="shared" si="19"/>
        <v>2.4899999999999998</v>
      </c>
    </row>
    <row r="1280" spans="1:9" x14ac:dyDescent="0.2">
      <c r="A1280" s="2">
        <v>42916</v>
      </c>
      <c r="B1280">
        <v>2.5</v>
      </c>
      <c r="C1280" s="3">
        <v>3.32</v>
      </c>
      <c r="D1280">
        <v>2.54</v>
      </c>
      <c r="E1280" s="4">
        <v>2.4699999999999998</v>
      </c>
      <c r="F1280" s="3">
        <v>2.96</v>
      </c>
      <c r="G1280">
        <v>2.75</v>
      </c>
      <c r="H1280">
        <v>0.27</v>
      </c>
      <c r="I1280">
        <f t="shared" si="19"/>
        <v>2.48</v>
      </c>
    </row>
    <row r="1281" spans="1:9" x14ac:dyDescent="0.2">
      <c r="A1281" s="2">
        <v>42917</v>
      </c>
      <c r="B1281">
        <v>2.5</v>
      </c>
      <c r="C1281" s="3">
        <v>3.32</v>
      </c>
      <c r="D1281">
        <v>2.54</v>
      </c>
      <c r="E1281" s="4">
        <v>2.4699999999999998</v>
      </c>
      <c r="F1281" s="3">
        <v>2.96</v>
      </c>
      <c r="G1281">
        <v>2.75</v>
      </c>
      <c r="H1281">
        <v>0.27</v>
      </c>
      <c r="I1281">
        <f t="shared" si="19"/>
        <v>2.48</v>
      </c>
    </row>
    <row r="1282" spans="1:9" x14ac:dyDescent="0.2">
      <c r="A1282" s="2">
        <v>42918</v>
      </c>
      <c r="B1282">
        <v>2.5</v>
      </c>
      <c r="C1282" s="3">
        <v>3.32</v>
      </c>
      <c r="D1282">
        <v>2.54</v>
      </c>
      <c r="E1282" s="4">
        <v>2.4699999999999998</v>
      </c>
      <c r="F1282" s="3">
        <v>2.96</v>
      </c>
      <c r="G1282">
        <v>2.75</v>
      </c>
      <c r="H1282">
        <v>0.27</v>
      </c>
      <c r="I1282">
        <f t="shared" si="19"/>
        <v>2.48</v>
      </c>
    </row>
    <row r="1283" spans="1:9" x14ac:dyDescent="0.2">
      <c r="A1283" s="2">
        <v>42919</v>
      </c>
      <c r="B1283">
        <v>2.5</v>
      </c>
      <c r="C1283" s="3">
        <v>3.34</v>
      </c>
      <c r="D1283">
        <v>2.5499999999999998</v>
      </c>
      <c r="E1283" s="4">
        <v>2.46</v>
      </c>
      <c r="F1283" s="3">
        <v>2.9699999999999998</v>
      </c>
      <c r="G1283">
        <v>2.76</v>
      </c>
      <c r="H1283">
        <v>0.28000000000000003</v>
      </c>
      <c r="I1283">
        <f t="shared" si="19"/>
        <v>2.4799999999999995</v>
      </c>
    </row>
    <row r="1284" spans="1:9" x14ac:dyDescent="0.2">
      <c r="A1284" s="2">
        <v>42920</v>
      </c>
      <c r="B1284">
        <v>2.5</v>
      </c>
      <c r="C1284" s="3">
        <v>3.33</v>
      </c>
      <c r="D1284">
        <v>2.52</v>
      </c>
      <c r="E1284" s="4">
        <v>2.46</v>
      </c>
      <c r="F1284" s="3">
        <v>2.96</v>
      </c>
      <c r="G1284">
        <v>2.7549999999999999</v>
      </c>
      <c r="H1284">
        <v>0.28299999999999997</v>
      </c>
      <c r="I1284">
        <f t="shared" ref="I1284:I1347" si="20">+G1284-H1284</f>
        <v>2.472</v>
      </c>
    </row>
    <row r="1285" spans="1:9" x14ac:dyDescent="0.2">
      <c r="A1285" s="2">
        <v>42921</v>
      </c>
      <c r="B1285">
        <v>2.5</v>
      </c>
      <c r="C1285" s="3">
        <v>3.35</v>
      </c>
      <c r="D1285">
        <v>2.54</v>
      </c>
      <c r="E1285" s="4">
        <v>2.46</v>
      </c>
      <c r="F1285" s="3">
        <v>2.9699999999999998</v>
      </c>
      <c r="G1285">
        <v>2.74</v>
      </c>
      <c r="H1285">
        <v>0.28000000000000003</v>
      </c>
      <c r="I1285">
        <f t="shared" si="20"/>
        <v>2.46</v>
      </c>
    </row>
    <row r="1286" spans="1:9" x14ac:dyDescent="0.2">
      <c r="A1286" s="2">
        <v>42922</v>
      </c>
      <c r="B1286">
        <v>2.5</v>
      </c>
      <c r="C1286" s="3">
        <v>3.35</v>
      </c>
      <c r="D1286">
        <v>2.54</v>
      </c>
      <c r="E1286" s="4">
        <v>2.42</v>
      </c>
      <c r="F1286" s="3">
        <v>2.93</v>
      </c>
      <c r="G1286">
        <v>2.73</v>
      </c>
      <c r="H1286">
        <v>0.28000000000000003</v>
      </c>
      <c r="I1286">
        <f t="shared" si="20"/>
        <v>2.4500000000000002</v>
      </c>
    </row>
    <row r="1287" spans="1:9" x14ac:dyDescent="0.2">
      <c r="A1287" s="2">
        <v>42923</v>
      </c>
      <c r="B1287">
        <v>2.5</v>
      </c>
      <c r="C1287" s="3">
        <v>3.35</v>
      </c>
      <c r="D1287">
        <v>2.54</v>
      </c>
      <c r="E1287" s="4">
        <v>2.42</v>
      </c>
      <c r="F1287" s="3">
        <v>2.93</v>
      </c>
      <c r="G1287">
        <v>2.6480000000000001</v>
      </c>
      <c r="H1287">
        <v>0.3</v>
      </c>
      <c r="I1287">
        <f t="shared" si="20"/>
        <v>2.3480000000000003</v>
      </c>
    </row>
    <row r="1288" spans="1:9" x14ac:dyDescent="0.2">
      <c r="A1288" s="2">
        <v>42924</v>
      </c>
      <c r="B1288">
        <v>2.5</v>
      </c>
      <c r="C1288" s="3">
        <v>3.35</v>
      </c>
      <c r="D1288">
        <v>2.54</v>
      </c>
      <c r="E1288" s="4">
        <v>2.42</v>
      </c>
      <c r="F1288" s="3">
        <v>2.93</v>
      </c>
      <c r="G1288">
        <v>2.6480000000000001</v>
      </c>
      <c r="H1288">
        <v>0.3</v>
      </c>
      <c r="I1288">
        <f t="shared" si="20"/>
        <v>2.3480000000000003</v>
      </c>
    </row>
    <row r="1289" spans="1:9" x14ac:dyDescent="0.2">
      <c r="A1289" s="2">
        <v>42925</v>
      </c>
      <c r="B1289">
        <v>2.5</v>
      </c>
      <c r="C1289" s="3">
        <v>3.35</v>
      </c>
      <c r="D1289">
        <v>2.54</v>
      </c>
      <c r="E1289" s="4">
        <v>2.42</v>
      </c>
      <c r="F1289" s="3">
        <v>2.93</v>
      </c>
      <c r="G1289">
        <v>2.6480000000000001</v>
      </c>
      <c r="H1289">
        <v>0.3</v>
      </c>
      <c r="I1289">
        <f t="shared" si="20"/>
        <v>2.3480000000000003</v>
      </c>
    </row>
    <row r="1290" spans="1:9" x14ac:dyDescent="0.2">
      <c r="A1290" s="2">
        <v>42926</v>
      </c>
      <c r="B1290">
        <v>2.5</v>
      </c>
      <c r="C1290" s="3">
        <v>3.27</v>
      </c>
      <c r="D1290">
        <v>2.42</v>
      </c>
      <c r="E1290" s="4">
        <v>2.34</v>
      </c>
      <c r="F1290" s="3">
        <v>2.84</v>
      </c>
      <c r="G1290">
        <v>2.6</v>
      </c>
      <c r="H1290">
        <v>0.28000000000000003</v>
      </c>
      <c r="I1290">
        <f t="shared" si="20"/>
        <v>2.3200000000000003</v>
      </c>
    </row>
    <row r="1291" spans="1:9" x14ac:dyDescent="0.2">
      <c r="A1291" s="2">
        <v>42927</v>
      </c>
      <c r="B1291">
        <v>2.5</v>
      </c>
      <c r="C1291" s="3">
        <v>3.27</v>
      </c>
      <c r="D1291">
        <v>2.42</v>
      </c>
      <c r="E1291" s="4">
        <v>2.34</v>
      </c>
      <c r="F1291" s="3">
        <v>2.84</v>
      </c>
      <c r="G1291">
        <v>2.5550000000000002</v>
      </c>
      <c r="H1291">
        <v>0.255</v>
      </c>
      <c r="I1291">
        <f t="shared" si="20"/>
        <v>2.3000000000000003</v>
      </c>
    </row>
    <row r="1292" spans="1:9" x14ac:dyDescent="0.2">
      <c r="A1292" s="2">
        <v>42928</v>
      </c>
      <c r="B1292">
        <v>2.5</v>
      </c>
      <c r="C1292" s="3">
        <v>3.14</v>
      </c>
      <c r="D1292">
        <v>2.33</v>
      </c>
      <c r="E1292" s="4">
        <v>2.29</v>
      </c>
      <c r="F1292" s="3">
        <v>2.71</v>
      </c>
      <c r="G1292">
        <v>2.58</v>
      </c>
      <c r="H1292">
        <v>0.23699999999999999</v>
      </c>
      <c r="I1292">
        <f t="shared" si="20"/>
        <v>2.343</v>
      </c>
    </row>
    <row r="1293" spans="1:9" x14ac:dyDescent="0.2">
      <c r="A1293" s="2">
        <v>42929</v>
      </c>
      <c r="B1293">
        <v>2.5</v>
      </c>
      <c r="C1293" s="3">
        <v>3.14</v>
      </c>
      <c r="D1293">
        <v>2.33</v>
      </c>
      <c r="E1293" s="4">
        <v>2.29</v>
      </c>
      <c r="F1293" s="3">
        <v>2.71</v>
      </c>
      <c r="G1293">
        <v>2.6</v>
      </c>
      <c r="H1293">
        <v>0.25</v>
      </c>
      <c r="I1293">
        <f t="shared" si="20"/>
        <v>2.35</v>
      </c>
    </row>
    <row r="1294" spans="1:9" x14ac:dyDescent="0.2">
      <c r="A1294" s="2">
        <v>42930</v>
      </c>
      <c r="B1294">
        <v>2.5</v>
      </c>
      <c r="C1294" s="3">
        <v>3.16</v>
      </c>
      <c r="D1294">
        <v>2.39</v>
      </c>
      <c r="E1294" s="4">
        <v>2.31</v>
      </c>
      <c r="F1294" s="3">
        <v>2.76</v>
      </c>
      <c r="G1294">
        <v>2.63</v>
      </c>
      <c r="H1294">
        <v>0.26</v>
      </c>
      <c r="I1294">
        <f t="shared" si="20"/>
        <v>2.37</v>
      </c>
    </row>
    <row r="1295" spans="1:9" x14ac:dyDescent="0.2">
      <c r="A1295" s="2">
        <v>42931</v>
      </c>
      <c r="B1295">
        <v>2.5</v>
      </c>
      <c r="C1295" s="3">
        <v>3.16</v>
      </c>
      <c r="D1295">
        <v>2.39</v>
      </c>
      <c r="E1295" s="4">
        <v>2.31</v>
      </c>
      <c r="F1295" s="3">
        <v>2.76</v>
      </c>
      <c r="G1295">
        <v>2.63</v>
      </c>
      <c r="H1295">
        <v>0.26</v>
      </c>
      <c r="I1295">
        <f t="shared" si="20"/>
        <v>2.37</v>
      </c>
    </row>
    <row r="1296" spans="1:9" x14ac:dyDescent="0.2">
      <c r="A1296" s="2">
        <v>42932</v>
      </c>
      <c r="B1296">
        <v>2.5</v>
      </c>
      <c r="C1296" s="3">
        <v>3.16</v>
      </c>
      <c r="D1296">
        <v>2.39</v>
      </c>
      <c r="E1296" s="4">
        <v>2.31</v>
      </c>
      <c r="F1296" s="3">
        <v>2.76</v>
      </c>
      <c r="G1296">
        <v>2.63</v>
      </c>
      <c r="H1296">
        <v>0.26</v>
      </c>
      <c r="I1296">
        <f t="shared" si="20"/>
        <v>2.37</v>
      </c>
    </row>
    <row r="1297" spans="1:9" x14ac:dyDescent="0.2">
      <c r="A1297" s="2">
        <v>42933</v>
      </c>
      <c r="B1297">
        <v>2.5</v>
      </c>
      <c r="C1297" s="3">
        <v>3.16</v>
      </c>
      <c r="D1297">
        <v>2.39</v>
      </c>
      <c r="E1297" s="4">
        <v>2.31</v>
      </c>
      <c r="F1297" s="3">
        <v>2.76</v>
      </c>
      <c r="G1297">
        <v>2.64</v>
      </c>
      <c r="H1297">
        <v>0.28999999999999998</v>
      </c>
      <c r="I1297">
        <f t="shared" si="20"/>
        <v>2.35</v>
      </c>
    </row>
    <row r="1298" spans="1:9" x14ac:dyDescent="0.2">
      <c r="A1298" s="2">
        <v>42934</v>
      </c>
      <c r="B1298">
        <v>2.5</v>
      </c>
      <c r="C1298" s="3">
        <v>3.18</v>
      </c>
      <c r="D1298">
        <v>2.42</v>
      </c>
      <c r="E1298" s="4">
        <v>2.36</v>
      </c>
      <c r="F1298" s="3">
        <v>2.8</v>
      </c>
      <c r="G1298">
        <v>2.65</v>
      </c>
      <c r="H1298">
        <v>0.3</v>
      </c>
      <c r="I1298">
        <f t="shared" si="20"/>
        <v>2.35</v>
      </c>
    </row>
    <row r="1299" spans="1:9" x14ac:dyDescent="0.2">
      <c r="A1299" s="2">
        <v>42935</v>
      </c>
      <c r="B1299">
        <v>2.5</v>
      </c>
      <c r="C1299" s="3">
        <v>3.18</v>
      </c>
      <c r="D1299">
        <v>2.42</v>
      </c>
      <c r="E1299" s="4">
        <v>2.36</v>
      </c>
      <c r="F1299" s="3">
        <v>2.8</v>
      </c>
      <c r="G1299">
        <v>2.6749999999999998</v>
      </c>
      <c r="H1299">
        <v>0.31</v>
      </c>
      <c r="I1299">
        <f t="shared" si="20"/>
        <v>2.3649999999999998</v>
      </c>
    </row>
    <row r="1300" spans="1:9" x14ac:dyDescent="0.2">
      <c r="A1300" s="2">
        <v>42936</v>
      </c>
      <c r="B1300">
        <v>2.5</v>
      </c>
      <c r="C1300" s="3">
        <v>3.27</v>
      </c>
      <c r="D1300">
        <v>2.44</v>
      </c>
      <c r="E1300" s="4">
        <v>2.4</v>
      </c>
      <c r="F1300" s="3">
        <v>2.84</v>
      </c>
      <c r="G1300">
        <v>2.69</v>
      </c>
      <c r="H1300">
        <v>0.31</v>
      </c>
      <c r="I1300">
        <f t="shared" si="20"/>
        <v>2.38</v>
      </c>
    </row>
    <row r="1301" spans="1:9" x14ac:dyDescent="0.2">
      <c r="A1301" s="2">
        <v>42937</v>
      </c>
      <c r="B1301">
        <v>2.5</v>
      </c>
      <c r="C1301" s="3">
        <v>3.25</v>
      </c>
      <c r="D1301">
        <v>2.4900000000000002</v>
      </c>
      <c r="E1301" s="4">
        <v>2.42</v>
      </c>
      <c r="F1301" s="3">
        <v>2.84</v>
      </c>
      <c r="G1301">
        <v>2.67</v>
      </c>
      <c r="H1301">
        <v>0.28999999999999998</v>
      </c>
      <c r="I1301">
        <f t="shared" si="20"/>
        <v>2.38</v>
      </c>
    </row>
    <row r="1302" spans="1:9" x14ac:dyDescent="0.2">
      <c r="A1302" s="2">
        <v>42938</v>
      </c>
      <c r="B1302">
        <v>2.5</v>
      </c>
      <c r="C1302" s="3">
        <v>3.25</v>
      </c>
      <c r="D1302">
        <v>2.4900000000000002</v>
      </c>
      <c r="E1302" s="4">
        <v>2.42</v>
      </c>
      <c r="F1302" s="3">
        <v>2.84</v>
      </c>
      <c r="G1302">
        <v>2.67</v>
      </c>
      <c r="H1302">
        <v>0.28999999999999998</v>
      </c>
      <c r="I1302">
        <f t="shared" si="20"/>
        <v>2.38</v>
      </c>
    </row>
    <row r="1303" spans="1:9" x14ac:dyDescent="0.2">
      <c r="A1303" s="2">
        <v>42939</v>
      </c>
      <c r="B1303">
        <v>2.5</v>
      </c>
      <c r="C1303" s="3">
        <v>3.25</v>
      </c>
      <c r="D1303">
        <v>2.4900000000000002</v>
      </c>
      <c r="E1303" s="4">
        <v>2.42</v>
      </c>
      <c r="F1303" s="3">
        <v>2.84</v>
      </c>
      <c r="G1303">
        <v>2.67</v>
      </c>
      <c r="H1303">
        <v>0.28999999999999998</v>
      </c>
      <c r="I1303">
        <f t="shared" si="20"/>
        <v>2.38</v>
      </c>
    </row>
    <row r="1304" spans="1:9" x14ac:dyDescent="0.2">
      <c r="A1304" s="2">
        <v>42940</v>
      </c>
      <c r="B1304">
        <v>2.5</v>
      </c>
      <c r="C1304" s="3">
        <v>3.25</v>
      </c>
      <c r="D1304">
        <v>2.4900000000000002</v>
      </c>
      <c r="E1304" s="4">
        <v>2.42</v>
      </c>
      <c r="F1304" s="3">
        <v>2.84</v>
      </c>
      <c r="G1304">
        <v>2.67</v>
      </c>
      <c r="H1304">
        <v>0.28999999999999998</v>
      </c>
      <c r="I1304">
        <f t="shared" si="20"/>
        <v>2.38</v>
      </c>
    </row>
    <row r="1305" spans="1:9" x14ac:dyDescent="0.2">
      <c r="A1305" s="2">
        <v>42941</v>
      </c>
      <c r="B1305">
        <v>2.5</v>
      </c>
      <c r="C1305" s="3">
        <v>3.25</v>
      </c>
      <c r="D1305">
        <v>2.4900000000000002</v>
      </c>
      <c r="E1305" s="4">
        <v>2.42</v>
      </c>
      <c r="F1305" s="3">
        <v>2.84</v>
      </c>
      <c r="G1305">
        <v>2.67</v>
      </c>
      <c r="H1305">
        <v>0.27</v>
      </c>
      <c r="I1305">
        <f t="shared" si="20"/>
        <v>2.4</v>
      </c>
    </row>
    <row r="1306" spans="1:9" x14ac:dyDescent="0.2">
      <c r="A1306" s="2">
        <v>42942</v>
      </c>
      <c r="B1306">
        <v>2.5</v>
      </c>
      <c r="C1306" s="3">
        <v>3.25</v>
      </c>
      <c r="D1306">
        <v>2.4900000000000002</v>
      </c>
      <c r="E1306" s="4">
        <v>2.42</v>
      </c>
      <c r="F1306" s="3">
        <v>2.84</v>
      </c>
      <c r="G1306">
        <v>2.637</v>
      </c>
      <c r="H1306">
        <v>0.26</v>
      </c>
      <c r="I1306">
        <f t="shared" si="20"/>
        <v>2.3769999999999998</v>
      </c>
    </row>
    <row r="1307" spans="1:9" x14ac:dyDescent="0.2">
      <c r="A1307" s="2">
        <v>42943</v>
      </c>
      <c r="B1307">
        <v>2.5</v>
      </c>
      <c r="C1307" s="3">
        <v>3.16</v>
      </c>
      <c r="D1307">
        <v>2.46</v>
      </c>
      <c r="E1307" s="4">
        <v>2.4300000000000002</v>
      </c>
      <c r="F1307" s="3">
        <v>2.71</v>
      </c>
      <c r="G1307">
        <v>2.62</v>
      </c>
      <c r="H1307">
        <v>0.2</v>
      </c>
      <c r="I1307">
        <f t="shared" si="20"/>
        <v>2.42</v>
      </c>
    </row>
    <row r="1308" spans="1:9" x14ac:dyDescent="0.2">
      <c r="A1308" s="2">
        <v>42944</v>
      </c>
      <c r="B1308">
        <v>2.5</v>
      </c>
      <c r="C1308" s="3">
        <v>3.17</v>
      </c>
      <c r="D1308">
        <v>2.41</v>
      </c>
      <c r="E1308" s="4">
        <v>2.41</v>
      </c>
      <c r="F1308" s="3">
        <v>2.7199999999999998</v>
      </c>
      <c r="G1308">
        <v>2.57</v>
      </c>
      <c r="H1308">
        <v>0.08</v>
      </c>
      <c r="I1308">
        <f t="shared" si="20"/>
        <v>2.4899999999999998</v>
      </c>
    </row>
    <row r="1309" spans="1:9" x14ac:dyDescent="0.2">
      <c r="A1309" s="2">
        <v>42945</v>
      </c>
      <c r="B1309">
        <v>2.5</v>
      </c>
      <c r="C1309" s="3">
        <v>3.17</v>
      </c>
      <c r="D1309">
        <v>2.41</v>
      </c>
      <c r="E1309" s="4">
        <v>2.41</v>
      </c>
      <c r="F1309" s="3">
        <v>2.7199999999999998</v>
      </c>
      <c r="G1309">
        <v>2.57</v>
      </c>
      <c r="H1309">
        <v>0.08</v>
      </c>
      <c r="I1309">
        <f t="shared" si="20"/>
        <v>2.4899999999999998</v>
      </c>
    </row>
    <row r="1310" spans="1:9" x14ac:dyDescent="0.2">
      <c r="A1310" s="2">
        <v>42946</v>
      </c>
      <c r="B1310">
        <v>2.5</v>
      </c>
      <c r="C1310" s="3">
        <v>3.17</v>
      </c>
      <c r="D1310">
        <v>2.41</v>
      </c>
      <c r="E1310" s="4">
        <v>2.41</v>
      </c>
      <c r="F1310" s="3">
        <v>2.7199999999999998</v>
      </c>
      <c r="G1310">
        <v>2.57</v>
      </c>
      <c r="H1310">
        <v>0.08</v>
      </c>
      <c r="I1310">
        <f t="shared" si="20"/>
        <v>2.4899999999999998</v>
      </c>
    </row>
    <row r="1311" spans="1:9" x14ac:dyDescent="0.2">
      <c r="A1311" s="2">
        <v>42947</v>
      </c>
      <c r="B1311">
        <v>2.5</v>
      </c>
      <c r="C1311" s="3">
        <v>3.17</v>
      </c>
      <c r="D1311">
        <v>2.41</v>
      </c>
      <c r="E1311" s="4">
        <v>2.41</v>
      </c>
      <c r="F1311" s="3">
        <v>2.7199999999999998</v>
      </c>
      <c r="G1311">
        <v>2.54</v>
      </c>
      <c r="H1311">
        <v>7.0000000000000007E-2</v>
      </c>
      <c r="I1311">
        <f t="shared" si="20"/>
        <v>2.4700000000000002</v>
      </c>
    </row>
    <row r="1312" spans="1:9" x14ac:dyDescent="0.2">
      <c r="A1312" s="2">
        <v>42948</v>
      </c>
      <c r="B1312">
        <v>2.5</v>
      </c>
      <c r="C1312" s="3">
        <v>3.17</v>
      </c>
      <c r="D1312">
        <v>2.41</v>
      </c>
      <c r="E1312" s="4">
        <v>2.41</v>
      </c>
      <c r="F1312" s="3">
        <v>2.7199999999999998</v>
      </c>
      <c r="G1312">
        <v>2.52</v>
      </c>
      <c r="H1312">
        <v>5.7000000000000002E-2</v>
      </c>
      <c r="I1312">
        <f t="shared" si="20"/>
        <v>2.4630000000000001</v>
      </c>
    </row>
    <row r="1313" spans="1:9" x14ac:dyDescent="0.2">
      <c r="A1313" s="2">
        <v>42949</v>
      </c>
      <c r="B1313">
        <v>2.5</v>
      </c>
      <c r="C1313" s="3">
        <v>3.17</v>
      </c>
      <c r="D1313">
        <v>2.41</v>
      </c>
      <c r="E1313" s="4">
        <v>2.41</v>
      </c>
      <c r="F1313" s="3">
        <v>2.7199999999999998</v>
      </c>
      <c r="G1313">
        <v>2.5089999999999999</v>
      </c>
      <c r="H1313">
        <v>5.1999999999999998E-2</v>
      </c>
      <c r="I1313">
        <f t="shared" si="20"/>
        <v>2.4569999999999999</v>
      </c>
    </row>
    <row r="1314" spans="1:9" x14ac:dyDescent="0.2">
      <c r="A1314" s="2">
        <v>42950</v>
      </c>
      <c r="B1314">
        <v>2.5</v>
      </c>
      <c r="C1314" s="3">
        <v>3.06</v>
      </c>
      <c r="D1314">
        <v>2.33</v>
      </c>
      <c r="E1314" s="4">
        <v>2.29</v>
      </c>
      <c r="F1314" s="3">
        <v>2.59</v>
      </c>
      <c r="G1314">
        <v>2.4929999999999999</v>
      </c>
      <c r="H1314">
        <v>1.4999999999999999E-2</v>
      </c>
      <c r="I1314">
        <f t="shared" si="20"/>
        <v>2.4779999999999998</v>
      </c>
    </row>
    <row r="1315" spans="1:9" x14ac:dyDescent="0.2">
      <c r="A1315" s="2">
        <v>42951</v>
      </c>
      <c r="B1315">
        <v>2.5</v>
      </c>
      <c r="C1315" s="3">
        <v>3.03</v>
      </c>
      <c r="D1315">
        <v>2.2999999999999998</v>
      </c>
      <c r="E1315" s="4">
        <v>2.2800000000000002</v>
      </c>
      <c r="F1315" s="3">
        <v>2.56</v>
      </c>
      <c r="G1315">
        <v>2.5</v>
      </c>
      <c r="H1315">
        <v>0.06</v>
      </c>
      <c r="I1315">
        <f t="shared" si="20"/>
        <v>2.44</v>
      </c>
    </row>
    <row r="1316" spans="1:9" x14ac:dyDescent="0.2">
      <c r="A1316" s="2">
        <v>42952</v>
      </c>
      <c r="B1316">
        <v>2.5</v>
      </c>
      <c r="C1316" s="3">
        <v>3.03</v>
      </c>
      <c r="D1316">
        <v>2.2999999999999998</v>
      </c>
      <c r="E1316" s="4">
        <v>2.2800000000000002</v>
      </c>
      <c r="F1316" s="3">
        <v>2.56</v>
      </c>
      <c r="G1316">
        <v>2.5</v>
      </c>
      <c r="H1316">
        <v>0.06</v>
      </c>
      <c r="I1316">
        <f t="shared" si="20"/>
        <v>2.44</v>
      </c>
    </row>
    <row r="1317" spans="1:9" x14ac:dyDescent="0.2">
      <c r="A1317" s="2">
        <v>42953</v>
      </c>
      <c r="B1317">
        <v>2.5</v>
      </c>
      <c r="C1317" s="3">
        <v>3.03</v>
      </c>
      <c r="D1317">
        <v>2.2999999999999998</v>
      </c>
      <c r="E1317" s="4">
        <v>2.2800000000000002</v>
      </c>
      <c r="F1317" s="3">
        <v>2.56</v>
      </c>
      <c r="G1317">
        <v>2.5</v>
      </c>
      <c r="H1317">
        <v>0.06</v>
      </c>
      <c r="I1317">
        <f t="shared" si="20"/>
        <v>2.44</v>
      </c>
    </row>
    <row r="1318" spans="1:9" x14ac:dyDescent="0.2">
      <c r="A1318" s="2">
        <v>42954</v>
      </c>
      <c r="B1318">
        <v>2.5</v>
      </c>
      <c r="C1318" s="3">
        <v>3.02</v>
      </c>
      <c r="D1318">
        <v>2.31</v>
      </c>
      <c r="E1318" s="4">
        <v>2.31</v>
      </c>
      <c r="F1318" s="3">
        <v>2.5499999999999998</v>
      </c>
      <c r="G1318">
        <v>2.5030000000000001</v>
      </c>
      <c r="H1318">
        <v>2.3E-2</v>
      </c>
      <c r="I1318">
        <f t="shared" si="20"/>
        <v>2.48</v>
      </c>
    </row>
    <row r="1319" spans="1:9" x14ac:dyDescent="0.2">
      <c r="A1319" s="2">
        <v>42955</v>
      </c>
      <c r="B1319">
        <v>2.5</v>
      </c>
      <c r="C1319" s="3">
        <v>3.02</v>
      </c>
      <c r="D1319">
        <v>2.31</v>
      </c>
      <c r="E1319" s="4">
        <v>2.31</v>
      </c>
      <c r="F1319" s="3">
        <v>2.5499999999999998</v>
      </c>
      <c r="G1319">
        <v>2.56</v>
      </c>
      <c r="H1319">
        <v>1.4999999999999999E-2</v>
      </c>
      <c r="I1319">
        <f t="shared" si="20"/>
        <v>2.5449999999999999</v>
      </c>
    </row>
    <row r="1320" spans="1:9" x14ac:dyDescent="0.2">
      <c r="A1320" s="2">
        <v>42956</v>
      </c>
      <c r="B1320">
        <v>2.5</v>
      </c>
      <c r="C1320" s="3">
        <v>3.02</v>
      </c>
      <c r="D1320">
        <v>2.31</v>
      </c>
      <c r="E1320" s="4">
        <v>2.3199999999999998</v>
      </c>
      <c r="F1320" s="3">
        <v>2.61</v>
      </c>
      <c r="G1320">
        <v>2.5169999999999999</v>
      </c>
      <c r="H1320">
        <v>5.0000000000000001E-3</v>
      </c>
      <c r="I1320">
        <f t="shared" si="20"/>
        <v>2.512</v>
      </c>
    </row>
    <row r="1321" spans="1:9" x14ac:dyDescent="0.2">
      <c r="A1321" s="2">
        <v>42957</v>
      </c>
      <c r="B1321">
        <v>2.5</v>
      </c>
      <c r="C1321" s="3">
        <v>3.02</v>
      </c>
      <c r="D1321">
        <v>2.4300000000000002</v>
      </c>
      <c r="E1321" s="4">
        <v>2.38</v>
      </c>
      <c r="F1321" s="3">
        <v>2.62</v>
      </c>
      <c r="G1321">
        <v>2.54</v>
      </c>
      <c r="H1321">
        <v>0.01</v>
      </c>
      <c r="I1321">
        <f t="shared" si="20"/>
        <v>2.5300000000000002</v>
      </c>
    </row>
    <row r="1322" spans="1:9" x14ac:dyDescent="0.2">
      <c r="A1322" s="2">
        <v>42958</v>
      </c>
      <c r="B1322">
        <v>2.5</v>
      </c>
      <c r="C1322" s="3">
        <v>3.01</v>
      </c>
      <c r="D1322">
        <v>2.37</v>
      </c>
      <c r="E1322" s="4">
        <v>2.38</v>
      </c>
      <c r="F1322" s="3">
        <v>2.61</v>
      </c>
      <c r="G1322">
        <v>2.5499999999999998</v>
      </c>
      <c r="H1322">
        <v>-1.4999999999999999E-2</v>
      </c>
      <c r="I1322">
        <f t="shared" si="20"/>
        <v>2.5649999999999999</v>
      </c>
    </row>
    <row r="1323" spans="1:9" x14ac:dyDescent="0.2">
      <c r="A1323" s="2">
        <v>42959</v>
      </c>
      <c r="B1323">
        <v>2.5</v>
      </c>
      <c r="C1323" s="3">
        <v>3.01</v>
      </c>
      <c r="D1323">
        <v>2.37</v>
      </c>
      <c r="E1323" s="4">
        <v>2.38</v>
      </c>
      <c r="F1323" s="3">
        <v>2.61</v>
      </c>
      <c r="G1323">
        <v>2.5499999999999998</v>
      </c>
      <c r="H1323">
        <v>-1.4999999999999999E-2</v>
      </c>
      <c r="I1323">
        <f t="shared" si="20"/>
        <v>2.5649999999999999</v>
      </c>
    </row>
    <row r="1324" spans="1:9" x14ac:dyDescent="0.2">
      <c r="A1324" s="2">
        <v>42960</v>
      </c>
      <c r="B1324">
        <v>2.5</v>
      </c>
      <c r="C1324" s="3">
        <v>3.01</v>
      </c>
      <c r="D1324">
        <v>2.37</v>
      </c>
      <c r="E1324" s="4">
        <v>2.38</v>
      </c>
      <c r="F1324" s="3">
        <v>2.61</v>
      </c>
      <c r="G1324">
        <v>2.5499999999999998</v>
      </c>
      <c r="H1324">
        <v>-1.4999999999999999E-2</v>
      </c>
      <c r="I1324">
        <f t="shared" si="20"/>
        <v>2.5649999999999999</v>
      </c>
    </row>
    <row r="1325" spans="1:9" x14ac:dyDescent="0.2">
      <c r="A1325" s="2">
        <v>42961</v>
      </c>
      <c r="B1325">
        <v>2.5</v>
      </c>
      <c r="C1325" s="3">
        <v>3.01</v>
      </c>
      <c r="D1325">
        <v>2.37</v>
      </c>
      <c r="E1325" s="4">
        <v>2.38</v>
      </c>
      <c r="F1325" s="3">
        <v>2.61</v>
      </c>
      <c r="G1325">
        <v>2.5300000000000002</v>
      </c>
      <c r="H1325">
        <v>-3.5000000000000003E-2</v>
      </c>
      <c r="I1325">
        <f t="shared" si="20"/>
        <v>2.5650000000000004</v>
      </c>
    </row>
    <row r="1326" spans="1:9" x14ac:dyDescent="0.2">
      <c r="A1326" s="2">
        <v>42962</v>
      </c>
      <c r="B1326">
        <v>2.5</v>
      </c>
      <c r="C1326" s="3">
        <v>2.99</v>
      </c>
      <c r="D1326">
        <v>2.4</v>
      </c>
      <c r="E1326" s="4">
        <v>2.4</v>
      </c>
      <c r="F1326" s="3">
        <v>2.6</v>
      </c>
      <c r="G1326">
        <v>2.5249999999999999</v>
      </c>
      <c r="H1326">
        <v>-3.5000000000000003E-2</v>
      </c>
      <c r="I1326">
        <f t="shared" si="20"/>
        <v>2.56</v>
      </c>
    </row>
    <row r="1327" spans="1:9" x14ac:dyDescent="0.2">
      <c r="A1327" s="2">
        <v>42963</v>
      </c>
      <c r="B1327">
        <v>2.5</v>
      </c>
      <c r="C1327" s="3">
        <v>2.99</v>
      </c>
      <c r="D1327">
        <v>2.4</v>
      </c>
      <c r="E1327" s="4">
        <v>2.4</v>
      </c>
      <c r="F1327" s="3">
        <v>2.6</v>
      </c>
      <c r="G1327">
        <v>2.5099999999999998</v>
      </c>
      <c r="H1327">
        <v>-0.05</v>
      </c>
      <c r="I1327">
        <f t="shared" si="20"/>
        <v>2.5599999999999996</v>
      </c>
    </row>
    <row r="1328" spans="1:9" x14ac:dyDescent="0.2">
      <c r="A1328" s="2">
        <v>42964</v>
      </c>
      <c r="B1328">
        <v>2.5</v>
      </c>
      <c r="C1328" s="3">
        <v>2.95</v>
      </c>
      <c r="D1328">
        <v>2.38</v>
      </c>
      <c r="E1328" s="4">
        <v>2.39</v>
      </c>
      <c r="F1328" s="3">
        <v>2.5499999999999998</v>
      </c>
      <c r="G1328">
        <v>2.52</v>
      </c>
      <c r="H1328">
        <v>-0.06</v>
      </c>
      <c r="I1328">
        <f t="shared" si="20"/>
        <v>2.58</v>
      </c>
    </row>
    <row r="1329" spans="1:9" x14ac:dyDescent="0.2">
      <c r="A1329" s="2">
        <v>42965</v>
      </c>
      <c r="B1329">
        <v>2.5</v>
      </c>
      <c r="C1329" s="3">
        <v>2.98</v>
      </c>
      <c r="D1329">
        <v>2.39</v>
      </c>
      <c r="E1329" s="4">
        <v>2.35</v>
      </c>
      <c r="F1329" s="3">
        <v>2.5499999999999998</v>
      </c>
      <c r="G1329">
        <v>2.52</v>
      </c>
      <c r="H1329">
        <v>-0.06</v>
      </c>
      <c r="I1329">
        <f t="shared" si="20"/>
        <v>2.58</v>
      </c>
    </row>
    <row r="1330" spans="1:9" x14ac:dyDescent="0.2">
      <c r="A1330" s="2">
        <v>42966</v>
      </c>
      <c r="B1330">
        <v>2.5</v>
      </c>
      <c r="C1330" s="3">
        <v>2.98</v>
      </c>
      <c r="D1330">
        <v>2.39</v>
      </c>
      <c r="E1330" s="4">
        <v>2.35</v>
      </c>
      <c r="F1330" s="3">
        <v>2.5499999999999998</v>
      </c>
      <c r="G1330">
        <v>2.52</v>
      </c>
      <c r="H1330">
        <v>-0.06</v>
      </c>
      <c r="I1330">
        <f t="shared" si="20"/>
        <v>2.58</v>
      </c>
    </row>
    <row r="1331" spans="1:9" x14ac:dyDescent="0.2">
      <c r="A1331" s="2">
        <v>42967</v>
      </c>
      <c r="B1331">
        <v>2.5</v>
      </c>
      <c r="C1331" s="3">
        <v>2.98</v>
      </c>
      <c r="D1331">
        <v>2.39</v>
      </c>
      <c r="E1331" s="4">
        <v>2.35</v>
      </c>
      <c r="F1331" s="3">
        <v>2.5499999999999998</v>
      </c>
      <c r="G1331">
        <v>2.52</v>
      </c>
      <c r="H1331">
        <v>-0.06</v>
      </c>
      <c r="I1331">
        <f t="shared" si="20"/>
        <v>2.58</v>
      </c>
    </row>
    <row r="1332" spans="1:9" x14ac:dyDescent="0.2">
      <c r="A1332" s="2">
        <v>42968</v>
      </c>
      <c r="B1332">
        <v>2.5</v>
      </c>
      <c r="C1332" s="3">
        <v>2.98</v>
      </c>
      <c r="D1332">
        <v>2.39</v>
      </c>
      <c r="E1332" s="4">
        <v>2.35</v>
      </c>
      <c r="F1332" s="3">
        <v>2.5499999999999998</v>
      </c>
      <c r="G1332">
        <v>2.5</v>
      </c>
      <c r="H1332">
        <v>-0.06</v>
      </c>
      <c r="I1332">
        <f t="shared" si="20"/>
        <v>2.56</v>
      </c>
    </row>
    <row r="1333" spans="1:9" x14ac:dyDescent="0.2">
      <c r="A1333" s="2">
        <v>42969</v>
      </c>
      <c r="B1333">
        <v>2.5</v>
      </c>
      <c r="C1333" s="3">
        <v>2.98</v>
      </c>
      <c r="D1333">
        <v>2.39</v>
      </c>
      <c r="E1333" s="4">
        <v>2.35</v>
      </c>
      <c r="F1333" s="3">
        <v>2.5499999999999998</v>
      </c>
      <c r="G1333">
        <v>2.5</v>
      </c>
      <c r="H1333">
        <v>-1.4999999999999999E-2</v>
      </c>
      <c r="I1333">
        <f t="shared" si="20"/>
        <v>2.5150000000000001</v>
      </c>
    </row>
    <row r="1334" spans="1:9" x14ac:dyDescent="0.2">
      <c r="A1334" s="2">
        <v>42970</v>
      </c>
      <c r="B1334">
        <v>2.5</v>
      </c>
      <c r="C1334" s="3">
        <v>2.94</v>
      </c>
      <c r="D1334">
        <v>2.39</v>
      </c>
      <c r="E1334" s="4">
        <v>2.2999999999999998</v>
      </c>
      <c r="F1334" s="3">
        <v>2.54</v>
      </c>
      <c r="G1334">
        <v>2.5300000000000002</v>
      </c>
      <c r="H1334">
        <v>-1.4999999999999999E-2</v>
      </c>
      <c r="I1334">
        <f t="shared" si="20"/>
        <v>2.5450000000000004</v>
      </c>
    </row>
    <row r="1335" spans="1:9" x14ac:dyDescent="0.2">
      <c r="A1335" s="2">
        <v>42971</v>
      </c>
      <c r="B1335">
        <v>2.5</v>
      </c>
      <c r="C1335" s="3">
        <v>2.94</v>
      </c>
      <c r="D1335">
        <v>2.39</v>
      </c>
      <c r="E1335" s="4">
        <v>2.27</v>
      </c>
      <c r="F1335" s="3">
        <v>2.54</v>
      </c>
      <c r="G1335">
        <v>2.54</v>
      </c>
      <c r="H1335">
        <v>-0.01</v>
      </c>
      <c r="I1335">
        <f t="shared" si="20"/>
        <v>2.5499999999999998</v>
      </c>
    </row>
    <row r="1336" spans="1:9" x14ac:dyDescent="0.2">
      <c r="A1336" s="2">
        <v>42972</v>
      </c>
      <c r="B1336">
        <v>2.5</v>
      </c>
      <c r="C1336" s="3">
        <v>2.94</v>
      </c>
      <c r="D1336">
        <v>2.39</v>
      </c>
      <c r="E1336" s="4">
        <v>2.27</v>
      </c>
      <c r="F1336" s="3">
        <v>2.54</v>
      </c>
      <c r="G1336">
        <v>2.54</v>
      </c>
      <c r="H1336">
        <v>-1.4999999999999999E-2</v>
      </c>
      <c r="I1336">
        <f t="shared" si="20"/>
        <v>2.5550000000000002</v>
      </c>
    </row>
    <row r="1337" spans="1:9" x14ac:dyDescent="0.2">
      <c r="A1337" s="2">
        <v>42973</v>
      </c>
      <c r="B1337">
        <v>2.5</v>
      </c>
      <c r="C1337" s="3">
        <v>2.94</v>
      </c>
      <c r="D1337">
        <v>2.39</v>
      </c>
      <c r="E1337" s="4">
        <v>2.27</v>
      </c>
      <c r="F1337" s="3">
        <v>2.54</v>
      </c>
      <c r="G1337">
        <v>2.54</v>
      </c>
      <c r="H1337">
        <v>-1.4999999999999999E-2</v>
      </c>
      <c r="I1337">
        <f t="shared" si="20"/>
        <v>2.5550000000000002</v>
      </c>
    </row>
    <row r="1338" spans="1:9" x14ac:dyDescent="0.2">
      <c r="A1338" s="2">
        <v>42974</v>
      </c>
      <c r="B1338">
        <v>2.5</v>
      </c>
      <c r="C1338" s="3">
        <v>2.94</v>
      </c>
      <c r="D1338">
        <v>2.39</v>
      </c>
      <c r="E1338" s="4">
        <v>2.27</v>
      </c>
      <c r="F1338" s="3">
        <v>2.54</v>
      </c>
      <c r="G1338">
        <v>2.54</v>
      </c>
      <c r="H1338">
        <v>-1.4999999999999999E-2</v>
      </c>
      <c r="I1338">
        <f t="shared" si="20"/>
        <v>2.5550000000000002</v>
      </c>
    </row>
    <row r="1339" spans="1:9" x14ac:dyDescent="0.2">
      <c r="A1339" s="2">
        <v>42975</v>
      </c>
      <c r="B1339">
        <v>2.5</v>
      </c>
      <c r="C1339" s="3">
        <v>3.02</v>
      </c>
      <c r="D1339">
        <v>2.42</v>
      </c>
      <c r="E1339" s="4">
        <v>2.2999999999999998</v>
      </c>
      <c r="F1339" s="3">
        <v>2.59</v>
      </c>
      <c r="G1339">
        <v>2.5350000000000001</v>
      </c>
      <c r="H1339">
        <v>-0.03</v>
      </c>
      <c r="I1339">
        <f t="shared" si="20"/>
        <v>2.5649999999999999</v>
      </c>
    </row>
    <row r="1340" spans="1:9" x14ac:dyDescent="0.2">
      <c r="A1340" s="2">
        <v>42976</v>
      </c>
      <c r="B1340">
        <v>2.5</v>
      </c>
      <c r="C1340" s="3">
        <v>3.01</v>
      </c>
      <c r="D1340">
        <v>2.41</v>
      </c>
      <c r="E1340" s="4">
        <v>2.2800000000000002</v>
      </c>
      <c r="F1340" s="3">
        <v>2.61</v>
      </c>
      <c r="G1340">
        <v>2.4990000000000001</v>
      </c>
      <c r="H1340">
        <v>-7.0000000000000007E-2</v>
      </c>
      <c r="I1340">
        <f t="shared" si="20"/>
        <v>2.569</v>
      </c>
    </row>
    <row r="1341" spans="1:9" x14ac:dyDescent="0.2">
      <c r="A1341" s="2">
        <v>42977</v>
      </c>
      <c r="B1341">
        <v>2.5</v>
      </c>
      <c r="C1341" s="3">
        <v>2.9699999999999998</v>
      </c>
      <c r="D1341">
        <v>2.38</v>
      </c>
      <c r="E1341" s="4">
        <v>2.25</v>
      </c>
      <c r="F1341" s="3">
        <v>2.56</v>
      </c>
      <c r="G1341">
        <v>2.5300000000000002</v>
      </c>
      <c r="H1341">
        <v>-0.04</v>
      </c>
      <c r="I1341">
        <f t="shared" si="20"/>
        <v>2.5700000000000003</v>
      </c>
    </row>
    <row r="1342" spans="1:9" x14ac:dyDescent="0.2">
      <c r="A1342" s="2">
        <v>42978</v>
      </c>
      <c r="B1342">
        <v>2.5</v>
      </c>
      <c r="C1342" s="3">
        <v>2.9699999999999998</v>
      </c>
      <c r="D1342">
        <v>2.38</v>
      </c>
      <c r="E1342" s="4">
        <v>2.25</v>
      </c>
      <c r="F1342" s="3">
        <v>2.56</v>
      </c>
      <c r="G1342">
        <v>2.5300000000000002</v>
      </c>
      <c r="H1342">
        <v>-0.04</v>
      </c>
      <c r="I1342">
        <f t="shared" si="20"/>
        <v>2.5700000000000003</v>
      </c>
    </row>
    <row r="1343" spans="1:9" x14ac:dyDescent="0.2">
      <c r="A1343" s="2">
        <v>42979</v>
      </c>
      <c r="B1343">
        <v>2.5</v>
      </c>
      <c r="C1343" s="3">
        <v>2.9647999999999999</v>
      </c>
      <c r="D1343">
        <v>2.4344000000000001</v>
      </c>
      <c r="E1343" s="4">
        <v>2.31</v>
      </c>
      <c r="F1343" s="3">
        <v>2.5499999999999998</v>
      </c>
      <c r="G1343">
        <v>2.5</v>
      </c>
      <c r="H1343">
        <v>-0.08</v>
      </c>
      <c r="I1343">
        <f t="shared" si="20"/>
        <v>2.58</v>
      </c>
    </row>
    <row r="1344" spans="1:9" x14ac:dyDescent="0.2">
      <c r="A1344" s="2">
        <v>42980</v>
      </c>
      <c r="B1344">
        <v>2.5</v>
      </c>
      <c r="C1344" s="3">
        <v>2.9647999999999999</v>
      </c>
      <c r="D1344">
        <v>2.4344000000000001</v>
      </c>
      <c r="E1344" s="4">
        <v>2.31</v>
      </c>
      <c r="F1344" s="3">
        <v>2.5499999999999998</v>
      </c>
      <c r="G1344">
        <v>2.5</v>
      </c>
      <c r="H1344">
        <v>-0.08</v>
      </c>
      <c r="I1344">
        <f t="shared" si="20"/>
        <v>2.58</v>
      </c>
    </row>
    <row r="1345" spans="1:9" x14ac:dyDescent="0.2">
      <c r="A1345" s="2">
        <v>42981</v>
      </c>
      <c r="B1345">
        <v>2.5</v>
      </c>
      <c r="C1345" s="3">
        <v>2.9647999999999999</v>
      </c>
      <c r="D1345">
        <v>2.4344000000000001</v>
      </c>
      <c r="E1345" s="4">
        <v>2.31</v>
      </c>
      <c r="F1345" s="3">
        <v>2.5499999999999998</v>
      </c>
      <c r="G1345">
        <v>2.5</v>
      </c>
      <c r="H1345">
        <v>-0.08</v>
      </c>
      <c r="I1345">
        <f t="shared" si="20"/>
        <v>2.58</v>
      </c>
    </row>
    <row r="1346" spans="1:9" x14ac:dyDescent="0.2">
      <c r="A1346" s="2">
        <v>42982</v>
      </c>
      <c r="B1346">
        <v>2.5</v>
      </c>
      <c r="C1346" s="3">
        <v>2.9912999999999998</v>
      </c>
      <c r="D1346">
        <v>2.3805999999999998</v>
      </c>
      <c r="E1346" s="4">
        <v>2.23</v>
      </c>
      <c r="F1346" s="3">
        <v>2.57</v>
      </c>
      <c r="G1346">
        <v>2.5099999999999998</v>
      </c>
      <c r="H1346">
        <v>-0.05</v>
      </c>
      <c r="I1346">
        <f t="shared" si="20"/>
        <v>2.5599999999999996</v>
      </c>
    </row>
    <row r="1347" spans="1:9" x14ac:dyDescent="0.2">
      <c r="A1347" s="2">
        <v>42983</v>
      </c>
      <c r="B1347">
        <v>2.5</v>
      </c>
      <c r="C1347" s="3">
        <v>3.0121000000000002</v>
      </c>
      <c r="D1347">
        <v>2.3988</v>
      </c>
      <c r="E1347" s="4">
        <v>2.21</v>
      </c>
      <c r="F1347" s="3">
        <v>2.58</v>
      </c>
      <c r="G1347">
        <v>2.4699999999999998</v>
      </c>
      <c r="H1347">
        <v>-0.04</v>
      </c>
      <c r="I1347">
        <f t="shared" si="20"/>
        <v>2.5099999999999998</v>
      </c>
    </row>
    <row r="1348" spans="1:9" x14ac:dyDescent="0.2">
      <c r="A1348" s="2">
        <v>42984</v>
      </c>
      <c r="B1348">
        <v>2.5</v>
      </c>
      <c r="C1348" s="3">
        <v>2.9697</v>
      </c>
      <c r="D1348">
        <v>2.3639000000000001</v>
      </c>
      <c r="E1348" s="4">
        <v>2.21</v>
      </c>
      <c r="F1348" s="3">
        <v>2.58</v>
      </c>
      <c r="G1348">
        <v>2.57</v>
      </c>
      <c r="H1348">
        <v>1.4999999999999999E-2</v>
      </c>
      <c r="I1348">
        <f t="shared" ref="I1348:I1411" si="21">+G1348-H1348</f>
        <v>2.5549999999999997</v>
      </c>
    </row>
    <row r="1349" spans="1:9" x14ac:dyDescent="0.2">
      <c r="A1349" s="2">
        <v>42985</v>
      </c>
      <c r="B1349">
        <v>2.5</v>
      </c>
      <c r="C1349" s="3">
        <v>3.0154999999999998</v>
      </c>
      <c r="D1349">
        <v>2.4704000000000002</v>
      </c>
      <c r="E1349" s="4">
        <v>2.19</v>
      </c>
      <c r="F1349" s="3">
        <v>2.5099999999999998</v>
      </c>
      <c r="G1349">
        <v>2.62</v>
      </c>
      <c r="H1349">
        <v>0.05</v>
      </c>
      <c r="I1349">
        <f t="shared" si="21"/>
        <v>2.5700000000000003</v>
      </c>
    </row>
    <row r="1350" spans="1:9" x14ac:dyDescent="0.2">
      <c r="A1350" s="2">
        <v>42986</v>
      </c>
      <c r="B1350">
        <v>2.5</v>
      </c>
      <c r="C1350" s="3">
        <v>3.0398000000000001</v>
      </c>
      <c r="D1350">
        <v>2.5207999999999999</v>
      </c>
      <c r="E1350" s="4">
        <v>2.3199999999999998</v>
      </c>
      <c r="F1350" s="3">
        <v>2.6</v>
      </c>
      <c r="G1350">
        <v>2.63</v>
      </c>
      <c r="H1350">
        <v>0.09</v>
      </c>
      <c r="I1350">
        <f t="shared" si="21"/>
        <v>2.54</v>
      </c>
    </row>
    <row r="1351" spans="1:9" x14ac:dyDescent="0.2">
      <c r="A1351" s="2">
        <v>42987</v>
      </c>
      <c r="B1351">
        <v>2.5</v>
      </c>
      <c r="C1351" s="3">
        <v>3.0398000000000001</v>
      </c>
      <c r="D1351">
        <v>2.5207999999999999</v>
      </c>
      <c r="E1351" s="4">
        <v>2.3199999999999998</v>
      </c>
      <c r="F1351" s="3">
        <v>2.6</v>
      </c>
      <c r="G1351">
        <v>2.63</v>
      </c>
      <c r="H1351">
        <v>0.09</v>
      </c>
      <c r="I1351">
        <f t="shared" si="21"/>
        <v>2.54</v>
      </c>
    </row>
    <row r="1352" spans="1:9" x14ac:dyDescent="0.2">
      <c r="A1352" s="2">
        <v>42988</v>
      </c>
      <c r="B1352">
        <v>2.5</v>
      </c>
      <c r="C1352" s="3">
        <v>3.0398000000000001</v>
      </c>
      <c r="D1352">
        <v>2.5207999999999999</v>
      </c>
      <c r="E1352" s="4">
        <v>2.3199999999999998</v>
      </c>
      <c r="F1352" s="3">
        <v>2.6</v>
      </c>
      <c r="G1352">
        <v>2.63</v>
      </c>
      <c r="H1352">
        <v>0.09</v>
      </c>
      <c r="I1352">
        <f t="shared" si="21"/>
        <v>2.54</v>
      </c>
    </row>
    <row r="1353" spans="1:9" x14ac:dyDescent="0.2">
      <c r="A1353" s="2">
        <v>42989</v>
      </c>
      <c r="B1353">
        <v>2.5</v>
      </c>
      <c r="C1353" s="3">
        <v>3.1092</v>
      </c>
      <c r="D1353">
        <v>2.4592000000000001</v>
      </c>
      <c r="E1353" s="4">
        <v>2.4630999999999998</v>
      </c>
      <c r="F1353" s="3">
        <v>2.7042000000000002</v>
      </c>
      <c r="G1353">
        <v>2.61</v>
      </c>
      <c r="H1353">
        <v>0.11</v>
      </c>
      <c r="I1353">
        <f t="shared" si="21"/>
        <v>2.5</v>
      </c>
    </row>
    <row r="1354" spans="1:9" x14ac:dyDescent="0.2">
      <c r="A1354" s="2">
        <v>42990</v>
      </c>
      <c r="B1354">
        <v>2.5</v>
      </c>
      <c r="C1354" s="3">
        <v>3.0733999999999999</v>
      </c>
      <c r="D1354">
        <v>2.4897</v>
      </c>
      <c r="E1354" s="4">
        <v>2.4238</v>
      </c>
      <c r="F1354" s="3">
        <v>2.6724000000000001</v>
      </c>
      <c r="G1354">
        <v>2.63</v>
      </c>
      <c r="H1354">
        <v>0.15</v>
      </c>
      <c r="I1354">
        <f t="shared" si="21"/>
        <v>2.48</v>
      </c>
    </row>
    <row r="1355" spans="1:9" x14ac:dyDescent="0.2">
      <c r="A1355" s="2">
        <v>42991</v>
      </c>
      <c r="B1355">
        <v>2.5</v>
      </c>
      <c r="C1355" s="3">
        <v>3.0897999999999999</v>
      </c>
      <c r="D1355">
        <v>2.5188000000000001</v>
      </c>
      <c r="E1355" s="4">
        <v>2.4386000000000001</v>
      </c>
      <c r="F1355" s="3">
        <v>2.6684999999999999</v>
      </c>
      <c r="G1355">
        <v>2.64</v>
      </c>
      <c r="H1355">
        <v>0.18</v>
      </c>
      <c r="I1355">
        <f t="shared" si="21"/>
        <v>2.46</v>
      </c>
    </row>
    <row r="1356" spans="1:9" x14ac:dyDescent="0.2">
      <c r="A1356" s="2">
        <v>42992</v>
      </c>
      <c r="B1356">
        <v>2.5</v>
      </c>
      <c r="C1356" s="3">
        <v>3.1183999999999998</v>
      </c>
      <c r="D1356">
        <v>2.5188000000000001</v>
      </c>
      <c r="E1356" s="4">
        <v>2.4483000000000001</v>
      </c>
      <c r="F1356" s="3">
        <v>2.68</v>
      </c>
      <c r="G1356">
        <v>2.66</v>
      </c>
      <c r="H1356">
        <v>0.19</v>
      </c>
      <c r="I1356">
        <f t="shared" si="21"/>
        <v>2.4700000000000002</v>
      </c>
    </row>
    <row r="1357" spans="1:9" x14ac:dyDescent="0.2">
      <c r="A1357" s="2">
        <v>42993</v>
      </c>
      <c r="B1357">
        <v>2.5</v>
      </c>
      <c r="C1357" s="3">
        <v>3.12</v>
      </c>
      <c r="D1357">
        <v>2.52</v>
      </c>
      <c r="E1357" s="4">
        <v>2.4500000000000002</v>
      </c>
      <c r="F1357" s="3">
        <v>2.68</v>
      </c>
      <c r="G1357">
        <v>2.67</v>
      </c>
      <c r="H1357">
        <v>0.25</v>
      </c>
      <c r="I1357">
        <f t="shared" si="21"/>
        <v>2.42</v>
      </c>
    </row>
    <row r="1358" spans="1:9" x14ac:dyDescent="0.2">
      <c r="A1358" s="2">
        <v>42994</v>
      </c>
      <c r="B1358">
        <v>2.5</v>
      </c>
      <c r="C1358" s="3">
        <v>3.12</v>
      </c>
      <c r="D1358">
        <v>2.52</v>
      </c>
      <c r="E1358" s="4">
        <v>2.4500000000000002</v>
      </c>
      <c r="F1358" s="3">
        <v>2.68</v>
      </c>
      <c r="G1358">
        <v>2.67</v>
      </c>
      <c r="H1358">
        <v>0.25</v>
      </c>
      <c r="I1358">
        <f t="shared" si="21"/>
        <v>2.42</v>
      </c>
    </row>
    <row r="1359" spans="1:9" x14ac:dyDescent="0.2">
      <c r="A1359" s="2">
        <v>42995</v>
      </c>
      <c r="B1359">
        <v>2.5</v>
      </c>
      <c r="C1359" s="3">
        <v>3.12</v>
      </c>
      <c r="D1359">
        <v>2.52</v>
      </c>
      <c r="E1359" s="4">
        <v>2.4500000000000002</v>
      </c>
      <c r="F1359" s="3">
        <v>2.68</v>
      </c>
      <c r="G1359">
        <v>2.67</v>
      </c>
      <c r="H1359">
        <v>0.25</v>
      </c>
      <c r="I1359">
        <f t="shared" si="21"/>
        <v>2.42</v>
      </c>
    </row>
    <row r="1360" spans="1:9" x14ac:dyDescent="0.2">
      <c r="A1360" s="2">
        <v>42996</v>
      </c>
      <c r="B1360">
        <v>2.5</v>
      </c>
      <c r="C1360" s="3">
        <v>3.1566999999999998</v>
      </c>
      <c r="D1360">
        <v>2.5444</v>
      </c>
      <c r="E1360" s="4">
        <v>2.4603000000000002</v>
      </c>
      <c r="F1360" s="3">
        <v>2.7307999999999999</v>
      </c>
      <c r="G1360">
        <v>2.67</v>
      </c>
      <c r="H1360">
        <v>0.25</v>
      </c>
      <c r="I1360">
        <f t="shared" si="21"/>
        <v>2.42</v>
      </c>
    </row>
    <row r="1361" spans="1:9" x14ac:dyDescent="0.2">
      <c r="A1361" s="2">
        <v>42997</v>
      </c>
      <c r="B1361">
        <v>2.5</v>
      </c>
      <c r="C1361" s="3">
        <v>3.1573000000000002</v>
      </c>
      <c r="D1361">
        <v>2.5444</v>
      </c>
      <c r="E1361" s="4">
        <v>2.4603000000000002</v>
      </c>
      <c r="F1361" s="3">
        <v>2.7296</v>
      </c>
      <c r="G1361">
        <v>2.665</v>
      </c>
      <c r="H1361">
        <v>0.25</v>
      </c>
      <c r="I1361">
        <f t="shared" si="21"/>
        <v>2.415</v>
      </c>
    </row>
    <row r="1362" spans="1:9" x14ac:dyDescent="0.2">
      <c r="A1362" s="2">
        <v>42998</v>
      </c>
      <c r="B1362">
        <v>2.5</v>
      </c>
      <c r="C1362" s="3">
        <v>3.1488</v>
      </c>
      <c r="D1362">
        <v>2.5417999999999998</v>
      </c>
      <c r="E1362" s="4">
        <v>2.4609000000000001</v>
      </c>
      <c r="F1362" s="3">
        <v>2.7031000000000001</v>
      </c>
      <c r="G1362">
        <v>2.56</v>
      </c>
      <c r="H1362">
        <v>0.24</v>
      </c>
      <c r="I1362">
        <f t="shared" si="21"/>
        <v>2.3200000000000003</v>
      </c>
    </row>
    <row r="1363" spans="1:9" x14ac:dyDescent="0.2">
      <c r="A1363" s="2">
        <v>42999</v>
      </c>
      <c r="B1363">
        <v>2.5</v>
      </c>
      <c r="C1363" s="3">
        <v>3.1488</v>
      </c>
      <c r="D1363">
        <v>2.5417999999999998</v>
      </c>
      <c r="E1363" s="4">
        <v>2.4609000000000001</v>
      </c>
      <c r="F1363" s="3">
        <v>2.7031000000000001</v>
      </c>
      <c r="G1363">
        <v>2.65</v>
      </c>
      <c r="H1363">
        <v>0.25</v>
      </c>
      <c r="I1363">
        <f t="shared" si="21"/>
        <v>2.4</v>
      </c>
    </row>
    <row r="1364" spans="1:9" x14ac:dyDescent="0.2">
      <c r="A1364" s="2">
        <v>43000</v>
      </c>
      <c r="B1364">
        <v>2.5</v>
      </c>
      <c r="C1364" s="3">
        <v>3.1478999999999999</v>
      </c>
      <c r="D1364">
        <v>2.5049000000000001</v>
      </c>
      <c r="E1364" s="4">
        <v>2.4474</v>
      </c>
      <c r="F1364" s="3">
        <v>2.6997</v>
      </c>
      <c r="G1364">
        <v>2.64</v>
      </c>
      <c r="H1364">
        <v>0.28000000000000003</v>
      </c>
      <c r="I1364">
        <f t="shared" si="21"/>
        <v>2.3600000000000003</v>
      </c>
    </row>
    <row r="1365" spans="1:9" x14ac:dyDescent="0.2">
      <c r="A1365" s="2">
        <v>43001</v>
      </c>
      <c r="B1365">
        <v>2.5</v>
      </c>
      <c r="C1365" s="3">
        <v>3.1478999999999999</v>
      </c>
      <c r="D1365">
        <v>2.5049000000000001</v>
      </c>
      <c r="E1365" s="4">
        <v>2.4474</v>
      </c>
      <c r="F1365" s="3">
        <v>2.6997</v>
      </c>
      <c r="G1365">
        <v>2.64</v>
      </c>
      <c r="H1365">
        <v>0.28000000000000003</v>
      </c>
      <c r="I1365">
        <f t="shared" si="21"/>
        <v>2.3600000000000003</v>
      </c>
    </row>
    <row r="1366" spans="1:9" x14ac:dyDescent="0.2">
      <c r="A1366" s="2">
        <v>43002</v>
      </c>
      <c r="B1366">
        <v>2.5</v>
      </c>
      <c r="C1366" s="3">
        <v>3.1478999999999999</v>
      </c>
      <c r="D1366">
        <v>2.5049000000000001</v>
      </c>
      <c r="E1366" s="4">
        <v>2.4474</v>
      </c>
      <c r="F1366" s="3">
        <v>2.6997</v>
      </c>
      <c r="G1366">
        <v>2.64</v>
      </c>
      <c r="H1366">
        <v>0.28000000000000003</v>
      </c>
      <c r="I1366">
        <f t="shared" si="21"/>
        <v>2.3600000000000003</v>
      </c>
    </row>
    <row r="1367" spans="1:9" x14ac:dyDescent="0.2">
      <c r="A1367" s="2">
        <v>43003</v>
      </c>
      <c r="B1367">
        <v>2.5</v>
      </c>
      <c r="C1367" s="3">
        <v>3.1253000000000002</v>
      </c>
      <c r="D1367">
        <v>2.5178000000000003</v>
      </c>
      <c r="E1367" s="4">
        <v>2.4518</v>
      </c>
      <c r="F1367" s="3">
        <v>2.6669</v>
      </c>
      <c r="G1367">
        <v>2.68</v>
      </c>
      <c r="H1367">
        <v>0.3</v>
      </c>
      <c r="I1367">
        <f t="shared" si="21"/>
        <v>2.3800000000000003</v>
      </c>
    </row>
    <row r="1368" spans="1:9" x14ac:dyDescent="0.2">
      <c r="A1368" s="2">
        <v>43004</v>
      </c>
      <c r="B1368">
        <v>2.5</v>
      </c>
      <c r="C1368" s="3">
        <v>3.1760000000000002</v>
      </c>
      <c r="D1368">
        <v>2.5539000000000001</v>
      </c>
      <c r="E1368" s="4">
        <v>2.4716</v>
      </c>
      <c r="F1368" s="3">
        <v>2.7237999999999998</v>
      </c>
      <c r="G1368">
        <v>2.7199999999999998</v>
      </c>
      <c r="H1368">
        <v>0.32</v>
      </c>
      <c r="I1368">
        <f t="shared" si="21"/>
        <v>2.4</v>
      </c>
    </row>
    <row r="1369" spans="1:9" x14ac:dyDescent="0.2">
      <c r="A1369" s="2">
        <v>43005</v>
      </c>
      <c r="B1369">
        <v>2.5</v>
      </c>
      <c r="C1369" s="3">
        <v>3.2355</v>
      </c>
      <c r="D1369">
        <v>2.6193</v>
      </c>
      <c r="E1369" s="4">
        <v>2.4710999999999999</v>
      </c>
      <c r="F1369" s="3">
        <v>2.7612000000000001</v>
      </c>
      <c r="G1369">
        <v>2.75</v>
      </c>
      <c r="H1369">
        <v>0.34</v>
      </c>
      <c r="I1369">
        <f t="shared" si="21"/>
        <v>2.41</v>
      </c>
    </row>
    <row r="1370" spans="1:9" x14ac:dyDescent="0.2">
      <c r="A1370" s="2">
        <v>43006</v>
      </c>
      <c r="B1370">
        <v>2.5</v>
      </c>
      <c r="C1370" s="3">
        <v>3.2835999999999999</v>
      </c>
      <c r="D1370">
        <v>2.6583000000000001</v>
      </c>
      <c r="E1370" s="4">
        <v>2.464</v>
      </c>
      <c r="F1370" s="3">
        <v>2.7987000000000002</v>
      </c>
      <c r="G1370">
        <v>2.75</v>
      </c>
      <c r="H1370">
        <v>0.33</v>
      </c>
      <c r="I1370">
        <f t="shared" si="21"/>
        <v>2.42</v>
      </c>
    </row>
    <row r="1371" spans="1:9" x14ac:dyDescent="0.2">
      <c r="A1371" s="2">
        <v>43007</v>
      </c>
      <c r="B1371">
        <v>2.5</v>
      </c>
      <c r="C1371" s="3">
        <v>3.2983000000000002</v>
      </c>
      <c r="D1371">
        <v>2.6547999999999998</v>
      </c>
      <c r="E1371" s="4">
        <v>2.4622000000000002</v>
      </c>
      <c r="F1371" s="3">
        <v>2.8094000000000001</v>
      </c>
      <c r="G1371">
        <v>2.79</v>
      </c>
      <c r="H1371">
        <v>0.37</v>
      </c>
      <c r="I1371">
        <f t="shared" si="21"/>
        <v>2.42</v>
      </c>
    </row>
    <row r="1372" spans="1:9" x14ac:dyDescent="0.2">
      <c r="A1372" s="2">
        <v>43008</v>
      </c>
      <c r="B1372">
        <v>2.5</v>
      </c>
      <c r="C1372" s="3">
        <v>3.2983000000000002</v>
      </c>
      <c r="D1372">
        <v>2.6547999999999998</v>
      </c>
      <c r="E1372" s="4">
        <v>2.4622000000000002</v>
      </c>
      <c r="F1372" s="3">
        <v>2.8094000000000001</v>
      </c>
      <c r="G1372">
        <v>2.79</v>
      </c>
      <c r="H1372">
        <v>0.37</v>
      </c>
      <c r="I1372">
        <f t="shared" si="21"/>
        <v>2.42</v>
      </c>
    </row>
    <row r="1373" spans="1:9" x14ac:dyDescent="0.2">
      <c r="A1373" s="2">
        <v>43009</v>
      </c>
      <c r="B1373">
        <v>2.5</v>
      </c>
      <c r="C1373" s="3">
        <v>3.2983000000000002</v>
      </c>
      <c r="D1373">
        <v>2.6547999999999998</v>
      </c>
      <c r="E1373" s="4">
        <v>2.4622000000000002</v>
      </c>
      <c r="F1373" s="3">
        <v>2.8094000000000001</v>
      </c>
      <c r="G1373">
        <v>2.79</v>
      </c>
      <c r="H1373">
        <v>0.37</v>
      </c>
      <c r="I1373">
        <f t="shared" si="21"/>
        <v>2.42</v>
      </c>
    </row>
    <row r="1374" spans="1:9" x14ac:dyDescent="0.2">
      <c r="A1374" s="2">
        <v>43010</v>
      </c>
      <c r="B1374">
        <v>2.5</v>
      </c>
      <c r="C1374" s="3">
        <v>3.2983000000000002</v>
      </c>
      <c r="D1374">
        <v>2.6547999999999998</v>
      </c>
      <c r="E1374" s="4">
        <v>2.4622000000000002</v>
      </c>
      <c r="F1374" s="3">
        <v>2.8094000000000001</v>
      </c>
      <c r="G1374">
        <v>2.83</v>
      </c>
      <c r="H1374">
        <v>0.38</v>
      </c>
      <c r="I1374">
        <f t="shared" si="21"/>
        <v>2.4500000000000002</v>
      </c>
    </row>
    <row r="1375" spans="1:9" x14ac:dyDescent="0.2">
      <c r="A1375" s="2">
        <v>43011</v>
      </c>
      <c r="B1375">
        <v>2.5</v>
      </c>
      <c r="C1375" s="3">
        <v>3.4483999999999999</v>
      </c>
      <c r="D1375">
        <v>2.7141000000000002</v>
      </c>
      <c r="E1375" s="4">
        <v>2.4779</v>
      </c>
      <c r="F1375" s="3">
        <v>2.9290000000000003</v>
      </c>
      <c r="G1375">
        <v>2.83</v>
      </c>
      <c r="H1375">
        <v>0.38</v>
      </c>
      <c r="I1375">
        <f t="shared" si="21"/>
        <v>2.4500000000000002</v>
      </c>
    </row>
    <row r="1376" spans="1:9" x14ac:dyDescent="0.2">
      <c r="A1376" s="2">
        <v>43012</v>
      </c>
      <c r="B1376">
        <v>2.5</v>
      </c>
      <c r="C1376" s="3">
        <v>3.4035000000000002</v>
      </c>
      <c r="D1376">
        <v>2.7622</v>
      </c>
      <c r="E1376" s="4">
        <v>2.4777</v>
      </c>
      <c r="F1376" s="3">
        <v>2.8929</v>
      </c>
      <c r="G1376">
        <v>2.84</v>
      </c>
      <c r="H1376">
        <v>0.41</v>
      </c>
      <c r="I1376">
        <f t="shared" si="21"/>
        <v>2.4299999999999997</v>
      </c>
    </row>
    <row r="1377" spans="1:9" x14ac:dyDescent="0.2">
      <c r="A1377" s="2">
        <v>43013</v>
      </c>
      <c r="B1377">
        <v>2.5</v>
      </c>
      <c r="C1377" s="3">
        <v>3.4302000000000001</v>
      </c>
      <c r="D1377">
        <v>2.7654000000000001</v>
      </c>
      <c r="E1377" s="4">
        <v>2.4761000000000002</v>
      </c>
      <c r="F1377" s="3">
        <v>2.9131999999999998</v>
      </c>
      <c r="G1377">
        <v>2.85</v>
      </c>
      <c r="H1377">
        <v>0.45</v>
      </c>
      <c r="I1377">
        <f t="shared" si="21"/>
        <v>2.4</v>
      </c>
    </row>
    <row r="1378" spans="1:9" x14ac:dyDescent="0.2">
      <c r="A1378" s="2">
        <v>43014</v>
      </c>
      <c r="B1378">
        <v>2.5</v>
      </c>
      <c r="C1378" s="3">
        <v>3.4316</v>
      </c>
      <c r="D1378">
        <v>2.7612000000000001</v>
      </c>
      <c r="E1378" s="4">
        <v>2.4851999999999999</v>
      </c>
      <c r="F1378" s="3">
        <v>2.9373</v>
      </c>
      <c r="G1378">
        <v>2.81</v>
      </c>
      <c r="H1378">
        <v>0.69</v>
      </c>
      <c r="I1378">
        <f t="shared" si="21"/>
        <v>2.12</v>
      </c>
    </row>
    <row r="1379" spans="1:9" x14ac:dyDescent="0.2">
      <c r="A1379" s="2">
        <v>43015</v>
      </c>
      <c r="B1379">
        <v>2.5</v>
      </c>
      <c r="C1379" s="3">
        <v>3.4316</v>
      </c>
      <c r="D1379">
        <v>2.7612000000000001</v>
      </c>
      <c r="E1379" s="4">
        <v>2.4851999999999999</v>
      </c>
      <c r="F1379" s="3">
        <v>2.9373</v>
      </c>
      <c r="G1379">
        <v>2.81</v>
      </c>
      <c r="H1379">
        <v>0.69</v>
      </c>
      <c r="I1379">
        <f t="shared" si="21"/>
        <v>2.12</v>
      </c>
    </row>
    <row r="1380" spans="1:9" x14ac:dyDescent="0.2">
      <c r="A1380" s="2">
        <v>43016</v>
      </c>
      <c r="B1380">
        <v>2.5</v>
      </c>
      <c r="C1380" s="3">
        <v>3.4316</v>
      </c>
      <c r="D1380">
        <v>2.7612000000000001</v>
      </c>
      <c r="E1380" s="4">
        <v>2.4851999999999999</v>
      </c>
      <c r="F1380" s="3">
        <v>2.9373</v>
      </c>
      <c r="G1380">
        <v>2.81</v>
      </c>
      <c r="H1380">
        <v>0.69</v>
      </c>
      <c r="I1380">
        <f t="shared" si="21"/>
        <v>2.12</v>
      </c>
    </row>
    <row r="1381" spans="1:9" x14ac:dyDescent="0.2">
      <c r="A1381" s="2">
        <v>43017</v>
      </c>
      <c r="B1381">
        <v>2.5</v>
      </c>
      <c r="C1381" s="3">
        <v>3.4683000000000002</v>
      </c>
      <c r="D1381">
        <v>2.718</v>
      </c>
      <c r="E1381" s="4">
        <v>2.4470000000000001</v>
      </c>
      <c r="F1381" s="3">
        <v>2.8885000000000001</v>
      </c>
      <c r="G1381">
        <v>2.8050000000000002</v>
      </c>
      <c r="H1381">
        <v>0.69</v>
      </c>
      <c r="I1381">
        <f t="shared" si="21"/>
        <v>2.1150000000000002</v>
      </c>
    </row>
    <row r="1382" spans="1:9" x14ac:dyDescent="0.2">
      <c r="A1382" s="2">
        <v>43018</v>
      </c>
      <c r="B1382">
        <v>2.5</v>
      </c>
      <c r="C1382" s="3">
        <v>3.44</v>
      </c>
      <c r="D1382">
        <v>2.7199999999999998</v>
      </c>
      <c r="E1382" s="4">
        <v>2.4472999999999998</v>
      </c>
      <c r="F1382" s="3">
        <v>2.8885000000000001</v>
      </c>
      <c r="G1382">
        <v>2.7829999999999999</v>
      </c>
      <c r="H1382">
        <v>0.66500000000000004</v>
      </c>
      <c r="I1382">
        <f t="shared" si="21"/>
        <v>2.1179999999999999</v>
      </c>
    </row>
    <row r="1383" spans="1:9" x14ac:dyDescent="0.2">
      <c r="A1383" s="2">
        <v>43019</v>
      </c>
      <c r="B1383">
        <v>2.5</v>
      </c>
      <c r="C1383" s="3">
        <v>3.45</v>
      </c>
      <c r="D1383">
        <v>2.66</v>
      </c>
      <c r="E1383" s="4">
        <v>2.4641999999999999</v>
      </c>
      <c r="F1383" s="3">
        <v>2.8336999999999999</v>
      </c>
      <c r="G1383">
        <v>2.7149999999999999</v>
      </c>
      <c r="H1383">
        <v>0.62</v>
      </c>
      <c r="I1383">
        <f t="shared" si="21"/>
        <v>2.0949999999999998</v>
      </c>
    </row>
    <row r="1384" spans="1:9" x14ac:dyDescent="0.2">
      <c r="A1384" s="2">
        <v>43020</v>
      </c>
      <c r="B1384">
        <v>2.5</v>
      </c>
      <c r="C1384" s="3">
        <v>3.38</v>
      </c>
      <c r="D1384">
        <v>2.56</v>
      </c>
      <c r="E1384" s="4">
        <v>2.4580000000000002</v>
      </c>
      <c r="F1384" s="3">
        <v>2.7260999999999997</v>
      </c>
      <c r="G1384">
        <v>2.7549999999999999</v>
      </c>
      <c r="H1384">
        <v>0.63300000000000001</v>
      </c>
      <c r="I1384">
        <f t="shared" si="21"/>
        <v>2.1219999999999999</v>
      </c>
    </row>
    <row r="1385" spans="1:9" x14ac:dyDescent="0.2">
      <c r="A1385" s="2">
        <v>43021</v>
      </c>
      <c r="B1385">
        <v>2.5</v>
      </c>
      <c r="C1385" s="3">
        <v>3.32</v>
      </c>
      <c r="D1385">
        <v>2.68</v>
      </c>
      <c r="E1385" s="4">
        <v>2.4584999999999999</v>
      </c>
      <c r="F1385" s="3">
        <v>2.7968000000000002</v>
      </c>
      <c r="G1385">
        <v>2.7349999999999999</v>
      </c>
      <c r="H1385">
        <v>0.6</v>
      </c>
      <c r="I1385">
        <f t="shared" si="21"/>
        <v>2.1349999999999998</v>
      </c>
    </row>
    <row r="1386" spans="1:9" x14ac:dyDescent="0.2">
      <c r="A1386" s="2">
        <v>43022</v>
      </c>
      <c r="B1386">
        <v>2.5</v>
      </c>
      <c r="C1386" s="3">
        <v>3.32</v>
      </c>
      <c r="D1386">
        <v>2.68</v>
      </c>
      <c r="E1386" s="4">
        <v>2.4584999999999999</v>
      </c>
      <c r="F1386" s="3">
        <v>2.7968000000000002</v>
      </c>
      <c r="G1386">
        <v>2.7349999999999999</v>
      </c>
      <c r="H1386">
        <v>0.6</v>
      </c>
      <c r="I1386">
        <f t="shared" si="21"/>
        <v>2.1349999999999998</v>
      </c>
    </row>
    <row r="1387" spans="1:9" x14ac:dyDescent="0.2">
      <c r="A1387" s="2">
        <v>43023</v>
      </c>
      <c r="B1387">
        <v>2.5</v>
      </c>
      <c r="C1387" s="3">
        <v>3.32</v>
      </c>
      <c r="D1387">
        <v>2.68</v>
      </c>
      <c r="E1387" s="4">
        <v>2.4584999999999999</v>
      </c>
      <c r="F1387" s="3">
        <v>2.7968000000000002</v>
      </c>
      <c r="G1387">
        <v>2.7349999999999999</v>
      </c>
      <c r="H1387">
        <v>0.6</v>
      </c>
      <c r="I1387">
        <f t="shared" si="21"/>
        <v>2.1349999999999998</v>
      </c>
    </row>
    <row r="1388" spans="1:9" x14ac:dyDescent="0.2">
      <c r="A1388" s="2">
        <v>43024</v>
      </c>
      <c r="B1388">
        <v>2.5</v>
      </c>
      <c r="C1388" s="3">
        <v>3.34</v>
      </c>
      <c r="D1388">
        <v>2.61</v>
      </c>
      <c r="E1388" s="4">
        <v>2.4712000000000001</v>
      </c>
      <c r="F1388" s="3">
        <v>2.7852000000000001</v>
      </c>
      <c r="G1388">
        <v>2.7050000000000001</v>
      </c>
      <c r="H1388">
        <v>0.60499999999999998</v>
      </c>
      <c r="I1388">
        <f t="shared" si="21"/>
        <v>2.1</v>
      </c>
    </row>
    <row r="1389" spans="1:9" x14ac:dyDescent="0.2">
      <c r="A1389" s="2">
        <v>43025</v>
      </c>
      <c r="B1389">
        <v>2.5</v>
      </c>
      <c r="C1389" s="3">
        <v>3.27</v>
      </c>
      <c r="D1389">
        <v>2.61</v>
      </c>
      <c r="E1389" s="4">
        <v>2.4441000000000002</v>
      </c>
      <c r="F1389" s="3">
        <v>2.7355</v>
      </c>
      <c r="G1389">
        <v>2.7050000000000001</v>
      </c>
      <c r="H1389">
        <v>0.61</v>
      </c>
      <c r="I1389">
        <f t="shared" si="21"/>
        <v>2.0950000000000002</v>
      </c>
    </row>
    <row r="1390" spans="1:9" x14ac:dyDescent="0.2">
      <c r="A1390" s="2">
        <v>43026</v>
      </c>
      <c r="B1390">
        <v>2.5</v>
      </c>
      <c r="C1390" s="3">
        <v>3.3</v>
      </c>
      <c r="D1390">
        <v>2.58</v>
      </c>
      <c r="E1390" s="4">
        <v>2.4481000000000002</v>
      </c>
      <c r="F1390" s="3">
        <v>2.7103999999999999</v>
      </c>
      <c r="G1390">
        <v>2.7149999999999999</v>
      </c>
      <c r="H1390">
        <v>0.65</v>
      </c>
      <c r="I1390">
        <f t="shared" si="21"/>
        <v>2.0649999999999999</v>
      </c>
    </row>
    <row r="1391" spans="1:9" x14ac:dyDescent="0.2">
      <c r="A1391" s="2">
        <v>43027</v>
      </c>
      <c r="B1391">
        <v>2.5</v>
      </c>
      <c r="C1391" s="3">
        <v>3.34</v>
      </c>
      <c r="D1391">
        <v>2.57</v>
      </c>
      <c r="E1391" s="4">
        <v>2.4485000000000001</v>
      </c>
      <c r="F1391" s="3">
        <v>2.7435999999999998</v>
      </c>
      <c r="G1391">
        <v>2.6949999999999998</v>
      </c>
      <c r="H1391">
        <v>0.56000000000000005</v>
      </c>
      <c r="I1391">
        <f t="shared" si="21"/>
        <v>2.1349999999999998</v>
      </c>
    </row>
    <row r="1392" spans="1:9" x14ac:dyDescent="0.2">
      <c r="A1392" s="2">
        <v>43028</v>
      </c>
      <c r="B1392">
        <v>2.5</v>
      </c>
      <c r="C1392" s="3">
        <v>3.33</v>
      </c>
      <c r="D1392">
        <v>2.5499999999999998</v>
      </c>
      <c r="E1392" s="4">
        <v>2.4308999999999998</v>
      </c>
      <c r="F1392" s="3">
        <v>2.7332000000000001</v>
      </c>
      <c r="G1392">
        <v>2.69</v>
      </c>
      <c r="H1392">
        <v>0.53</v>
      </c>
      <c r="I1392">
        <f t="shared" si="21"/>
        <v>2.16</v>
      </c>
    </row>
    <row r="1393" spans="1:9" x14ac:dyDescent="0.2">
      <c r="A1393" s="2">
        <v>43029</v>
      </c>
      <c r="B1393">
        <v>2.5</v>
      </c>
      <c r="C1393" s="3">
        <v>3.33</v>
      </c>
      <c r="D1393">
        <v>2.5499999999999998</v>
      </c>
      <c r="E1393" s="4">
        <v>2.4308999999999998</v>
      </c>
      <c r="F1393" s="3">
        <v>2.7332000000000001</v>
      </c>
      <c r="G1393">
        <v>2.69</v>
      </c>
      <c r="H1393">
        <v>0.53</v>
      </c>
      <c r="I1393">
        <f t="shared" si="21"/>
        <v>2.16</v>
      </c>
    </row>
    <row r="1394" spans="1:9" x14ac:dyDescent="0.2">
      <c r="A1394" s="2">
        <v>43030</v>
      </c>
      <c r="B1394">
        <v>2.5</v>
      </c>
      <c r="C1394" s="3">
        <v>3.33</v>
      </c>
      <c r="D1394">
        <v>2.5499999999999998</v>
      </c>
      <c r="E1394" s="4">
        <v>2.4308999999999998</v>
      </c>
      <c r="F1394" s="3">
        <v>2.7332000000000001</v>
      </c>
      <c r="G1394">
        <v>2.69</v>
      </c>
      <c r="H1394">
        <v>0.53</v>
      </c>
      <c r="I1394">
        <f t="shared" si="21"/>
        <v>2.16</v>
      </c>
    </row>
    <row r="1395" spans="1:9" x14ac:dyDescent="0.2">
      <c r="A1395" s="2">
        <v>43031</v>
      </c>
      <c r="B1395">
        <v>2.5</v>
      </c>
      <c r="C1395" s="3">
        <v>3.32</v>
      </c>
      <c r="D1395">
        <v>2.5300000000000002</v>
      </c>
      <c r="E1395" s="4">
        <v>2.4462000000000002</v>
      </c>
      <c r="F1395" s="3">
        <v>2.7214</v>
      </c>
      <c r="G1395">
        <v>2.645</v>
      </c>
      <c r="H1395">
        <v>0.46</v>
      </c>
      <c r="I1395">
        <f t="shared" si="21"/>
        <v>2.1850000000000001</v>
      </c>
    </row>
    <row r="1396" spans="1:9" x14ac:dyDescent="0.2">
      <c r="A1396" s="2">
        <v>43032</v>
      </c>
      <c r="B1396">
        <v>2.5</v>
      </c>
      <c r="C1396" s="3">
        <v>3.2800000000000002</v>
      </c>
      <c r="D1396">
        <v>2.48</v>
      </c>
      <c r="E1396" s="4">
        <v>2.4287999999999998</v>
      </c>
      <c r="F1396" s="3">
        <v>2.6798999999999999</v>
      </c>
      <c r="G1396">
        <v>2.645</v>
      </c>
      <c r="H1396">
        <v>0.48</v>
      </c>
      <c r="I1396">
        <f t="shared" si="21"/>
        <v>2.165</v>
      </c>
    </row>
    <row r="1397" spans="1:9" x14ac:dyDescent="0.2">
      <c r="A1397" s="2">
        <v>43033</v>
      </c>
      <c r="B1397">
        <v>2.5</v>
      </c>
      <c r="C1397" s="3">
        <v>3.26</v>
      </c>
      <c r="D1397">
        <v>2.4900000000000002</v>
      </c>
      <c r="E1397" s="4">
        <v>2.4521000000000002</v>
      </c>
      <c r="F1397" s="3">
        <v>2.6387</v>
      </c>
      <c r="G1397">
        <v>2.6850000000000001</v>
      </c>
      <c r="H1397">
        <v>0.495</v>
      </c>
      <c r="I1397">
        <f t="shared" si="21"/>
        <v>2.19</v>
      </c>
    </row>
    <row r="1398" spans="1:9" x14ac:dyDescent="0.2">
      <c r="A1398" s="2">
        <v>43034</v>
      </c>
      <c r="B1398">
        <v>2.5</v>
      </c>
      <c r="C1398" s="3">
        <v>3.31</v>
      </c>
      <c r="D1398">
        <v>2.5300000000000002</v>
      </c>
      <c r="E1398" s="4">
        <v>2.4775999999999998</v>
      </c>
      <c r="F1398" s="3">
        <v>2.6814</v>
      </c>
      <c r="G1398">
        <v>2.6749999999999998</v>
      </c>
      <c r="H1398">
        <v>0.49</v>
      </c>
      <c r="I1398">
        <f t="shared" si="21"/>
        <v>2.1849999999999996</v>
      </c>
    </row>
    <row r="1399" spans="1:9" x14ac:dyDescent="0.2">
      <c r="A1399" s="2">
        <v>43035</v>
      </c>
      <c r="B1399">
        <v>2.5</v>
      </c>
      <c r="C1399" s="3">
        <v>3.31</v>
      </c>
      <c r="D1399">
        <v>2.5300000000000002</v>
      </c>
      <c r="E1399" s="4">
        <v>2.4733000000000001</v>
      </c>
      <c r="F1399" s="3">
        <v>2.6701000000000001</v>
      </c>
      <c r="G1399">
        <v>2.6749999999999998</v>
      </c>
      <c r="H1399">
        <v>0.49</v>
      </c>
      <c r="I1399">
        <f t="shared" si="21"/>
        <v>2.1849999999999996</v>
      </c>
    </row>
    <row r="1400" spans="1:9" x14ac:dyDescent="0.2">
      <c r="A1400" s="2">
        <v>43036</v>
      </c>
      <c r="B1400">
        <v>2.5</v>
      </c>
      <c r="C1400" s="3">
        <v>3.31</v>
      </c>
      <c r="D1400">
        <v>2.5300000000000002</v>
      </c>
      <c r="E1400" s="4">
        <v>2.4733000000000001</v>
      </c>
      <c r="F1400" s="3">
        <v>2.6701000000000001</v>
      </c>
      <c r="G1400">
        <v>2.6749999999999998</v>
      </c>
      <c r="H1400">
        <v>0.49</v>
      </c>
      <c r="I1400">
        <f t="shared" si="21"/>
        <v>2.1849999999999996</v>
      </c>
    </row>
    <row r="1401" spans="1:9" x14ac:dyDescent="0.2">
      <c r="A1401" s="2">
        <v>43037</v>
      </c>
      <c r="B1401">
        <v>2.5</v>
      </c>
      <c r="C1401" s="3">
        <v>3.31</v>
      </c>
      <c r="D1401">
        <v>2.5300000000000002</v>
      </c>
      <c r="E1401" s="4">
        <v>2.4733000000000001</v>
      </c>
      <c r="F1401" s="3">
        <v>2.6701000000000001</v>
      </c>
      <c r="G1401">
        <v>2.6749999999999998</v>
      </c>
      <c r="H1401">
        <v>0.49</v>
      </c>
      <c r="I1401">
        <f t="shared" si="21"/>
        <v>2.1849999999999996</v>
      </c>
    </row>
    <row r="1402" spans="1:9" x14ac:dyDescent="0.2">
      <c r="A1402" s="2">
        <v>43038</v>
      </c>
      <c r="B1402">
        <v>2.5</v>
      </c>
      <c r="C1402" s="3">
        <v>3.31</v>
      </c>
      <c r="D1402">
        <v>2.5300000000000002</v>
      </c>
      <c r="E1402" s="4">
        <v>2.4733000000000001</v>
      </c>
      <c r="F1402" s="3">
        <v>2.6701000000000001</v>
      </c>
      <c r="G1402">
        <v>2.6550000000000002</v>
      </c>
      <c r="H1402">
        <v>0.48</v>
      </c>
      <c r="I1402">
        <f t="shared" si="21"/>
        <v>2.1750000000000003</v>
      </c>
    </row>
    <row r="1403" spans="1:9" x14ac:dyDescent="0.2">
      <c r="A1403" s="2">
        <v>43039</v>
      </c>
      <c r="B1403">
        <v>2.5</v>
      </c>
      <c r="C1403" s="3">
        <v>3.26</v>
      </c>
      <c r="D1403">
        <v>2.5</v>
      </c>
      <c r="E1403" s="4">
        <v>2.4864000000000002</v>
      </c>
      <c r="F1403" s="3">
        <v>2.6292999999999997</v>
      </c>
      <c r="G1403">
        <v>2.6349999999999998</v>
      </c>
      <c r="H1403">
        <v>0.41</v>
      </c>
      <c r="I1403">
        <f t="shared" si="21"/>
        <v>2.2249999999999996</v>
      </c>
    </row>
    <row r="1404" spans="1:9" x14ac:dyDescent="0.2">
      <c r="A1404" s="2">
        <v>43040</v>
      </c>
      <c r="B1404">
        <v>2.5</v>
      </c>
      <c r="C1404" s="3">
        <v>3.26</v>
      </c>
      <c r="D1404">
        <v>2.5</v>
      </c>
      <c r="E1404" s="4">
        <v>2.4864000000000002</v>
      </c>
      <c r="F1404" s="3">
        <v>2.6292999999999997</v>
      </c>
      <c r="G1404">
        <v>2.6349999999999998</v>
      </c>
      <c r="H1404">
        <v>0.41</v>
      </c>
      <c r="I1404">
        <f t="shared" si="21"/>
        <v>2.2249999999999996</v>
      </c>
    </row>
    <row r="1405" spans="1:9" x14ac:dyDescent="0.2">
      <c r="A1405" s="2">
        <v>43041</v>
      </c>
      <c r="B1405">
        <v>2.5</v>
      </c>
      <c r="C1405" s="3">
        <v>3.21</v>
      </c>
      <c r="D1405">
        <v>2.5</v>
      </c>
      <c r="E1405" s="4">
        <v>2.4699999999999998</v>
      </c>
      <c r="F1405" s="3">
        <v>2.6</v>
      </c>
      <c r="G1405">
        <v>2.625</v>
      </c>
      <c r="H1405">
        <v>0.38</v>
      </c>
      <c r="I1405">
        <f t="shared" si="21"/>
        <v>2.2450000000000001</v>
      </c>
    </row>
    <row r="1406" spans="1:9" x14ac:dyDescent="0.2">
      <c r="A1406" s="2">
        <v>43042</v>
      </c>
      <c r="B1406">
        <v>2.5</v>
      </c>
      <c r="C1406" s="3">
        <v>3.23</v>
      </c>
      <c r="D1406">
        <v>2.4500000000000002</v>
      </c>
      <c r="E1406" s="4">
        <v>2.46</v>
      </c>
      <c r="F1406" s="3">
        <v>2.6</v>
      </c>
      <c r="G1406">
        <v>2.6349999999999998</v>
      </c>
      <c r="H1406">
        <v>0.35</v>
      </c>
      <c r="I1406">
        <f t="shared" si="21"/>
        <v>2.2849999999999997</v>
      </c>
    </row>
    <row r="1407" spans="1:9" x14ac:dyDescent="0.2">
      <c r="A1407" s="2">
        <v>43043</v>
      </c>
      <c r="B1407">
        <v>2.5</v>
      </c>
      <c r="C1407" s="3">
        <v>3.23</v>
      </c>
      <c r="D1407">
        <v>2.4500000000000002</v>
      </c>
      <c r="E1407" s="4">
        <v>2.46</v>
      </c>
      <c r="F1407" s="3">
        <v>2.6</v>
      </c>
      <c r="G1407">
        <v>2.6349999999999998</v>
      </c>
      <c r="H1407">
        <v>0.35</v>
      </c>
      <c r="I1407">
        <f t="shared" si="21"/>
        <v>2.2849999999999997</v>
      </c>
    </row>
    <row r="1408" spans="1:9" x14ac:dyDescent="0.2">
      <c r="A1408" s="2">
        <v>43044</v>
      </c>
      <c r="B1408">
        <v>2.5</v>
      </c>
      <c r="C1408" s="3">
        <v>3.23</v>
      </c>
      <c r="D1408">
        <v>2.4500000000000002</v>
      </c>
      <c r="E1408" s="4">
        <v>2.46</v>
      </c>
      <c r="F1408" s="3">
        <v>2.6</v>
      </c>
      <c r="G1408">
        <v>2.6349999999999998</v>
      </c>
      <c r="H1408">
        <v>0.35</v>
      </c>
      <c r="I1408">
        <f t="shared" si="21"/>
        <v>2.2849999999999997</v>
      </c>
    </row>
    <row r="1409" spans="1:9" x14ac:dyDescent="0.2">
      <c r="A1409" s="2">
        <v>43045</v>
      </c>
      <c r="B1409">
        <v>2.5</v>
      </c>
      <c r="C1409" s="3">
        <v>3.22</v>
      </c>
      <c r="D1409">
        <v>2.48</v>
      </c>
      <c r="E1409" s="4">
        <v>2.4699999999999998</v>
      </c>
      <c r="F1409" s="3">
        <v>2.6</v>
      </c>
      <c r="G1409">
        <v>2.625</v>
      </c>
      <c r="H1409">
        <v>0.3</v>
      </c>
      <c r="I1409">
        <f t="shared" si="21"/>
        <v>2.3250000000000002</v>
      </c>
    </row>
    <row r="1410" spans="1:9" x14ac:dyDescent="0.2">
      <c r="A1410" s="2">
        <v>43046</v>
      </c>
      <c r="B1410">
        <v>2.5</v>
      </c>
      <c r="C1410" s="3">
        <v>3.22</v>
      </c>
      <c r="D1410">
        <v>2.48</v>
      </c>
      <c r="E1410" s="4">
        <v>2.4699999999999998</v>
      </c>
      <c r="F1410" s="3">
        <v>2.6</v>
      </c>
      <c r="G1410">
        <v>2.6349999999999998</v>
      </c>
      <c r="H1410">
        <v>0.27</v>
      </c>
      <c r="I1410">
        <f t="shared" si="21"/>
        <v>2.3649999999999998</v>
      </c>
    </row>
    <row r="1411" spans="1:9" x14ac:dyDescent="0.2">
      <c r="A1411" s="2">
        <v>43047</v>
      </c>
      <c r="B1411">
        <v>2.5</v>
      </c>
      <c r="C1411" s="3">
        <v>3.2</v>
      </c>
      <c r="D1411">
        <v>2.54</v>
      </c>
      <c r="E1411" s="4">
        <v>2.4300000000000002</v>
      </c>
      <c r="F1411" s="3">
        <v>2.57</v>
      </c>
      <c r="G1411">
        <v>2.68</v>
      </c>
      <c r="H1411">
        <v>0.22</v>
      </c>
      <c r="I1411">
        <f t="shared" si="21"/>
        <v>2.46</v>
      </c>
    </row>
    <row r="1412" spans="1:9" x14ac:dyDescent="0.2">
      <c r="A1412" s="2">
        <v>43048</v>
      </c>
      <c r="B1412">
        <v>2.5</v>
      </c>
      <c r="C1412" s="3">
        <v>3.2</v>
      </c>
      <c r="D1412">
        <v>2.54</v>
      </c>
      <c r="E1412" s="4">
        <v>2.4300000000000002</v>
      </c>
      <c r="F1412" s="3">
        <v>2.57</v>
      </c>
      <c r="G1412">
        <v>2.69</v>
      </c>
      <c r="H1412">
        <v>0.215</v>
      </c>
      <c r="I1412">
        <f t="shared" ref="I1412:I1475" si="22">+G1412-H1412</f>
        <v>2.4750000000000001</v>
      </c>
    </row>
    <row r="1413" spans="1:9" x14ac:dyDescent="0.2">
      <c r="A1413" s="2">
        <v>43049</v>
      </c>
      <c r="B1413">
        <v>2.5</v>
      </c>
      <c r="C1413" s="3">
        <v>3.2</v>
      </c>
      <c r="D1413">
        <v>2.54</v>
      </c>
      <c r="E1413" s="4">
        <v>2.4300000000000002</v>
      </c>
      <c r="F1413" s="3">
        <v>2.57</v>
      </c>
      <c r="G1413">
        <v>2.7349999999999999</v>
      </c>
      <c r="H1413">
        <v>0.21</v>
      </c>
      <c r="I1413">
        <f t="shared" si="22"/>
        <v>2.5249999999999999</v>
      </c>
    </row>
    <row r="1414" spans="1:9" x14ac:dyDescent="0.2">
      <c r="A1414" s="2">
        <v>43050</v>
      </c>
      <c r="B1414">
        <v>2.5</v>
      </c>
      <c r="C1414" s="3">
        <v>3.2</v>
      </c>
      <c r="D1414">
        <v>2.54</v>
      </c>
      <c r="E1414" s="4">
        <v>2.4300000000000002</v>
      </c>
      <c r="F1414" s="3">
        <v>2.57</v>
      </c>
      <c r="G1414">
        <v>2.7349999999999999</v>
      </c>
      <c r="H1414">
        <v>0.21</v>
      </c>
      <c r="I1414">
        <f t="shared" si="22"/>
        <v>2.5249999999999999</v>
      </c>
    </row>
    <row r="1415" spans="1:9" x14ac:dyDescent="0.2">
      <c r="A1415" s="2">
        <v>43051</v>
      </c>
      <c r="B1415">
        <v>2.5</v>
      </c>
      <c r="C1415" s="3">
        <v>3.2</v>
      </c>
      <c r="D1415">
        <v>2.54</v>
      </c>
      <c r="E1415" s="4">
        <v>2.4300000000000002</v>
      </c>
      <c r="F1415" s="3">
        <v>2.57</v>
      </c>
      <c r="G1415">
        <v>2.7349999999999999</v>
      </c>
      <c r="H1415">
        <v>0.21</v>
      </c>
      <c r="I1415">
        <f t="shared" si="22"/>
        <v>2.5249999999999999</v>
      </c>
    </row>
    <row r="1416" spans="1:9" x14ac:dyDescent="0.2">
      <c r="A1416" s="2">
        <v>43052</v>
      </c>
      <c r="B1416">
        <v>2.5</v>
      </c>
      <c r="C1416" s="3">
        <v>3.21</v>
      </c>
      <c r="D1416">
        <v>2.6</v>
      </c>
      <c r="E1416" s="4">
        <v>2.48</v>
      </c>
      <c r="F1416" s="3">
        <v>2.63</v>
      </c>
      <c r="G1416">
        <v>2.7199999999999998</v>
      </c>
      <c r="H1416">
        <v>0.19500000000000001</v>
      </c>
      <c r="I1416">
        <f t="shared" si="22"/>
        <v>2.5249999999999999</v>
      </c>
    </row>
    <row r="1417" spans="1:9" x14ac:dyDescent="0.2">
      <c r="A1417" s="2">
        <v>43053</v>
      </c>
      <c r="B1417">
        <v>2.5</v>
      </c>
      <c r="C1417" s="3">
        <v>3.26</v>
      </c>
      <c r="D1417">
        <v>2.63</v>
      </c>
      <c r="E1417" s="4">
        <v>2.48</v>
      </c>
      <c r="F1417" s="3">
        <v>2.7</v>
      </c>
      <c r="G1417">
        <v>2.7549999999999999</v>
      </c>
      <c r="H1417">
        <v>0.22</v>
      </c>
      <c r="I1417">
        <f t="shared" si="22"/>
        <v>2.5349999999999997</v>
      </c>
    </row>
    <row r="1418" spans="1:9" x14ac:dyDescent="0.2">
      <c r="A1418" s="2">
        <v>43054</v>
      </c>
      <c r="B1418">
        <v>2.5</v>
      </c>
      <c r="C1418" s="3">
        <v>3.26</v>
      </c>
      <c r="D1418">
        <v>2.63</v>
      </c>
      <c r="E1418" s="4">
        <v>2.48</v>
      </c>
      <c r="F1418" s="3">
        <v>2.7</v>
      </c>
      <c r="G1418">
        <v>2.7650000000000001</v>
      </c>
      <c r="H1418">
        <v>0.24</v>
      </c>
      <c r="I1418">
        <f t="shared" si="22"/>
        <v>2.5250000000000004</v>
      </c>
    </row>
    <row r="1419" spans="1:9" x14ac:dyDescent="0.2">
      <c r="A1419" s="2">
        <v>43055</v>
      </c>
      <c r="B1419">
        <v>2.5</v>
      </c>
      <c r="C1419" s="3">
        <v>3.34</v>
      </c>
      <c r="D1419">
        <v>2.67</v>
      </c>
      <c r="E1419" s="4">
        <v>2.48</v>
      </c>
      <c r="F1419" s="3">
        <v>2.74</v>
      </c>
      <c r="G1419">
        <v>2.7949999999999999</v>
      </c>
      <c r="H1419">
        <v>0.23</v>
      </c>
      <c r="I1419">
        <f t="shared" si="22"/>
        <v>2.5649999999999999</v>
      </c>
    </row>
    <row r="1420" spans="1:9" x14ac:dyDescent="0.2">
      <c r="A1420" s="2">
        <v>43056</v>
      </c>
      <c r="B1420">
        <v>2.5</v>
      </c>
      <c r="C1420" s="3">
        <v>3.34</v>
      </c>
      <c r="D1420">
        <v>2.67</v>
      </c>
      <c r="E1420" s="4">
        <v>2.48</v>
      </c>
      <c r="F1420" s="3">
        <v>2.74</v>
      </c>
      <c r="G1420">
        <v>2.82</v>
      </c>
      <c r="H1420">
        <v>0.27</v>
      </c>
      <c r="I1420">
        <f t="shared" si="22"/>
        <v>2.5499999999999998</v>
      </c>
    </row>
    <row r="1421" spans="1:9" x14ac:dyDescent="0.2">
      <c r="A1421" s="2">
        <v>43057</v>
      </c>
      <c r="B1421">
        <v>2.5</v>
      </c>
      <c r="C1421" s="3">
        <v>3.34</v>
      </c>
      <c r="D1421">
        <v>2.67</v>
      </c>
      <c r="E1421" s="4">
        <v>2.48</v>
      </c>
      <c r="F1421" s="3">
        <v>2.74</v>
      </c>
      <c r="G1421">
        <v>2.82</v>
      </c>
      <c r="H1421">
        <v>0.27</v>
      </c>
      <c r="I1421">
        <f t="shared" si="22"/>
        <v>2.5499999999999998</v>
      </c>
    </row>
    <row r="1422" spans="1:9" x14ac:dyDescent="0.2">
      <c r="A1422" s="2">
        <v>43058</v>
      </c>
      <c r="B1422">
        <v>2.5</v>
      </c>
      <c r="C1422" s="3">
        <v>3.34</v>
      </c>
      <c r="D1422">
        <v>2.67</v>
      </c>
      <c r="E1422" s="4">
        <v>2.48</v>
      </c>
      <c r="F1422" s="3">
        <v>2.74</v>
      </c>
      <c r="G1422">
        <v>2.82</v>
      </c>
      <c r="H1422">
        <v>0.27</v>
      </c>
      <c r="I1422">
        <f t="shared" si="22"/>
        <v>2.5499999999999998</v>
      </c>
    </row>
    <row r="1423" spans="1:9" x14ac:dyDescent="0.2">
      <c r="A1423" s="2">
        <v>43059</v>
      </c>
      <c r="B1423">
        <v>2.5</v>
      </c>
      <c r="C1423" s="3">
        <v>3.41</v>
      </c>
      <c r="D1423">
        <v>2.73</v>
      </c>
      <c r="E1423" s="4">
        <v>2.48</v>
      </c>
      <c r="F1423" s="3">
        <v>2.82</v>
      </c>
      <c r="G1423">
        <v>2.8250000000000002</v>
      </c>
      <c r="H1423">
        <v>0.27</v>
      </c>
      <c r="I1423">
        <f t="shared" si="22"/>
        <v>2.5550000000000002</v>
      </c>
    </row>
    <row r="1424" spans="1:9" x14ac:dyDescent="0.2">
      <c r="A1424" s="2">
        <v>43060</v>
      </c>
      <c r="B1424">
        <v>2.5</v>
      </c>
      <c r="C1424" s="3">
        <v>3.43</v>
      </c>
      <c r="D1424">
        <v>2.75</v>
      </c>
      <c r="E1424" s="4">
        <v>2.48</v>
      </c>
      <c r="F1424" s="3">
        <v>2.83</v>
      </c>
      <c r="G1424">
        <v>2.8250000000000002</v>
      </c>
      <c r="H1424">
        <v>0.3</v>
      </c>
      <c r="I1424">
        <f t="shared" si="22"/>
        <v>2.5250000000000004</v>
      </c>
    </row>
    <row r="1425" spans="1:9" x14ac:dyDescent="0.2">
      <c r="A1425" s="2">
        <v>43061</v>
      </c>
      <c r="B1425">
        <v>2.5</v>
      </c>
      <c r="C1425" s="3">
        <v>3.45</v>
      </c>
      <c r="D1425">
        <v>2.73</v>
      </c>
      <c r="E1425" s="4">
        <v>2.4699999999999998</v>
      </c>
      <c r="F1425" s="3">
        <v>2.82</v>
      </c>
      <c r="G1425">
        <v>2.855</v>
      </c>
      <c r="H1425">
        <v>0.33</v>
      </c>
      <c r="I1425">
        <f t="shared" si="22"/>
        <v>2.5249999999999999</v>
      </c>
    </row>
    <row r="1426" spans="1:9" x14ac:dyDescent="0.2">
      <c r="A1426" s="2">
        <v>43062</v>
      </c>
      <c r="B1426">
        <v>2.5</v>
      </c>
      <c r="C1426" s="3">
        <v>3.49</v>
      </c>
      <c r="D1426">
        <v>2.7800000000000002</v>
      </c>
      <c r="E1426" s="4">
        <v>2.4900000000000002</v>
      </c>
      <c r="F1426" s="3">
        <v>2.88</v>
      </c>
      <c r="G1426">
        <v>2.8449999999999998</v>
      </c>
      <c r="H1426">
        <v>0.36</v>
      </c>
      <c r="I1426">
        <f t="shared" si="22"/>
        <v>2.4849999999999999</v>
      </c>
    </row>
    <row r="1427" spans="1:9" x14ac:dyDescent="0.2">
      <c r="A1427" s="2">
        <v>43063</v>
      </c>
      <c r="B1427">
        <v>2.5</v>
      </c>
      <c r="C1427" s="3">
        <v>3.4699999999999998</v>
      </c>
      <c r="D1427">
        <v>2.76</v>
      </c>
      <c r="E1427" s="4">
        <v>2.48</v>
      </c>
      <c r="F1427" s="3">
        <v>2.86</v>
      </c>
      <c r="G1427">
        <v>2.7850000000000001</v>
      </c>
      <c r="H1427">
        <v>0.36</v>
      </c>
      <c r="I1427">
        <f t="shared" si="22"/>
        <v>2.4250000000000003</v>
      </c>
    </row>
    <row r="1428" spans="1:9" x14ac:dyDescent="0.2">
      <c r="A1428" s="2">
        <v>43064</v>
      </c>
      <c r="B1428">
        <v>2.5</v>
      </c>
      <c r="C1428" s="3">
        <v>3.4699999999999998</v>
      </c>
      <c r="D1428">
        <v>2.76</v>
      </c>
      <c r="E1428" s="4">
        <v>2.48</v>
      </c>
      <c r="F1428" s="3">
        <v>2.86</v>
      </c>
      <c r="G1428">
        <v>2.7850000000000001</v>
      </c>
      <c r="H1428">
        <v>0.36</v>
      </c>
      <c r="I1428">
        <f t="shared" si="22"/>
        <v>2.4250000000000003</v>
      </c>
    </row>
    <row r="1429" spans="1:9" x14ac:dyDescent="0.2">
      <c r="A1429" s="2">
        <v>43065</v>
      </c>
      <c r="B1429">
        <v>2.5</v>
      </c>
      <c r="C1429" s="3">
        <v>3.4699999999999998</v>
      </c>
      <c r="D1429">
        <v>2.76</v>
      </c>
      <c r="E1429" s="4">
        <v>2.48</v>
      </c>
      <c r="F1429" s="3">
        <v>2.86</v>
      </c>
      <c r="G1429">
        <v>2.7850000000000001</v>
      </c>
      <c r="H1429">
        <v>0.36</v>
      </c>
      <c r="I1429">
        <f t="shared" si="22"/>
        <v>2.4250000000000003</v>
      </c>
    </row>
    <row r="1430" spans="1:9" x14ac:dyDescent="0.2">
      <c r="A1430" s="2">
        <v>43066</v>
      </c>
      <c r="B1430">
        <v>2.5</v>
      </c>
      <c r="C1430" s="3">
        <v>3.41</v>
      </c>
      <c r="D1430">
        <v>2.67</v>
      </c>
      <c r="E1430" s="4">
        <v>2.48</v>
      </c>
      <c r="F1430" s="3">
        <v>2.76</v>
      </c>
      <c r="G1430">
        <v>2.7749999999999999</v>
      </c>
      <c r="H1430">
        <v>0.34</v>
      </c>
      <c r="I1430">
        <f t="shared" si="22"/>
        <v>2.4350000000000001</v>
      </c>
    </row>
    <row r="1431" spans="1:9" x14ac:dyDescent="0.2">
      <c r="A1431" s="2">
        <v>43067</v>
      </c>
      <c r="B1431">
        <v>2.5</v>
      </c>
      <c r="C1431" s="3">
        <v>3.37</v>
      </c>
      <c r="D1431">
        <v>2.69</v>
      </c>
      <c r="E1431" s="4">
        <v>2.4699999999999998</v>
      </c>
      <c r="F1431" s="3">
        <v>2.74</v>
      </c>
      <c r="G1431">
        <v>2.8</v>
      </c>
      <c r="H1431">
        <v>0.4</v>
      </c>
      <c r="I1431">
        <f t="shared" si="22"/>
        <v>2.4</v>
      </c>
    </row>
    <row r="1432" spans="1:9" x14ac:dyDescent="0.2">
      <c r="A1432" s="2">
        <v>43068</v>
      </c>
      <c r="B1432">
        <v>2.5</v>
      </c>
      <c r="C1432" s="3">
        <v>3.43</v>
      </c>
      <c r="D1432">
        <v>2.69</v>
      </c>
      <c r="E1432" s="4">
        <v>2.4900000000000002</v>
      </c>
      <c r="F1432" s="3">
        <v>2.7800000000000002</v>
      </c>
      <c r="G1432">
        <v>2.77</v>
      </c>
      <c r="H1432">
        <v>0.38</v>
      </c>
      <c r="I1432">
        <f t="shared" si="22"/>
        <v>2.39</v>
      </c>
    </row>
    <row r="1433" spans="1:9" x14ac:dyDescent="0.2">
      <c r="A1433" s="2">
        <v>43069</v>
      </c>
      <c r="B1433">
        <v>2.5</v>
      </c>
      <c r="C1433" s="3">
        <v>3.43</v>
      </c>
      <c r="D1433">
        <v>2.69</v>
      </c>
      <c r="E1433" s="4">
        <v>2.4900000000000002</v>
      </c>
      <c r="F1433" s="3">
        <v>2.7800000000000002</v>
      </c>
      <c r="G1433">
        <v>2.75</v>
      </c>
      <c r="H1433">
        <v>0.37</v>
      </c>
      <c r="I1433">
        <f t="shared" si="22"/>
        <v>2.38</v>
      </c>
    </row>
    <row r="1434" spans="1:9" x14ac:dyDescent="0.2">
      <c r="A1434" s="2">
        <v>43070</v>
      </c>
      <c r="B1434">
        <v>2.5</v>
      </c>
      <c r="C1434" s="3">
        <v>3.41</v>
      </c>
      <c r="D1434">
        <v>2.6</v>
      </c>
      <c r="E1434" s="4">
        <v>2.44</v>
      </c>
      <c r="F1434" s="3">
        <v>2.7199999999999998</v>
      </c>
      <c r="G1434">
        <v>2.7349999999999999</v>
      </c>
      <c r="H1434">
        <v>0.37</v>
      </c>
      <c r="I1434">
        <f t="shared" si="22"/>
        <v>2.3649999999999998</v>
      </c>
    </row>
    <row r="1435" spans="1:9" x14ac:dyDescent="0.2">
      <c r="A1435" s="2">
        <v>43071</v>
      </c>
      <c r="B1435">
        <v>2.5</v>
      </c>
      <c r="C1435" s="3">
        <v>3.41</v>
      </c>
      <c r="D1435">
        <v>2.6</v>
      </c>
      <c r="E1435" s="4">
        <v>2.44</v>
      </c>
      <c r="F1435" s="3">
        <v>2.7199999999999998</v>
      </c>
      <c r="G1435">
        <v>2.7349999999999999</v>
      </c>
      <c r="H1435">
        <v>0.37</v>
      </c>
      <c r="I1435">
        <f t="shared" si="22"/>
        <v>2.3649999999999998</v>
      </c>
    </row>
    <row r="1436" spans="1:9" x14ac:dyDescent="0.2">
      <c r="A1436" s="2">
        <v>43072</v>
      </c>
      <c r="B1436">
        <v>2.5</v>
      </c>
      <c r="C1436" s="3">
        <v>3.41</v>
      </c>
      <c r="D1436">
        <v>2.6</v>
      </c>
      <c r="E1436" s="4">
        <v>2.44</v>
      </c>
      <c r="F1436" s="3">
        <v>2.7199999999999998</v>
      </c>
      <c r="G1436">
        <v>2.7349999999999999</v>
      </c>
      <c r="H1436">
        <v>0.37</v>
      </c>
      <c r="I1436">
        <f t="shared" si="22"/>
        <v>2.3649999999999998</v>
      </c>
    </row>
    <row r="1437" spans="1:9" x14ac:dyDescent="0.2">
      <c r="A1437" s="2">
        <v>43073</v>
      </c>
      <c r="B1437">
        <v>2.5</v>
      </c>
      <c r="C1437" s="3">
        <v>3.41</v>
      </c>
      <c r="D1437">
        <v>2.6</v>
      </c>
      <c r="E1437" s="4">
        <v>2.44</v>
      </c>
      <c r="F1437" s="3">
        <v>2.7199999999999998</v>
      </c>
      <c r="G1437">
        <v>2.7650000000000001</v>
      </c>
      <c r="H1437">
        <v>0.37</v>
      </c>
      <c r="I1437">
        <f t="shared" si="22"/>
        <v>2.395</v>
      </c>
    </row>
    <row r="1438" spans="1:9" x14ac:dyDescent="0.2">
      <c r="A1438" s="2">
        <v>43074</v>
      </c>
      <c r="B1438">
        <v>2.5</v>
      </c>
      <c r="C1438" s="3">
        <v>3.46</v>
      </c>
      <c r="D1438">
        <v>2.59</v>
      </c>
      <c r="E1438" s="4">
        <v>2.46</v>
      </c>
      <c r="F1438" s="3">
        <v>2.7199999999999998</v>
      </c>
      <c r="G1438">
        <v>2.7549999999999999</v>
      </c>
      <c r="H1438">
        <v>0.38</v>
      </c>
      <c r="I1438">
        <f t="shared" si="22"/>
        <v>2.375</v>
      </c>
    </row>
    <row r="1439" spans="1:9" x14ac:dyDescent="0.2">
      <c r="A1439" s="2">
        <v>43075</v>
      </c>
      <c r="B1439">
        <v>2.5</v>
      </c>
      <c r="C1439" s="3">
        <v>3.46</v>
      </c>
      <c r="D1439">
        <v>2.59</v>
      </c>
      <c r="E1439" s="4">
        <v>2.46</v>
      </c>
      <c r="F1439" s="3">
        <v>2.7199999999999998</v>
      </c>
      <c r="G1439">
        <v>2.7650000000000001</v>
      </c>
      <c r="H1439">
        <v>0.38</v>
      </c>
      <c r="I1439">
        <f t="shared" si="22"/>
        <v>2.3850000000000002</v>
      </c>
    </row>
    <row r="1440" spans="1:9" x14ac:dyDescent="0.2">
      <c r="A1440" s="2">
        <v>43076</v>
      </c>
      <c r="B1440">
        <v>2.5</v>
      </c>
      <c r="C1440" s="3">
        <v>3.46</v>
      </c>
      <c r="D1440">
        <v>2.59</v>
      </c>
      <c r="E1440" s="4">
        <v>2.46</v>
      </c>
      <c r="F1440" s="3">
        <v>2.7199999999999998</v>
      </c>
      <c r="G1440">
        <v>2.8149999999999999</v>
      </c>
      <c r="H1440">
        <v>0.4</v>
      </c>
      <c r="I1440">
        <f t="shared" si="22"/>
        <v>2.415</v>
      </c>
    </row>
    <row r="1441" spans="1:9" x14ac:dyDescent="0.2">
      <c r="A1441" s="2">
        <v>43077</v>
      </c>
      <c r="B1441">
        <v>2.5</v>
      </c>
      <c r="C1441" s="3">
        <v>3.52</v>
      </c>
      <c r="D1441">
        <v>2.64</v>
      </c>
      <c r="E1441" s="4">
        <v>2.4900000000000002</v>
      </c>
      <c r="F1441" s="3">
        <v>2.76</v>
      </c>
      <c r="G1441">
        <v>2.8050000000000002</v>
      </c>
      <c r="H1441">
        <v>0.4</v>
      </c>
      <c r="I1441">
        <f t="shared" si="22"/>
        <v>2.4050000000000002</v>
      </c>
    </row>
    <row r="1442" spans="1:9" x14ac:dyDescent="0.2">
      <c r="A1442" s="2">
        <v>43078</v>
      </c>
      <c r="B1442">
        <v>2.5</v>
      </c>
      <c r="C1442" s="3">
        <v>3.52</v>
      </c>
      <c r="D1442">
        <v>2.64</v>
      </c>
      <c r="E1442" s="4">
        <v>2.4900000000000002</v>
      </c>
      <c r="F1442" s="3">
        <v>2.76</v>
      </c>
      <c r="G1442">
        <v>2.8050000000000002</v>
      </c>
      <c r="H1442">
        <v>0.4</v>
      </c>
      <c r="I1442">
        <f t="shared" si="22"/>
        <v>2.4050000000000002</v>
      </c>
    </row>
    <row r="1443" spans="1:9" x14ac:dyDescent="0.2">
      <c r="A1443" s="2">
        <v>43079</v>
      </c>
      <c r="B1443">
        <v>2.5</v>
      </c>
      <c r="C1443" s="3">
        <v>3.52</v>
      </c>
      <c r="D1443">
        <v>2.64</v>
      </c>
      <c r="E1443" s="4">
        <v>2.4900000000000002</v>
      </c>
      <c r="F1443" s="3">
        <v>2.76</v>
      </c>
      <c r="G1443">
        <v>2.8050000000000002</v>
      </c>
      <c r="H1443">
        <v>0.4</v>
      </c>
      <c r="I1443">
        <f t="shared" si="22"/>
        <v>2.4050000000000002</v>
      </c>
    </row>
    <row r="1444" spans="1:9" x14ac:dyDescent="0.2">
      <c r="A1444" s="2">
        <v>43080</v>
      </c>
      <c r="B1444">
        <v>2.5</v>
      </c>
      <c r="C1444" s="3">
        <v>3.5</v>
      </c>
      <c r="D1444">
        <v>2.64</v>
      </c>
      <c r="E1444" s="4">
        <v>2.4900000000000002</v>
      </c>
      <c r="F1444" s="3">
        <v>2.74</v>
      </c>
      <c r="G1444">
        <v>2.8250000000000002</v>
      </c>
      <c r="H1444">
        <v>0.4</v>
      </c>
      <c r="I1444">
        <f t="shared" si="22"/>
        <v>2.4250000000000003</v>
      </c>
    </row>
    <row r="1445" spans="1:9" x14ac:dyDescent="0.2">
      <c r="A1445" s="2">
        <v>43081</v>
      </c>
      <c r="B1445">
        <v>2.5</v>
      </c>
      <c r="C1445" s="3">
        <v>3.49</v>
      </c>
      <c r="D1445">
        <v>2.69</v>
      </c>
      <c r="E1445" s="4">
        <v>2.4900000000000002</v>
      </c>
      <c r="F1445" s="3">
        <v>2.77</v>
      </c>
      <c r="G1445">
        <v>2.8149999999999999</v>
      </c>
      <c r="H1445">
        <v>0.4</v>
      </c>
      <c r="I1445">
        <f t="shared" si="22"/>
        <v>2.415</v>
      </c>
    </row>
    <row r="1446" spans="1:9" x14ac:dyDescent="0.2">
      <c r="A1446" s="2">
        <v>43082</v>
      </c>
      <c r="B1446">
        <v>2.5</v>
      </c>
      <c r="C1446" s="3">
        <v>3.4699999999999998</v>
      </c>
      <c r="D1446">
        <v>2.71</v>
      </c>
      <c r="E1446" s="4">
        <v>2.48</v>
      </c>
      <c r="F1446" s="3">
        <v>2.71</v>
      </c>
      <c r="G1446">
        <v>2.855</v>
      </c>
      <c r="H1446">
        <v>0.41</v>
      </c>
      <c r="I1446">
        <f t="shared" si="22"/>
        <v>2.4449999999999998</v>
      </c>
    </row>
    <row r="1447" spans="1:9" x14ac:dyDescent="0.2">
      <c r="A1447" s="2">
        <v>43083</v>
      </c>
      <c r="B1447">
        <v>2.5</v>
      </c>
      <c r="C1447" s="3">
        <v>3.4699999999999998</v>
      </c>
      <c r="D1447">
        <v>2.71</v>
      </c>
      <c r="E1447" s="4">
        <v>2.48</v>
      </c>
      <c r="F1447" s="3">
        <v>2.71</v>
      </c>
      <c r="G1447">
        <v>2.8650000000000002</v>
      </c>
      <c r="H1447">
        <v>0.38</v>
      </c>
      <c r="I1447">
        <f t="shared" si="22"/>
        <v>2.4850000000000003</v>
      </c>
    </row>
    <row r="1448" spans="1:9" x14ac:dyDescent="0.2">
      <c r="A1448" s="2">
        <v>43084</v>
      </c>
      <c r="B1448">
        <v>2.5</v>
      </c>
      <c r="C1448" s="3">
        <v>3.5300000000000002</v>
      </c>
      <c r="D1448">
        <v>2.74</v>
      </c>
      <c r="E1448" s="4">
        <v>2.48</v>
      </c>
      <c r="F1448" s="3">
        <v>2.7800000000000002</v>
      </c>
      <c r="G1448">
        <v>2.855</v>
      </c>
      <c r="H1448">
        <v>0.36</v>
      </c>
      <c r="I1448">
        <f t="shared" si="22"/>
        <v>2.4950000000000001</v>
      </c>
    </row>
    <row r="1449" spans="1:9" x14ac:dyDescent="0.2">
      <c r="A1449" s="2">
        <v>43085</v>
      </c>
      <c r="B1449">
        <v>2.5</v>
      </c>
      <c r="C1449" s="3">
        <v>3.5300000000000002</v>
      </c>
      <c r="D1449">
        <v>2.74</v>
      </c>
      <c r="E1449" s="4">
        <v>2.48</v>
      </c>
      <c r="F1449" s="3">
        <v>2.7800000000000002</v>
      </c>
      <c r="G1449">
        <v>2.855</v>
      </c>
      <c r="H1449">
        <v>0.36</v>
      </c>
      <c r="I1449">
        <f t="shared" si="22"/>
        <v>2.4950000000000001</v>
      </c>
    </row>
    <row r="1450" spans="1:9" x14ac:dyDescent="0.2">
      <c r="A1450" s="2">
        <v>43086</v>
      </c>
      <c r="B1450">
        <v>2.5</v>
      </c>
      <c r="C1450" s="3">
        <v>3.5300000000000002</v>
      </c>
      <c r="D1450">
        <v>2.74</v>
      </c>
      <c r="E1450" s="4">
        <v>2.48</v>
      </c>
      <c r="F1450" s="3">
        <v>2.7800000000000002</v>
      </c>
      <c r="G1450">
        <v>2.855</v>
      </c>
      <c r="H1450">
        <v>0.36</v>
      </c>
      <c r="I1450">
        <f t="shared" si="22"/>
        <v>2.4950000000000001</v>
      </c>
    </row>
    <row r="1451" spans="1:9" x14ac:dyDescent="0.2">
      <c r="A1451" s="2">
        <v>43087</v>
      </c>
      <c r="B1451">
        <v>2.5</v>
      </c>
      <c r="C1451" s="3">
        <v>3.52</v>
      </c>
      <c r="D1451">
        <v>2.74</v>
      </c>
      <c r="E1451" s="4">
        <v>2.5</v>
      </c>
      <c r="F1451" s="3">
        <v>2.81</v>
      </c>
      <c r="G1451">
        <v>2.835</v>
      </c>
      <c r="H1451">
        <v>0.32</v>
      </c>
      <c r="I1451">
        <f t="shared" si="22"/>
        <v>2.5150000000000001</v>
      </c>
    </row>
    <row r="1452" spans="1:9" x14ac:dyDescent="0.2">
      <c r="A1452" s="2">
        <v>43088</v>
      </c>
      <c r="B1452">
        <v>2.5</v>
      </c>
      <c r="C1452" s="3">
        <v>3.52</v>
      </c>
      <c r="D1452">
        <v>2.74</v>
      </c>
      <c r="E1452" s="4">
        <v>2.5</v>
      </c>
      <c r="F1452" s="3">
        <v>2.81</v>
      </c>
      <c r="G1452">
        <v>2.85</v>
      </c>
      <c r="H1452">
        <v>0.34</v>
      </c>
      <c r="I1452">
        <f t="shared" si="22"/>
        <v>2.5100000000000002</v>
      </c>
    </row>
    <row r="1453" spans="1:9" x14ac:dyDescent="0.2">
      <c r="A1453" s="2">
        <v>43089</v>
      </c>
      <c r="B1453">
        <v>2.5</v>
      </c>
      <c r="C1453" s="3">
        <v>3.52</v>
      </c>
      <c r="D1453">
        <v>2.74</v>
      </c>
      <c r="E1453" s="4">
        <v>2.5</v>
      </c>
      <c r="F1453" s="3">
        <v>2.81</v>
      </c>
      <c r="G1453">
        <v>2.835</v>
      </c>
      <c r="H1453">
        <v>0.31</v>
      </c>
      <c r="I1453">
        <f t="shared" si="22"/>
        <v>2.5249999999999999</v>
      </c>
    </row>
    <row r="1454" spans="1:9" x14ac:dyDescent="0.2">
      <c r="A1454" s="2">
        <v>43090</v>
      </c>
      <c r="B1454">
        <v>2.5</v>
      </c>
      <c r="C1454" s="3">
        <v>3.52</v>
      </c>
      <c r="D1454">
        <v>2.74</v>
      </c>
      <c r="E1454" s="4">
        <v>2.5</v>
      </c>
      <c r="F1454" s="3">
        <v>2.81</v>
      </c>
      <c r="G1454">
        <v>2.8449999999999998</v>
      </c>
      <c r="H1454">
        <v>0.28000000000000003</v>
      </c>
      <c r="I1454">
        <f t="shared" si="22"/>
        <v>2.5649999999999995</v>
      </c>
    </row>
    <row r="1455" spans="1:9" x14ac:dyDescent="0.2">
      <c r="A1455" s="2">
        <v>43091</v>
      </c>
      <c r="B1455">
        <v>2.5</v>
      </c>
      <c r="C1455" s="3">
        <v>3.52</v>
      </c>
      <c r="D1455">
        <v>2.74</v>
      </c>
      <c r="E1455" s="4">
        <v>2.5</v>
      </c>
      <c r="F1455" s="3">
        <v>2.81</v>
      </c>
      <c r="G1455">
        <v>2.84</v>
      </c>
      <c r="H1455">
        <v>0.27</v>
      </c>
      <c r="I1455">
        <f t="shared" si="22"/>
        <v>2.57</v>
      </c>
    </row>
    <row r="1456" spans="1:9" x14ac:dyDescent="0.2">
      <c r="A1456" s="2">
        <v>43092</v>
      </c>
      <c r="B1456">
        <v>2.5</v>
      </c>
      <c r="C1456" s="3">
        <v>3.52</v>
      </c>
      <c r="D1456">
        <v>2.74</v>
      </c>
      <c r="E1456" s="4">
        <v>2.5</v>
      </c>
      <c r="F1456" s="3">
        <v>2.81</v>
      </c>
      <c r="G1456">
        <v>2.84</v>
      </c>
      <c r="H1456">
        <v>0.27</v>
      </c>
      <c r="I1456">
        <f t="shared" si="22"/>
        <v>2.57</v>
      </c>
    </row>
    <row r="1457" spans="1:9" x14ac:dyDescent="0.2">
      <c r="A1457" s="2">
        <v>43093</v>
      </c>
      <c r="B1457">
        <v>2.5</v>
      </c>
      <c r="C1457" s="3">
        <v>3.52</v>
      </c>
      <c r="D1457">
        <v>2.74</v>
      </c>
      <c r="E1457" s="4">
        <v>2.5</v>
      </c>
      <c r="F1457" s="3">
        <v>2.81</v>
      </c>
      <c r="G1457">
        <v>2.84</v>
      </c>
      <c r="H1457">
        <v>0.27</v>
      </c>
      <c r="I1457">
        <f t="shared" si="22"/>
        <v>2.57</v>
      </c>
    </row>
    <row r="1458" spans="1:9" x14ac:dyDescent="0.2">
      <c r="A1458" s="2">
        <v>43094</v>
      </c>
      <c r="B1458">
        <v>2.5</v>
      </c>
      <c r="C1458" s="3">
        <v>3.52</v>
      </c>
      <c r="D1458">
        <v>2.74</v>
      </c>
      <c r="E1458" s="4">
        <v>2.5</v>
      </c>
      <c r="F1458" s="3">
        <v>2.81</v>
      </c>
      <c r="G1458">
        <v>2.8449999999999998</v>
      </c>
      <c r="H1458">
        <v>0.27</v>
      </c>
      <c r="I1458">
        <f t="shared" si="22"/>
        <v>2.5749999999999997</v>
      </c>
    </row>
    <row r="1459" spans="1:9" x14ac:dyDescent="0.2">
      <c r="A1459" s="2">
        <v>43095</v>
      </c>
      <c r="B1459">
        <v>2.5</v>
      </c>
      <c r="C1459" s="3">
        <v>3.52</v>
      </c>
      <c r="D1459">
        <v>2.74</v>
      </c>
      <c r="E1459" s="4">
        <v>2.5</v>
      </c>
      <c r="F1459" s="3">
        <v>2.81</v>
      </c>
      <c r="G1459">
        <v>2.8449999999999998</v>
      </c>
      <c r="H1459">
        <v>0.27</v>
      </c>
      <c r="I1459">
        <f t="shared" si="22"/>
        <v>2.5749999999999997</v>
      </c>
    </row>
    <row r="1460" spans="1:9" x14ac:dyDescent="0.2">
      <c r="A1460" s="2">
        <v>43096</v>
      </c>
      <c r="B1460">
        <v>2.5</v>
      </c>
      <c r="C1460" s="3">
        <v>3.52</v>
      </c>
      <c r="D1460">
        <v>2.74</v>
      </c>
      <c r="E1460" s="4">
        <v>2.5</v>
      </c>
      <c r="F1460" s="3">
        <v>2.81</v>
      </c>
      <c r="G1460">
        <v>2.84</v>
      </c>
      <c r="H1460">
        <v>0.27</v>
      </c>
      <c r="I1460">
        <f t="shared" si="22"/>
        <v>2.57</v>
      </c>
    </row>
    <row r="1461" spans="1:9" x14ac:dyDescent="0.2">
      <c r="A1461" s="2">
        <v>43097</v>
      </c>
      <c r="B1461">
        <v>2.5</v>
      </c>
      <c r="C1461" s="3">
        <v>3.52</v>
      </c>
      <c r="D1461">
        <v>2.74</v>
      </c>
      <c r="E1461" s="4">
        <v>2.5</v>
      </c>
      <c r="F1461" s="3">
        <v>2.81</v>
      </c>
      <c r="G1461">
        <v>2.84</v>
      </c>
      <c r="H1461">
        <v>0.28000000000000003</v>
      </c>
      <c r="I1461">
        <f t="shared" si="22"/>
        <v>2.5599999999999996</v>
      </c>
    </row>
    <row r="1462" spans="1:9" x14ac:dyDescent="0.2">
      <c r="A1462" s="2">
        <v>43098</v>
      </c>
      <c r="B1462">
        <v>2.5</v>
      </c>
      <c r="C1462" s="3">
        <v>3.52</v>
      </c>
      <c r="D1462">
        <v>2.74</v>
      </c>
      <c r="E1462" s="4">
        <v>2.5</v>
      </c>
      <c r="F1462" s="3">
        <v>2.81</v>
      </c>
      <c r="G1462">
        <v>2.84</v>
      </c>
      <c r="H1462">
        <v>0.31</v>
      </c>
      <c r="I1462">
        <f t="shared" si="22"/>
        <v>2.5299999999999998</v>
      </c>
    </row>
    <row r="1463" spans="1:9" x14ac:dyDescent="0.2">
      <c r="A1463" s="2">
        <v>43099</v>
      </c>
      <c r="B1463">
        <v>2.5</v>
      </c>
      <c r="C1463" s="3">
        <v>3.52</v>
      </c>
      <c r="D1463">
        <v>2.74</v>
      </c>
      <c r="E1463" s="4">
        <v>2.5</v>
      </c>
      <c r="F1463" s="3">
        <v>2.81</v>
      </c>
      <c r="G1463">
        <v>2.84</v>
      </c>
      <c r="H1463">
        <v>0.31</v>
      </c>
      <c r="I1463">
        <f t="shared" si="22"/>
        <v>2.5299999999999998</v>
      </c>
    </row>
    <row r="1464" spans="1:9" x14ac:dyDescent="0.2">
      <c r="A1464" s="2">
        <v>43100</v>
      </c>
      <c r="B1464">
        <v>2.5</v>
      </c>
      <c r="C1464" s="3">
        <v>3.52</v>
      </c>
      <c r="D1464">
        <v>2.74</v>
      </c>
      <c r="E1464" s="4">
        <v>2.5</v>
      </c>
      <c r="F1464" s="3">
        <v>2.81</v>
      </c>
      <c r="G1464">
        <v>2.84</v>
      </c>
      <c r="H1464">
        <v>0.31</v>
      </c>
      <c r="I1464">
        <f t="shared" si="22"/>
        <v>2.5299999999999998</v>
      </c>
    </row>
    <row r="1465" spans="1:9" x14ac:dyDescent="0.2">
      <c r="A1465" s="2">
        <v>43101</v>
      </c>
      <c r="B1465">
        <v>2.5</v>
      </c>
      <c r="C1465" s="3">
        <v>3.52</v>
      </c>
      <c r="D1465">
        <v>2.74</v>
      </c>
      <c r="E1465" s="4">
        <v>2.5</v>
      </c>
      <c r="F1465" s="3">
        <v>2.81</v>
      </c>
      <c r="G1465">
        <v>2.8449999999999998</v>
      </c>
      <c r="H1465">
        <v>0.31</v>
      </c>
      <c r="I1465">
        <f t="shared" si="22"/>
        <v>2.5349999999999997</v>
      </c>
    </row>
    <row r="1466" spans="1:9" x14ac:dyDescent="0.2">
      <c r="A1466" s="2">
        <v>43102</v>
      </c>
      <c r="B1466">
        <v>2.5</v>
      </c>
      <c r="C1466" s="3">
        <v>3.52</v>
      </c>
      <c r="D1466">
        <v>2.74</v>
      </c>
      <c r="E1466" s="4">
        <v>2.5</v>
      </c>
      <c r="F1466" s="3">
        <v>2.81</v>
      </c>
      <c r="G1466">
        <v>2.8149999999999999</v>
      </c>
      <c r="H1466">
        <v>0.35</v>
      </c>
      <c r="I1466">
        <f t="shared" si="22"/>
        <v>2.4649999999999999</v>
      </c>
    </row>
    <row r="1467" spans="1:9" x14ac:dyDescent="0.2">
      <c r="A1467" s="2">
        <v>43103</v>
      </c>
      <c r="B1467">
        <v>2.5</v>
      </c>
      <c r="C1467" s="3">
        <v>3.46</v>
      </c>
      <c r="D1467">
        <v>2.71</v>
      </c>
      <c r="E1467" s="4">
        <v>2.69</v>
      </c>
      <c r="F1467" s="3">
        <v>3.39</v>
      </c>
      <c r="G1467">
        <v>2.7850000000000001</v>
      </c>
      <c r="H1467">
        <v>0.39</v>
      </c>
      <c r="I1467">
        <f t="shared" si="22"/>
        <v>2.395</v>
      </c>
    </row>
    <row r="1468" spans="1:9" x14ac:dyDescent="0.2">
      <c r="A1468" s="2">
        <v>43104</v>
      </c>
      <c r="B1468">
        <v>2.5</v>
      </c>
      <c r="C1468" s="3">
        <v>3.4699999999999998</v>
      </c>
      <c r="D1468">
        <v>2.63</v>
      </c>
      <c r="E1468" s="4">
        <v>2.61</v>
      </c>
      <c r="F1468" s="3">
        <v>3.4</v>
      </c>
      <c r="G1468">
        <v>2.7749999999999999</v>
      </c>
      <c r="H1468">
        <v>0.37</v>
      </c>
      <c r="I1468">
        <f t="shared" si="22"/>
        <v>2.4049999999999998</v>
      </c>
    </row>
    <row r="1469" spans="1:9" x14ac:dyDescent="0.2">
      <c r="A1469" s="2">
        <v>43105</v>
      </c>
      <c r="B1469">
        <v>2.5</v>
      </c>
      <c r="C1469" s="3">
        <v>3.4699999999999998</v>
      </c>
      <c r="D1469">
        <v>2.63</v>
      </c>
      <c r="E1469" s="4">
        <v>2.61</v>
      </c>
      <c r="F1469" s="3">
        <v>3.4</v>
      </c>
      <c r="G1469">
        <v>2.8050000000000002</v>
      </c>
      <c r="H1469">
        <v>0.31</v>
      </c>
      <c r="I1469">
        <f t="shared" si="22"/>
        <v>2.4950000000000001</v>
      </c>
    </row>
    <row r="1470" spans="1:9" x14ac:dyDescent="0.2">
      <c r="A1470" s="2">
        <v>43106</v>
      </c>
      <c r="B1470">
        <v>2.5</v>
      </c>
      <c r="C1470" s="3">
        <v>3.4699999999999998</v>
      </c>
      <c r="D1470">
        <v>2.63</v>
      </c>
      <c r="E1470" s="4">
        <v>2.61</v>
      </c>
      <c r="F1470" s="3">
        <v>3.4</v>
      </c>
      <c r="G1470">
        <v>2.8050000000000002</v>
      </c>
      <c r="H1470">
        <v>0.31</v>
      </c>
      <c r="I1470">
        <f t="shared" si="22"/>
        <v>2.4950000000000001</v>
      </c>
    </row>
    <row r="1471" spans="1:9" x14ac:dyDescent="0.2">
      <c r="A1471" s="2">
        <v>43107</v>
      </c>
      <c r="B1471">
        <v>2.5</v>
      </c>
      <c r="C1471" s="3">
        <v>3.4699999999999998</v>
      </c>
      <c r="D1471">
        <v>2.63</v>
      </c>
      <c r="E1471" s="4">
        <v>2.61</v>
      </c>
      <c r="F1471" s="3">
        <v>3.4</v>
      </c>
      <c r="G1471">
        <v>2.8050000000000002</v>
      </c>
      <c r="H1471">
        <v>0.31</v>
      </c>
      <c r="I1471">
        <f t="shared" si="22"/>
        <v>2.4950000000000001</v>
      </c>
    </row>
    <row r="1472" spans="1:9" x14ac:dyDescent="0.2">
      <c r="A1472" s="2">
        <v>43108</v>
      </c>
      <c r="B1472">
        <v>2.5</v>
      </c>
      <c r="C1472" s="3">
        <v>3.51</v>
      </c>
      <c r="D1472">
        <v>2.62</v>
      </c>
      <c r="E1472" s="4">
        <v>2.6</v>
      </c>
      <c r="F1472" s="3">
        <v>3.44</v>
      </c>
      <c r="G1472">
        <v>2.7850000000000001</v>
      </c>
      <c r="H1472">
        <v>0.3</v>
      </c>
      <c r="I1472">
        <f t="shared" si="22"/>
        <v>2.4850000000000003</v>
      </c>
    </row>
    <row r="1473" spans="1:9" x14ac:dyDescent="0.2">
      <c r="A1473" s="2">
        <v>43109</v>
      </c>
      <c r="B1473">
        <v>2.5</v>
      </c>
      <c r="C1473" s="3">
        <v>3.44</v>
      </c>
      <c r="D1473">
        <v>2.66</v>
      </c>
      <c r="E1473" s="4">
        <v>2.64</v>
      </c>
      <c r="F1473" s="3">
        <v>3.37</v>
      </c>
      <c r="G1473">
        <v>2.7949999999999999</v>
      </c>
      <c r="H1473">
        <v>0.3</v>
      </c>
      <c r="I1473">
        <f t="shared" si="22"/>
        <v>2.4950000000000001</v>
      </c>
    </row>
    <row r="1474" spans="1:9" x14ac:dyDescent="0.2">
      <c r="A1474" s="2">
        <v>43110</v>
      </c>
      <c r="B1474">
        <v>2.5</v>
      </c>
      <c r="C1474" s="3">
        <v>3.45</v>
      </c>
      <c r="D1474">
        <v>2.67</v>
      </c>
      <c r="E1474" s="4">
        <v>2.64</v>
      </c>
      <c r="F1474" s="3">
        <v>3.36</v>
      </c>
      <c r="G1474">
        <v>2.8149999999999999</v>
      </c>
      <c r="H1474">
        <v>0.307</v>
      </c>
      <c r="I1474">
        <f t="shared" si="22"/>
        <v>2.508</v>
      </c>
    </row>
    <row r="1475" spans="1:9" x14ac:dyDescent="0.2">
      <c r="A1475" s="2">
        <v>43111</v>
      </c>
      <c r="B1475">
        <v>2.5</v>
      </c>
      <c r="C1475" s="3">
        <v>3.48</v>
      </c>
      <c r="D1475">
        <v>2.68</v>
      </c>
      <c r="E1475" s="4">
        <v>2.64</v>
      </c>
      <c r="F1475" s="3">
        <v>3.39</v>
      </c>
      <c r="G1475">
        <v>2.8149999999999999</v>
      </c>
      <c r="H1475">
        <v>0.3</v>
      </c>
      <c r="I1475">
        <f t="shared" si="22"/>
        <v>2.5150000000000001</v>
      </c>
    </row>
    <row r="1476" spans="1:9" x14ac:dyDescent="0.2">
      <c r="A1476" s="2">
        <v>43112</v>
      </c>
      <c r="B1476">
        <v>2.5</v>
      </c>
      <c r="C1476" s="3">
        <v>3.49</v>
      </c>
      <c r="D1476">
        <v>2.64</v>
      </c>
      <c r="E1476" s="4">
        <v>2.62</v>
      </c>
      <c r="F1476" s="3">
        <v>3.42</v>
      </c>
      <c r="G1476">
        <v>2.7949999999999999</v>
      </c>
      <c r="H1476">
        <v>0.28000000000000003</v>
      </c>
      <c r="I1476">
        <f t="shared" ref="I1476:I1539" si="23">+G1476-H1476</f>
        <v>2.5149999999999997</v>
      </c>
    </row>
    <row r="1477" spans="1:9" x14ac:dyDescent="0.2">
      <c r="A1477" s="2">
        <v>43113</v>
      </c>
      <c r="B1477">
        <v>2.5</v>
      </c>
      <c r="C1477" s="3">
        <v>3.49</v>
      </c>
      <c r="D1477">
        <v>2.64</v>
      </c>
      <c r="E1477" s="4">
        <v>2.62</v>
      </c>
      <c r="F1477" s="3">
        <v>3.42</v>
      </c>
      <c r="G1477">
        <v>2.7949999999999999</v>
      </c>
      <c r="H1477">
        <v>0.28000000000000003</v>
      </c>
      <c r="I1477">
        <f t="shared" si="23"/>
        <v>2.5149999999999997</v>
      </c>
    </row>
    <row r="1478" spans="1:9" x14ac:dyDescent="0.2">
      <c r="A1478" s="2">
        <v>43114</v>
      </c>
      <c r="B1478">
        <v>2.5</v>
      </c>
      <c r="C1478" s="3">
        <v>3.49</v>
      </c>
      <c r="D1478">
        <v>2.64</v>
      </c>
      <c r="E1478" s="4">
        <v>2.62</v>
      </c>
      <c r="F1478" s="3">
        <v>3.42</v>
      </c>
      <c r="G1478">
        <v>2.7949999999999999</v>
      </c>
      <c r="H1478">
        <v>0.28000000000000003</v>
      </c>
      <c r="I1478">
        <f t="shared" si="23"/>
        <v>2.5149999999999997</v>
      </c>
    </row>
    <row r="1479" spans="1:9" x14ac:dyDescent="0.2">
      <c r="A1479" s="2">
        <v>43115</v>
      </c>
      <c r="B1479">
        <v>2.5</v>
      </c>
      <c r="C1479" s="3">
        <v>3.4699999999999998</v>
      </c>
      <c r="D1479">
        <v>2.64</v>
      </c>
      <c r="E1479" s="4">
        <v>2.6</v>
      </c>
      <c r="F1479" s="3">
        <v>3.38</v>
      </c>
      <c r="G1479">
        <v>2.7800000000000002</v>
      </c>
      <c r="H1479">
        <v>0.28000000000000003</v>
      </c>
      <c r="I1479">
        <f t="shared" si="23"/>
        <v>2.5</v>
      </c>
    </row>
    <row r="1480" spans="1:9" x14ac:dyDescent="0.2">
      <c r="A1480" s="2">
        <v>43116</v>
      </c>
      <c r="B1480">
        <v>2.5</v>
      </c>
      <c r="C1480" s="3">
        <v>3.4699999999999998</v>
      </c>
      <c r="D1480">
        <v>2.64</v>
      </c>
      <c r="E1480" s="4">
        <v>2.6</v>
      </c>
      <c r="F1480" s="3">
        <v>3.38</v>
      </c>
      <c r="G1480">
        <v>2.7749999999999999</v>
      </c>
      <c r="H1480">
        <v>0.28000000000000003</v>
      </c>
      <c r="I1480">
        <f t="shared" si="23"/>
        <v>2.4950000000000001</v>
      </c>
    </row>
    <row r="1481" spans="1:9" x14ac:dyDescent="0.2">
      <c r="A1481" s="2">
        <v>43117</v>
      </c>
      <c r="B1481">
        <v>2.5</v>
      </c>
      <c r="C1481" s="3">
        <v>3.43</v>
      </c>
      <c r="D1481">
        <v>2.63</v>
      </c>
      <c r="E1481" s="4">
        <v>2.59</v>
      </c>
      <c r="F1481" s="3">
        <v>3.33</v>
      </c>
      <c r="G1481">
        <v>2.7349999999999999</v>
      </c>
      <c r="H1481">
        <v>0.27</v>
      </c>
      <c r="I1481">
        <f t="shared" si="23"/>
        <v>2.4649999999999999</v>
      </c>
    </row>
    <row r="1482" spans="1:9" x14ac:dyDescent="0.2">
      <c r="A1482" s="2">
        <v>43118</v>
      </c>
      <c r="B1482">
        <v>2.5</v>
      </c>
      <c r="C1482" s="3">
        <v>3.36</v>
      </c>
      <c r="D1482">
        <v>2.58</v>
      </c>
      <c r="E1482" s="4">
        <v>2.54</v>
      </c>
      <c r="F1482" s="3">
        <v>3.26</v>
      </c>
      <c r="G1482">
        <v>2.74</v>
      </c>
      <c r="H1482">
        <v>0.25</v>
      </c>
      <c r="I1482">
        <f t="shared" si="23"/>
        <v>2.4900000000000002</v>
      </c>
    </row>
    <row r="1483" spans="1:9" x14ac:dyDescent="0.2">
      <c r="A1483" s="2">
        <v>43119</v>
      </c>
      <c r="B1483">
        <v>2.5</v>
      </c>
      <c r="C1483" s="3">
        <v>3.4</v>
      </c>
      <c r="D1483">
        <v>2.54</v>
      </c>
      <c r="E1483" s="4">
        <v>2.5099999999999998</v>
      </c>
      <c r="F1483" s="3">
        <v>3.3</v>
      </c>
      <c r="G1483">
        <v>2.7250000000000001</v>
      </c>
      <c r="H1483">
        <v>0.22</v>
      </c>
      <c r="I1483">
        <f t="shared" si="23"/>
        <v>2.5049999999999999</v>
      </c>
    </row>
    <row r="1484" spans="1:9" x14ac:dyDescent="0.2">
      <c r="A1484" s="2">
        <v>43120</v>
      </c>
      <c r="B1484">
        <v>2.5</v>
      </c>
      <c r="C1484" s="3">
        <v>3.4</v>
      </c>
      <c r="D1484">
        <v>2.54</v>
      </c>
      <c r="E1484" s="4">
        <v>2.5099999999999998</v>
      </c>
      <c r="F1484" s="3">
        <v>3.3</v>
      </c>
      <c r="G1484">
        <v>2.7250000000000001</v>
      </c>
      <c r="H1484">
        <v>0.22</v>
      </c>
      <c r="I1484">
        <f t="shared" si="23"/>
        <v>2.5049999999999999</v>
      </c>
    </row>
    <row r="1485" spans="1:9" x14ac:dyDescent="0.2">
      <c r="A1485" s="2">
        <v>43121</v>
      </c>
      <c r="B1485">
        <v>2.5</v>
      </c>
      <c r="C1485" s="3">
        <v>3.4</v>
      </c>
      <c r="D1485">
        <v>2.54</v>
      </c>
      <c r="E1485" s="4">
        <v>2.5099999999999998</v>
      </c>
      <c r="F1485" s="3">
        <v>3.3</v>
      </c>
      <c r="G1485">
        <v>2.7250000000000001</v>
      </c>
      <c r="H1485">
        <v>0.22</v>
      </c>
      <c r="I1485">
        <f t="shared" si="23"/>
        <v>2.5049999999999999</v>
      </c>
    </row>
    <row r="1486" spans="1:9" x14ac:dyDescent="0.2">
      <c r="A1486" s="2">
        <v>43122</v>
      </c>
      <c r="B1486">
        <v>2.5</v>
      </c>
      <c r="C1486" s="3">
        <v>3.35</v>
      </c>
      <c r="D1486">
        <v>2.56</v>
      </c>
      <c r="E1486" s="4">
        <v>2.52</v>
      </c>
      <c r="F1486" s="3">
        <v>3.25</v>
      </c>
      <c r="G1486">
        <v>2.7349999999999999</v>
      </c>
      <c r="H1486">
        <v>0.21</v>
      </c>
      <c r="I1486">
        <f t="shared" si="23"/>
        <v>2.5249999999999999</v>
      </c>
    </row>
    <row r="1487" spans="1:9" x14ac:dyDescent="0.2">
      <c r="A1487" s="2">
        <v>43123</v>
      </c>
      <c r="B1487">
        <v>2.5</v>
      </c>
      <c r="C1487" s="3">
        <v>3.35</v>
      </c>
      <c r="D1487">
        <v>2.56</v>
      </c>
      <c r="E1487" s="4">
        <v>2.52</v>
      </c>
      <c r="F1487" s="3">
        <v>3.25</v>
      </c>
      <c r="G1487">
        <v>2.7149999999999999</v>
      </c>
      <c r="H1487">
        <v>0.18</v>
      </c>
      <c r="I1487">
        <f t="shared" si="23"/>
        <v>2.5349999999999997</v>
      </c>
    </row>
    <row r="1488" spans="1:9" x14ac:dyDescent="0.2">
      <c r="A1488" s="2">
        <v>43124</v>
      </c>
      <c r="B1488">
        <v>2.5</v>
      </c>
      <c r="C1488" s="3">
        <v>3.32</v>
      </c>
      <c r="D1488">
        <v>2.57</v>
      </c>
      <c r="E1488" s="4">
        <v>2.5300000000000002</v>
      </c>
      <c r="F1488" s="3">
        <v>3.21</v>
      </c>
      <c r="G1488">
        <v>2.7250000000000001</v>
      </c>
      <c r="H1488">
        <v>0.185</v>
      </c>
      <c r="I1488">
        <f t="shared" si="23"/>
        <v>2.54</v>
      </c>
    </row>
    <row r="1489" spans="1:9" x14ac:dyDescent="0.2">
      <c r="A1489" s="2">
        <v>43125</v>
      </c>
      <c r="B1489">
        <v>2.5</v>
      </c>
      <c r="C1489" s="3">
        <v>3.33</v>
      </c>
      <c r="D1489">
        <v>2.58</v>
      </c>
      <c r="E1489" s="4">
        <v>2.54</v>
      </c>
      <c r="F1489" s="3">
        <v>3.22</v>
      </c>
      <c r="G1489">
        <v>2.7250000000000001</v>
      </c>
      <c r="H1489">
        <v>0.18</v>
      </c>
      <c r="I1489">
        <f t="shared" si="23"/>
        <v>2.5449999999999999</v>
      </c>
    </row>
    <row r="1490" spans="1:9" x14ac:dyDescent="0.2">
      <c r="A1490" s="2">
        <v>43126</v>
      </c>
      <c r="B1490">
        <v>2.5</v>
      </c>
      <c r="C1490" s="3">
        <v>3.32</v>
      </c>
      <c r="D1490">
        <v>2.58</v>
      </c>
      <c r="E1490" s="4">
        <v>2.5300000000000002</v>
      </c>
      <c r="F1490" s="3">
        <v>3.21</v>
      </c>
      <c r="G1490">
        <v>2.7250000000000001</v>
      </c>
      <c r="H1490">
        <v>0.2</v>
      </c>
      <c r="I1490">
        <f t="shared" si="23"/>
        <v>2.5249999999999999</v>
      </c>
    </row>
    <row r="1491" spans="1:9" x14ac:dyDescent="0.2">
      <c r="A1491" s="2">
        <v>43127</v>
      </c>
      <c r="B1491">
        <v>2.5</v>
      </c>
      <c r="C1491" s="3">
        <v>3.32</v>
      </c>
      <c r="D1491">
        <v>2.58</v>
      </c>
      <c r="E1491" s="4">
        <v>2.5300000000000002</v>
      </c>
      <c r="F1491" s="3">
        <v>3.21</v>
      </c>
      <c r="G1491">
        <v>2.7250000000000001</v>
      </c>
      <c r="H1491">
        <v>0.2</v>
      </c>
      <c r="I1491">
        <f t="shared" si="23"/>
        <v>2.5249999999999999</v>
      </c>
    </row>
    <row r="1492" spans="1:9" x14ac:dyDescent="0.2">
      <c r="A1492" s="2">
        <v>43128</v>
      </c>
      <c r="B1492">
        <v>2.5</v>
      </c>
      <c r="C1492" s="3">
        <v>3.32</v>
      </c>
      <c r="D1492">
        <v>2.58</v>
      </c>
      <c r="E1492" s="4">
        <v>2.5300000000000002</v>
      </c>
      <c r="F1492" s="3">
        <v>3.21</v>
      </c>
      <c r="G1492">
        <v>2.7250000000000001</v>
      </c>
      <c r="H1492">
        <v>0.2</v>
      </c>
      <c r="I1492">
        <f t="shared" si="23"/>
        <v>2.5249999999999999</v>
      </c>
    </row>
    <row r="1493" spans="1:9" x14ac:dyDescent="0.2">
      <c r="A1493" s="2">
        <v>43129</v>
      </c>
      <c r="B1493">
        <v>2.5</v>
      </c>
      <c r="C1493" s="3">
        <v>3.32</v>
      </c>
      <c r="D1493">
        <v>2.58</v>
      </c>
      <c r="E1493" s="4">
        <v>2.5099999999999998</v>
      </c>
      <c r="F1493" s="3">
        <v>3.23</v>
      </c>
      <c r="G1493">
        <v>2.7450000000000001</v>
      </c>
      <c r="H1493">
        <v>0.22</v>
      </c>
      <c r="I1493">
        <f t="shared" si="23"/>
        <v>2.5249999999999999</v>
      </c>
    </row>
    <row r="1494" spans="1:9" x14ac:dyDescent="0.2">
      <c r="A1494" s="2">
        <v>43130</v>
      </c>
      <c r="B1494">
        <v>2.5</v>
      </c>
      <c r="C1494" s="3">
        <v>3.32</v>
      </c>
      <c r="D1494">
        <v>2.58</v>
      </c>
      <c r="E1494" s="4">
        <v>2.54</v>
      </c>
      <c r="F1494" s="3">
        <v>3.23</v>
      </c>
      <c r="G1494">
        <v>2.7349999999999999</v>
      </c>
      <c r="H1494">
        <v>0.23</v>
      </c>
      <c r="I1494">
        <f t="shared" si="23"/>
        <v>2.5049999999999999</v>
      </c>
    </row>
    <row r="1495" spans="1:9" x14ac:dyDescent="0.2">
      <c r="A1495" s="2">
        <v>43131</v>
      </c>
      <c r="B1495">
        <v>2.5</v>
      </c>
      <c r="C1495" s="3">
        <v>3.32</v>
      </c>
      <c r="D1495">
        <v>2.61</v>
      </c>
      <c r="E1495" s="4">
        <v>2.5300000000000002</v>
      </c>
      <c r="F1495" s="3">
        <v>3.22</v>
      </c>
      <c r="G1495">
        <v>2.7549999999999999</v>
      </c>
      <c r="H1495">
        <v>0.25</v>
      </c>
      <c r="I1495">
        <f t="shared" si="23"/>
        <v>2.5049999999999999</v>
      </c>
    </row>
    <row r="1496" spans="1:9" x14ac:dyDescent="0.2">
      <c r="A1496" s="2">
        <v>43132</v>
      </c>
      <c r="B1496">
        <v>2.5</v>
      </c>
      <c r="C1496" s="3">
        <v>3.36</v>
      </c>
      <c r="D1496">
        <v>2.62</v>
      </c>
      <c r="E1496" s="4">
        <v>2.5300000000000002</v>
      </c>
      <c r="F1496" s="3">
        <v>3.27</v>
      </c>
      <c r="G1496">
        <v>2.7549999999999999</v>
      </c>
      <c r="H1496">
        <v>0.25</v>
      </c>
      <c r="I1496">
        <f t="shared" si="23"/>
        <v>2.5049999999999999</v>
      </c>
    </row>
    <row r="1497" spans="1:9" x14ac:dyDescent="0.2">
      <c r="A1497" s="2">
        <v>43133</v>
      </c>
      <c r="B1497">
        <v>2.5</v>
      </c>
      <c r="C1497" s="3">
        <v>3.36</v>
      </c>
      <c r="D1497">
        <v>2.61</v>
      </c>
      <c r="E1497" s="4">
        <v>2.52</v>
      </c>
      <c r="F1497" s="3">
        <v>3.27</v>
      </c>
      <c r="G1497">
        <v>2.86</v>
      </c>
      <c r="H1497">
        <v>0.28999999999999998</v>
      </c>
      <c r="I1497">
        <f t="shared" si="23"/>
        <v>2.57</v>
      </c>
    </row>
    <row r="1498" spans="1:9" x14ac:dyDescent="0.2">
      <c r="A1498" s="2">
        <v>43134</v>
      </c>
      <c r="B1498">
        <v>2.5</v>
      </c>
      <c r="C1498" s="3">
        <v>3.36</v>
      </c>
      <c r="D1498">
        <v>2.61</v>
      </c>
      <c r="E1498" s="4">
        <v>2.52</v>
      </c>
      <c r="F1498" s="3">
        <v>3.27</v>
      </c>
      <c r="G1498">
        <v>2.86</v>
      </c>
      <c r="H1498">
        <v>0.28999999999999998</v>
      </c>
      <c r="I1498">
        <f t="shared" si="23"/>
        <v>2.57</v>
      </c>
    </row>
    <row r="1499" spans="1:9" x14ac:dyDescent="0.2">
      <c r="A1499" s="2">
        <v>43135</v>
      </c>
      <c r="B1499">
        <v>2.5</v>
      </c>
      <c r="C1499" s="3">
        <v>3.36</v>
      </c>
      <c r="D1499">
        <v>2.61</v>
      </c>
      <c r="E1499" s="4">
        <v>2.52</v>
      </c>
      <c r="F1499" s="3">
        <v>3.27</v>
      </c>
      <c r="G1499">
        <v>2.86</v>
      </c>
      <c r="H1499">
        <v>0.28999999999999998</v>
      </c>
      <c r="I1499">
        <f t="shared" si="23"/>
        <v>2.57</v>
      </c>
    </row>
    <row r="1500" spans="1:9" x14ac:dyDescent="0.2">
      <c r="A1500" s="2">
        <v>43136</v>
      </c>
      <c r="B1500">
        <v>2.5</v>
      </c>
      <c r="C1500" s="3">
        <v>3.36</v>
      </c>
      <c r="D1500">
        <v>2.61</v>
      </c>
      <c r="E1500" s="4">
        <v>2.52</v>
      </c>
      <c r="F1500" s="3">
        <v>3.27</v>
      </c>
      <c r="G1500">
        <v>2.9050000000000002</v>
      </c>
      <c r="H1500">
        <v>0.35</v>
      </c>
      <c r="I1500">
        <f t="shared" si="23"/>
        <v>2.5550000000000002</v>
      </c>
    </row>
    <row r="1501" spans="1:9" x14ac:dyDescent="0.2">
      <c r="A1501" s="2">
        <v>43137</v>
      </c>
      <c r="B1501">
        <v>2.5</v>
      </c>
      <c r="C1501" s="3">
        <v>3.4699999999999998</v>
      </c>
      <c r="D1501">
        <v>2.87</v>
      </c>
      <c r="E1501" s="4">
        <v>2.75</v>
      </c>
      <c r="F1501" s="3">
        <v>3.37</v>
      </c>
      <c r="G1501">
        <v>2.915</v>
      </c>
      <c r="H1501">
        <v>0.37</v>
      </c>
      <c r="I1501">
        <f t="shared" si="23"/>
        <v>2.5449999999999999</v>
      </c>
    </row>
    <row r="1502" spans="1:9" x14ac:dyDescent="0.2">
      <c r="A1502" s="2">
        <v>43138</v>
      </c>
      <c r="B1502">
        <v>2.5</v>
      </c>
      <c r="C1502" s="3">
        <v>3.4699999999999998</v>
      </c>
      <c r="D1502">
        <v>2.87</v>
      </c>
      <c r="E1502" s="4">
        <v>2.75</v>
      </c>
      <c r="F1502" s="3">
        <v>3.37</v>
      </c>
      <c r="G1502">
        <v>2.9050000000000002</v>
      </c>
      <c r="H1502">
        <v>0.36</v>
      </c>
      <c r="I1502">
        <f t="shared" si="23"/>
        <v>2.5450000000000004</v>
      </c>
    </row>
    <row r="1503" spans="1:9" x14ac:dyDescent="0.2">
      <c r="A1503" s="2">
        <v>43139</v>
      </c>
      <c r="B1503">
        <v>2.5</v>
      </c>
      <c r="C1503" s="3">
        <v>3.4699999999999998</v>
      </c>
      <c r="D1503">
        <v>2.87</v>
      </c>
      <c r="E1503" s="4">
        <v>2.75</v>
      </c>
      <c r="F1503" s="3">
        <v>3.37</v>
      </c>
      <c r="G1503">
        <v>2.9550000000000001</v>
      </c>
      <c r="H1503">
        <v>0.37</v>
      </c>
      <c r="I1503">
        <f t="shared" si="23"/>
        <v>2.585</v>
      </c>
    </row>
    <row r="1504" spans="1:9" x14ac:dyDescent="0.2">
      <c r="A1504" s="2">
        <v>43140</v>
      </c>
      <c r="B1504">
        <v>2.5</v>
      </c>
      <c r="C1504" s="3">
        <v>3.51</v>
      </c>
      <c r="D1504">
        <v>2.9</v>
      </c>
      <c r="E1504" s="4">
        <v>2.7800000000000002</v>
      </c>
      <c r="F1504" s="3">
        <v>3.43</v>
      </c>
      <c r="G1504">
        <v>2.9750000000000001</v>
      </c>
      <c r="H1504">
        <v>0.38</v>
      </c>
      <c r="I1504">
        <f t="shared" si="23"/>
        <v>2.5950000000000002</v>
      </c>
    </row>
    <row r="1505" spans="1:9" x14ac:dyDescent="0.2">
      <c r="A1505" s="2">
        <v>43141</v>
      </c>
      <c r="B1505">
        <v>2.5</v>
      </c>
      <c r="C1505" s="3">
        <v>3.51</v>
      </c>
      <c r="D1505">
        <v>2.9</v>
      </c>
      <c r="E1505" s="4">
        <v>2.7800000000000002</v>
      </c>
      <c r="F1505" s="3">
        <v>3.43</v>
      </c>
      <c r="G1505">
        <v>2.9750000000000001</v>
      </c>
      <c r="H1505">
        <v>0.38</v>
      </c>
      <c r="I1505">
        <f t="shared" si="23"/>
        <v>2.5950000000000002</v>
      </c>
    </row>
    <row r="1506" spans="1:9" x14ac:dyDescent="0.2">
      <c r="A1506" s="2">
        <v>43142</v>
      </c>
      <c r="B1506">
        <v>2.5</v>
      </c>
      <c r="C1506" s="3">
        <v>3.51</v>
      </c>
      <c r="D1506">
        <v>2.9</v>
      </c>
      <c r="E1506" s="4">
        <v>2.7800000000000002</v>
      </c>
      <c r="F1506" s="3">
        <v>3.43</v>
      </c>
      <c r="G1506">
        <v>2.9750000000000001</v>
      </c>
      <c r="H1506">
        <v>0.38</v>
      </c>
      <c r="I1506">
        <f t="shared" si="23"/>
        <v>2.5950000000000002</v>
      </c>
    </row>
    <row r="1507" spans="1:9" x14ac:dyDescent="0.2">
      <c r="A1507" s="2">
        <v>43143</v>
      </c>
      <c r="B1507">
        <v>2.5</v>
      </c>
      <c r="C1507" s="3">
        <v>3.58</v>
      </c>
      <c r="D1507">
        <v>2.89</v>
      </c>
      <c r="E1507" s="4">
        <v>2.76</v>
      </c>
      <c r="F1507" s="3">
        <v>3.48</v>
      </c>
      <c r="G1507">
        <v>2.9550000000000001</v>
      </c>
      <c r="H1507">
        <v>0.36</v>
      </c>
      <c r="I1507">
        <f t="shared" si="23"/>
        <v>2.5950000000000002</v>
      </c>
    </row>
    <row r="1508" spans="1:9" x14ac:dyDescent="0.2">
      <c r="A1508" s="2">
        <v>43144</v>
      </c>
      <c r="B1508">
        <v>2.5</v>
      </c>
      <c r="C1508" s="3">
        <v>3.57</v>
      </c>
      <c r="D1508">
        <v>2.86</v>
      </c>
      <c r="E1508" s="4">
        <v>2.7199999999999998</v>
      </c>
      <c r="F1508" s="3">
        <v>3.46</v>
      </c>
      <c r="G1508">
        <v>2.9249999999999998</v>
      </c>
      <c r="H1508">
        <v>0.35</v>
      </c>
      <c r="I1508">
        <f t="shared" si="23"/>
        <v>2.5749999999999997</v>
      </c>
    </row>
    <row r="1509" spans="1:9" x14ac:dyDescent="0.2">
      <c r="A1509" s="2">
        <v>43145</v>
      </c>
      <c r="B1509">
        <v>2.5</v>
      </c>
      <c r="C1509" s="3">
        <v>3.5300000000000002</v>
      </c>
      <c r="D1509">
        <v>2.81</v>
      </c>
      <c r="E1509" s="4">
        <v>2.68</v>
      </c>
      <c r="F1509" s="3">
        <v>3.42</v>
      </c>
      <c r="G1509">
        <v>2.9249999999999998</v>
      </c>
      <c r="H1509">
        <v>0.35</v>
      </c>
      <c r="I1509">
        <f t="shared" si="23"/>
        <v>2.5749999999999997</v>
      </c>
    </row>
    <row r="1510" spans="1:9" x14ac:dyDescent="0.2">
      <c r="A1510" s="2">
        <v>43146</v>
      </c>
      <c r="B1510">
        <v>2.5</v>
      </c>
      <c r="C1510" s="3">
        <v>3.5300000000000002</v>
      </c>
      <c r="D1510">
        <v>2.81</v>
      </c>
      <c r="E1510" s="4">
        <v>2.68</v>
      </c>
      <c r="F1510" s="3">
        <v>3.42</v>
      </c>
      <c r="G1510">
        <v>2.9449999999999998</v>
      </c>
      <c r="H1510">
        <v>0.37</v>
      </c>
      <c r="I1510">
        <f t="shared" si="23"/>
        <v>2.5749999999999997</v>
      </c>
    </row>
    <row r="1511" spans="1:9" x14ac:dyDescent="0.2">
      <c r="A1511" s="2">
        <v>43147</v>
      </c>
      <c r="B1511">
        <v>2.5</v>
      </c>
      <c r="C1511" s="3">
        <v>3.5300000000000002</v>
      </c>
      <c r="D1511">
        <v>2.81</v>
      </c>
      <c r="E1511" s="4">
        <v>2.68</v>
      </c>
      <c r="F1511" s="3">
        <v>3.42</v>
      </c>
      <c r="G1511">
        <v>2.93</v>
      </c>
      <c r="H1511">
        <v>0.37</v>
      </c>
      <c r="I1511">
        <f t="shared" si="23"/>
        <v>2.56</v>
      </c>
    </row>
    <row r="1512" spans="1:9" x14ac:dyDescent="0.2">
      <c r="A1512" s="2">
        <v>43148</v>
      </c>
      <c r="B1512">
        <v>2.5</v>
      </c>
      <c r="C1512" s="3">
        <v>3.5300000000000002</v>
      </c>
      <c r="D1512">
        <v>2.81</v>
      </c>
      <c r="E1512" s="4">
        <v>2.68</v>
      </c>
      <c r="F1512" s="3">
        <v>3.42</v>
      </c>
      <c r="G1512">
        <v>2.93</v>
      </c>
      <c r="H1512">
        <v>0.37</v>
      </c>
      <c r="I1512">
        <f t="shared" si="23"/>
        <v>2.56</v>
      </c>
    </row>
    <row r="1513" spans="1:9" x14ac:dyDescent="0.2">
      <c r="A1513" s="2">
        <v>43149</v>
      </c>
      <c r="B1513">
        <v>2.5</v>
      </c>
      <c r="C1513" s="3">
        <v>3.5300000000000002</v>
      </c>
      <c r="D1513">
        <v>2.81</v>
      </c>
      <c r="E1513" s="4">
        <v>2.68</v>
      </c>
      <c r="F1513" s="3">
        <v>3.42</v>
      </c>
      <c r="G1513">
        <v>2.93</v>
      </c>
      <c r="H1513">
        <v>0.37</v>
      </c>
      <c r="I1513">
        <f t="shared" si="23"/>
        <v>2.56</v>
      </c>
    </row>
    <row r="1514" spans="1:9" x14ac:dyDescent="0.2">
      <c r="A1514" s="2">
        <v>43150</v>
      </c>
      <c r="B1514">
        <v>2.5</v>
      </c>
      <c r="C1514" s="3">
        <v>3.5300000000000002</v>
      </c>
      <c r="D1514">
        <v>2.81</v>
      </c>
      <c r="E1514" s="4">
        <v>2.68</v>
      </c>
      <c r="F1514" s="3">
        <v>3.42</v>
      </c>
      <c r="G1514">
        <v>2.94</v>
      </c>
      <c r="H1514">
        <v>0.35</v>
      </c>
      <c r="I1514">
        <f t="shared" si="23"/>
        <v>2.59</v>
      </c>
    </row>
    <row r="1515" spans="1:9" x14ac:dyDescent="0.2">
      <c r="A1515" s="2">
        <v>43151</v>
      </c>
      <c r="B1515">
        <v>2.5</v>
      </c>
      <c r="C1515" s="3">
        <v>3.58</v>
      </c>
      <c r="D1515">
        <v>2.8</v>
      </c>
      <c r="E1515" s="4">
        <v>2.66</v>
      </c>
      <c r="F1515" s="3">
        <v>3.46</v>
      </c>
      <c r="G1515">
        <v>2.96</v>
      </c>
      <c r="H1515">
        <v>0.36</v>
      </c>
      <c r="I1515">
        <f t="shared" si="23"/>
        <v>2.6</v>
      </c>
    </row>
    <row r="1516" spans="1:9" x14ac:dyDescent="0.2">
      <c r="A1516" s="2">
        <v>43152</v>
      </c>
      <c r="B1516">
        <v>2.5</v>
      </c>
      <c r="C1516" s="3">
        <v>3.62</v>
      </c>
      <c r="D1516">
        <v>2.81</v>
      </c>
      <c r="E1516" s="4">
        <v>2.66</v>
      </c>
      <c r="F1516" s="3">
        <v>3.49</v>
      </c>
      <c r="G1516">
        <v>2.95</v>
      </c>
      <c r="H1516">
        <v>0.35</v>
      </c>
      <c r="I1516">
        <f t="shared" si="23"/>
        <v>2.6</v>
      </c>
    </row>
    <row r="1517" spans="1:9" x14ac:dyDescent="0.2">
      <c r="A1517" s="2">
        <v>43153</v>
      </c>
      <c r="B1517">
        <v>2.5</v>
      </c>
      <c r="C1517" s="3">
        <v>3.62</v>
      </c>
      <c r="D1517">
        <v>2.81</v>
      </c>
      <c r="E1517" s="4">
        <v>2.66</v>
      </c>
      <c r="F1517" s="3">
        <v>3.49</v>
      </c>
      <c r="G1517">
        <v>2.95</v>
      </c>
      <c r="H1517">
        <v>0.36</v>
      </c>
      <c r="I1517">
        <f t="shared" si="23"/>
        <v>2.5900000000000003</v>
      </c>
    </row>
    <row r="1518" spans="1:9" x14ac:dyDescent="0.2">
      <c r="A1518" s="2">
        <v>43154</v>
      </c>
      <c r="B1518">
        <v>2.5</v>
      </c>
      <c r="C1518" s="3">
        <v>3.59</v>
      </c>
      <c r="D1518">
        <v>2.81</v>
      </c>
      <c r="E1518" s="4">
        <v>2.66</v>
      </c>
      <c r="F1518" s="3">
        <v>3.4699999999999998</v>
      </c>
      <c r="G1518">
        <v>2.9249999999999998</v>
      </c>
      <c r="H1518">
        <v>0.35</v>
      </c>
      <c r="I1518">
        <f t="shared" si="23"/>
        <v>2.5749999999999997</v>
      </c>
    </row>
    <row r="1519" spans="1:9" x14ac:dyDescent="0.2">
      <c r="A1519" s="2">
        <v>43155</v>
      </c>
      <c r="B1519">
        <v>2.5</v>
      </c>
      <c r="C1519" s="3">
        <v>3.59</v>
      </c>
      <c r="D1519">
        <v>2.81</v>
      </c>
      <c r="E1519" s="4">
        <v>2.66</v>
      </c>
      <c r="F1519" s="3">
        <v>3.4699999999999998</v>
      </c>
      <c r="G1519">
        <v>2.9249999999999998</v>
      </c>
      <c r="H1519">
        <v>0.35</v>
      </c>
      <c r="I1519">
        <f t="shared" si="23"/>
        <v>2.5749999999999997</v>
      </c>
    </row>
    <row r="1520" spans="1:9" x14ac:dyDescent="0.2">
      <c r="A1520" s="2">
        <v>43156</v>
      </c>
      <c r="B1520">
        <v>2.5</v>
      </c>
      <c r="C1520" s="3">
        <v>3.59</v>
      </c>
      <c r="D1520">
        <v>2.81</v>
      </c>
      <c r="E1520" s="4">
        <v>2.66</v>
      </c>
      <c r="F1520" s="3">
        <v>3.4699999999999998</v>
      </c>
      <c r="G1520">
        <v>2.9249999999999998</v>
      </c>
      <c r="H1520">
        <v>0.35</v>
      </c>
      <c r="I1520">
        <f t="shared" si="23"/>
        <v>2.5749999999999997</v>
      </c>
    </row>
    <row r="1521" spans="1:9" x14ac:dyDescent="0.2">
      <c r="A1521" s="2">
        <v>43157</v>
      </c>
      <c r="B1521">
        <v>2.5</v>
      </c>
      <c r="C1521" s="3">
        <v>3.57</v>
      </c>
      <c r="D1521">
        <v>2.76</v>
      </c>
      <c r="E1521" s="4">
        <v>2.62</v>
      </c>
      <c r="F1521" s="3">
        <v>3.43</v>
      </c>
      <c r="G1521">
        <v>2.9050000000000002</v>
      </c>
      <c r="H1521">
        <v>0.35</v>
      </c>
      <c r="I1521">
        <f t="shared" si="23"/>
        <v>2.5550000000000002</v>
      </c>
    </row>
    <row r="1522" spans="1:9" x14ac:dyDescent="0.2">
      <c r="A1522" s="2">
        <v>43158</v>
      </c>
      <c r="B1522">
        <v>2.5</v>
      </c>
      <c r="C1522" s="3">
        <v>3.5300000000000002</v>
      </c>
      <c r="D1522">
        <v>2.75</v>
      </c>
      <c r="E1522" s="4">
        <v>2.6</v>
      </c>
      <c r="F1522" s="3">
        <v>3.4</v>
      </c>
      <c r="G1522">
        <v>2.9249999999999998</v>
      </c>
      <c r="H1522">
        <v>0.37</v>
      </c>
      <c r="I1522">
        <f t="shared" si="23"/>
        <v>2.5549999999999997</v>
      </c>
    </row>
    <row r="1523" spans="1:9" x14ac:dyDescent="0.2">
      <c r="A1523" s="2">
        <v>43159</v>
      </c>
      <c r="B1523">
        <v>2.5</v>
      </c>
      <c r="C1523" s="3">
        <v>3.58</v>
      </c>
      <c r="D1523">
        <v>2.76</v>
      </c>
      <c r="E1523" s="4">
        <v>2.61</v>
      </c>
      <c r="F1523" s="3">
        <v>3.43</v>
      </c>
      <c r="G1523">
        <v>2.9449999999999998</v>
      </c>
      <c r="H1523">
        <v>0.39</v>
      </c>
      <c r="I1523">
        <f t="shared" si="23"/>
        <v>2.5549999999999997</v>
      </c>
    </row>
    <row r="1524" spans="1:9" x14ac:dyDescent="0.2">
      <c r="A1524" s="2">
        <v>43160</v>
      </c>
      <c r="B1524">
        <v>2.5</v>
      </c>
      <c r="C1524" s="3">
        <v>3.58</v>
      </c>
      <c r="D1524">
        <v>2.81</v>
      </c>
      <c r="E1524" s="4">
        <v>2.66</v>
      </c>
      <c r="F1524" s="3">
        <v>3.44</v>
      </c>
      <c r="G1524">
        <v>2.9649999999999999</v>
      </c>
      <c r="H1524">
        <v>0.41</v>
      </c>
      <c r="I1524">
        <f t="shared" si="23"/>
        <v>2.5549999999999997</v>
      </c>
    </row>
    <row r="1525" spans="1:9" x14ac:dyDescent="0.2">
      <c r="A1525" s="2">
        <v>43161</v>
      </c>
      <c r="B1525">
        <v>2.5</v>
      </c>
      <c r="C1525" s="3">
        <v>3.6</v>
      </c>
      <c r="D1525">
        <v>2.82</v>
      </c>
      <c r="E1525" s="4">
        <v>2.66</v>
      </c>
      <c r="F1525" s="3">
        <v>3.46</v>
      </c>
      <c r="G1525">
        <v>2.9950000000000001</v>
      </c>
      <c r="H1525">
        <v>0.44</v>
      </c>
      <c r="I1525">
        <f t="shared" si="23"/>
        <v>2.5550000000000002</v>
      </c>
    </row>
    <row r="1526" spans="1:9" x14ac:dyDescent="0.2">
      <c r="A1526" s="2">
        <v>43162</v>
      </c>
      <c r="B1526">
        <v>2.5</v>
      </c>
      <c r="C1526" s="3">
        <v>3.6</v>
      </c>
      <c r="D1526">
        <v>2.82</v>
      </c>
      <c r="E1526" s="4">
        <v>2.66</v>
      </c>
      <c r="F1526" s="3">
        <v>3.46</v>
      </c>
      <c r="G1526">
        <v>2.9950000000000001</v>
      </c>
      <c r="H1526">
        <v>0.44</v>
      </c>
      <c r="I1526">
        <f t="shared" si="23"/>
        <v>2.5550000000000002</v>
      </c>
    </row>
    <row r="1527" spans="1:9" x14ac:dyDescent="0.2">
      <c r="A1527" s="2">
        <v>43163</v>
      </c>
      <c r="B1527">
        <v>2.5</v>
      </c>
      <c r="C1527" s="3">
        <v>3.6</v>
      </c>
      <c r="D1527">
        <v>2.82</v>
      </c>
      <c r="E1527" s="4">
        <v>2.66</v>
      </c>
      <c r="F1527" s="3">
        <v>3.46</v>
      </c>
      <c r="G1527">
        <v>2.9950000000000001</v>
      </c>
      <c r="H1527">
        <v>0.44</v>
      </c>
      <c r="I1527">
        <f t="shared" si="23"/>
        <v>2.5550000000000002</v>
      </c>
    </row>
    <row r="1528" spans="1:9" x14ac:dyDescent="0.2">
      <c r="A1528" s="2">
        <v>43164</v>
      </c>
      <c r="B1528">
        <v>2.5</v>
      </c>
      <c r="C1528" s="3">
        <v>3.66</v>
      </c>
      <c r="D1528">
        <v>2.83</v>
      </c>
      <c r="E1528" s="4">
        <v>2.66</v>
      </c>
      <c r="F1528" s="3">
        <v>3.51</v>
      </c>
      <c r="G1528">
        <v>3.0150000000000001</v>
      </c>
      <c r="H1528">
        <v>0.52</v>
      </c>
      <c r="I1528">
        <f t="shared" si="23"/>
        <v>2.4950000000000001</v>
      </c>
    </row>
    <row r="1529" spans="1:9" x14ac:dyDescent="0.2">
      <c r="A1529" s="2">
        <v>43165</v>
      </c>
      <c r="B1529">
        <v>2.5</v>
      </c>
      <c r="C1529" s="3">
        <v>3.64</v>
      </c>
      <c r="D1529">
        <v>2.91</v>
      </c>
      <c r="E1529" s="4">
        <v>2.74</v>
      </c>
      <c r="F1529" s="3">
        <v>3.5</v>
      </c>
      <c r="G1529">
        <v>3.0249999999999999</v>
      </c>
      <c r="H1529">
        <v>0.56000000000000005</v>
      </c>
      <c r="I1529">
        <f t="shared" si="23"/>
        <v>2.4649999999999999</v>
      </c>
    </row>
    <row r="1530" spans="1:9" x14ac:dyDescent="0.2">
      <c r="A1530" s="2">
        <v>43166</v>
      </c>
      <c r="B1530">
        <v>2.5</v>
      </c>
      <c r="C1530" s="3">
        <v>3.65</v>
      </c>
      <c r="D1530">
        <v>2.96</v>
      </c>
      <c r="E1530" s="4">
        <v>2.7800000000000002</v>
      </c>
      <c r="F1530" s="3">
        <v>3.5</v>
      </c>
      <c r="G1530">
        <v>3.0350000000000001</v>
      </c>
      <c r="H1530">
        <v>0.56000000000000005</v>
      </c>
      <c r="I1530">
        <f t="shared" si="23"/>
        <v>2.4750000000000001</v>
      </c>
    </row>
    <row r="1531" spans="1:9" x14ac:dyDescent="0.2">
      <c r="A1531" s="2">
        <v>43167</v>
      </c>
      <c r="B1531">
        <v>2.5</v>
      </c>
      <c r="C1531" s="3">
        <v>3.68</v>
      </c>
      <c r="D1531">
        <v>2.94</v>
      </c>
      <c r="E1531" s="4">
        <v>2.75</v>
      </c>
      <c r="F1531" s="3">
        <v>3.54</v>
      </c>
      <c r="G1531">
        <v>3.0449999999999999</v>
      </c>
      <c r="H1531">
        <v>0.59</v>
      </c>
      <c r="I1531">
        <f t="shared" si="23"/>
        <v>2.4550000000000001</v>
      </c>
    </row>
    <row r="1532" spans="1:9" x14ac:dyDescent="0.2">
      <c r="A1532" s="2">
        <v>43168</v>
      </c>
      <c r="B1532">
        <v>2.5</v>
      </c>
      <c r="C1532" s="3">
        <v>3.69</v>
      </c>
      <c r="D1532">
        <v>2.96</v>
      </c>
      <c r="E1532" s="4">
        <v>2.77</v>
      </c>
      <c r="F1532" s="3">
        <v>3.55</v>
      </c>
      <c r="G1532">
        <v>3.0649999999999999</v>
      </c>
      <c r="H1532">
        <v>0.61</v>
      </c>
      <c r="I1532">
        <f t="shared" si="23"/>
        <v>2.4550000000000001</v>
      </c>
    </row>
    <row r="1533" spans="1:9" x14ac:dyDescent="0.2">
      <c r="A1533" s="2">
        <v>43169</v>
      </c>
      <c r="B1533">
        <v>2.5</v>
      </c>
      <c r="C1533" s="3">
        <v>3.69</v>
      </c>
      <c r="D1533">
        <v>2.96</v>
      </c>
      <c r="E1533" s="4">
        <v>2.77</v>
      </c>
      <c r="F1533" s="3">
        <v>3.55</v>
      </c>
      <c r="G1533">
        <v>3.0649999999999999</v>
      </c>
      <c r="H1533">
        <v>0.61</v>
      </c>
      <c r="I1533">
        <f t="shared" si="23"/>
        <v>2.4550000000000001</v>
      </c>
    </row>
    <row r="1534" spans="1:9" x14ac:dyDescent="0.2">
      <c r="A1534" s="2">
        <v>43170</v>
      </c>
      <c r="B1534">
        <v>2.5</v>
      </c>
      <c r="C1534" s="3">
        <v>3.69</v>
      </c>
      <c r="D1534">
        <v>2.96</v>
      </c>
      <c r="E1534" s="4">
        <v>2.77</v>
      </c>
      <c r="F1534" s="3">
        <v>3.55</v>
      </c>
      <c r="G1534">
        <v>3.0649999999999999</v>
      </c>
      <c r="H1534">
        <v>0.61</v>
      </c>
      <c r="I1534">
        <f t="shared" si="23"/>
        <v>2.4550000000000001</v>
      </c>
    </row>
    <row r="1535" spans="1:9" x14ac:dyDescent="0.2">
      <c r="A1535" s="2">
        <v>43171</v>
      </c>
      <c r="B1535">
        <v>2.5</v>
      </c>
      <c r="C1535" s="3">
        <v>3.69</v>
      </c>
      <c r="D1535">
        <v>2.96</v>
      </c>
      <c r="E1535" s="4">
        <v>2.77</v>
      </c>
      <c r="F1535" s="3">
        <v>3.55</v>
      </c>
      <c r="G1535">
        <v>3.0550000000000002</v>
      </c>
      <c r="H1535">
        <v>0.61</v>
      </c>
      <c r="I1535">
        <f t="shared" si="23"/>
        <v>2.4450000000000003</v>
      </c>
    </row>
    <row r="1536" spans="1:9" x14ac:dyDescent="0.2">
      <c r="A1536" s="2">
        <v>43172</v>
      </c>
      <c r="B1536">
        <v>2.5</v>
      </c>
      <c r="C1536" s="3">
        <v>3.69</v>
      </c>
      <c r="D1536">
        <v>2.96</v>
      </c>
      <c r="E1536" s="4">
        <v>2.77</v>
      </c>
      <c r="F1536" s="3">
        <v>3.55</v>
      </c>
      <c r="G1536">
        <v>3.0550000000000002</v>
      </c>
      <c r="H1536">
        <v>0.63</v>
      </c>
      <c r="I1536">
        <f t="shared" si="23"/>
        <v>2.4250000000000003</v>
      </c>
    </row>
    <row r="1537" spans="1:9" x14ac:dyDescent="0.2">
      <c r="A1537" s="2">
        <v>43173</v>
      </c>
      <c r="B1537">
        <v>2.5</v>
      </c>
      <c r="C1537" s="3">
        <v>3.69</v>
      </c>
      <c r="D1537">
        <v>2.96</v>
      </c>
      <c r="E1537" s="4">
        <v>2.77</v>
      </c>
      <c r="F1537" s="3">
        <v>3.55</v>
      </c>
      <c r="G1537">
        <v>3.0550000000000002</v>
      </c>
      <c r="H1537">
        <v>0.65</v>
      </c>
      <c r="I1537">
        <f t="shared" si="23"/>
        <v>2.4050000000000002</v>
      </c>
    </row>
    <row r="1538" spans="1:9" x14ac:dyDescent="0.2">
      <c r="A1538" s="2">
        <v>43174</v>
      </c>
      <c r="B1538">
        <v>2.5</v>
      </c>
      <c r="C1538" s="3">
        <v>3.7</v>
      </c>
      <c r="D1538">
        <v>2.98</v>
      </c>
      <c r="E1538" s="4">
        <v>2.7800000000000002</v>
      </c>
      <c r="F1538" s="3">
        <v>3.54</v>
      </c>
      <c r="G1538">
        <v>3.0350000000000001</v>
      </c>
      <c r="H1538">
        <v>0.62</v>
      </c>
      <c r="I1538">
        <f t="shared" si="23"/>
        <v>2.415</v>
      </c>
    </row>
    <row r="1539" spans="1:9" x14ac:dyDescent="0.2">
      <c r="A1539" s="2">
        <v>43175</v>
      </c>
      <c r="B1539">
        <v>2.5</v>
      </c>
      <c r="C1539" s="3">
        <v>3.66</v>
      </c>
      <c r="D1539">
        <v>2.96</v>
      </c>
      <c r="E1539" s="4">
        <v>2.76</v>
      </c>
      <c r="F1539" s="3">
        <v>3.51</v>
      </c>
      <c r="G1539">
        <v>3.0350000000000001</v>
      </c>
      <c r="H1539">
        <v>0.62</v>
      </c>
      <c r="I1539">
        <f t="shared" si="23"/>
        <v>2.415</v>
      </c>
    </row>
    <row r="1540" spans="1:9" x14ac:dyDescent="0.2">
      <c r="A1540" s="2">
        <v>43176</v>
      </c>
      <c r="B1540">
        <v>2.5</v>
      </c>
      <c r="C1540" s="3">
        <v>3.66</v>
      </c>
      <c r="D1540">
        <v>2.96</v>
      </c>
      <c r="E1540" s="4">
        <v>2.76</v>
      </c>
      <c r="F1540" s="3">
        <v>3.51</v>
      </c>
      <c r="G1540">
        <v>3.0350000000000001</v>
      </c>
      <c r="H1540">
        <v>0.62</v>
      </c>
      <c r="I1540">
        <f t="shared" ref="I1540:I1603" si="24">+G1540-H1540</f>
        <v>2.415</v>
      </c>
    </row>
    <row r="1541" spans="1:9" x14ac:dyDescent="0.2">
      <c r="A1541" s="2">
        <v>43177</v>
      </c>
      <c r="B1541">
        <v>2.5</v>
      </c>
      <c r="C1541" s="3">
        <v>3.66</v>
      </c>
      <c r="D1541">
        <v>2.96</v>
      </c>
      <c r="E1541" s="4">
        <v>2.76</v>
      </c>
      <c r="F1541" s="3">
        <v>3.51</v>
      </c>
      <c r="G1541">
        <v>3.0350000000000001</v>
      </c>
      <c r="H1541">
        <v>0.62</v>
      </c>
      <c r="I1541">
        <f t="shared" si="24"/>
        <v>2.415</v>
      </c>
    </row>
    <row r="1542" spans="1:9" x14ac:dyDescent="0.2">
      <c r="A1542" s="2">
        <v>43178</v>
      </c>
      <c r="B1542">
        <v>2.5</v>
      </c>
      <c r="C1542" s="3">
        <v>3.66</v>
      </c>
      <c r="D1542">
        <v>2.96</v>
      </c>
      <c r="E1542" s="4">
        <v>2.76</v>
      </c>
      <c r="F1542" s="3">
        <v>3.51</v>
      </c>
      <c r="G1542">
        <v>3.0150000000000001</v>
      </c>
      <c r="H1542">
        <v>0.59</v>
      </c>
      <c r="I1542">
        <f t="shared" si="24"/>
        <v>2.4250000000000003</v>
      </c>
    </row>
    <row r="1543" spans="1:9" x14ac:dyDescent="0.2">
      <c r="A1543" s="2">
        <v>43179</v>
      </c>
      <c r="B1543">
        <v>2.5</v>
      </c>
      <c r="C1543" s="3">
        <v>3.66</v>
      </c>
      <c r="D1543">
        <v>2.96</v>
      </c>
      <c r="E1543" s="4">
        <v>2.76</v>
      </c>
      <c r="F1543" s="3">
        <v>3.51</v>
      </c>
      <c r="G1543">
        <v>3.0249999999999999</v>
      </c>
      <c r="H1543">
        <v>0.56999999999999995</v>
      </c>
      <c r="I1543">
        <f t="shared" si="24"/>
        <v>2.4550000000000001</v>
      </c>
    </row>
    <row r="1544" spans="1:9" x14ac:dyDescent="0.2">
      <c r="A1544" s="2">
        <v>43180</v>
      </c>
      <c r="B1544">
        <v>2.5</v>
      </c>
      <c r="C1544" s="3">
        <v>3.62</v>
      </c>
      <c r="D1544">
        <v>2.9699999999999998</v>
      </c>
      <c r="E1544" s="4">
        <v>2.77</v>
      </c>
      <c r="F1544" s="3">
        <v>3.46</v>
      </c>
      <c r="G1544">
        <v>3.0449999999999999</v>
      </c>
      <c r="H1544">
        <v>0.57999999999999996</v>
      </c>
      <c r="I1544">
        <f t="shared" si="24"/>
        <v>2.4649999999999999</v>
      </c>
    </row>
    <row r="1545" spans="1:9" x14ac:dyDescent="0.2">
      <c r="A1545" s="2">
        <v>43181</v>
      </c>
      <c r="B1545">
        <v>2.5</v>
      </c>
      <c r="C1545" s="3">
        <v>3.62</v>
      </c>
      <c r="D1545">
        <v>2.9699999999999998</v>
      </c>
      <c r="E1545" s="4">
        <v>2.77</v>
      </c>
      <c r="F1545" s="3">
        <v>3.46</v>
      </c>
      <c r="G1545">
        <v>3.0150000000000001</v>
      </c>
      <c r="H1545">
        <v>0.56999999999999995</v>
      </c>
      <c r="I1545">
        <f t="shared" si="24"/>
        <v>2.4450000000000003</v>
      </c>
    </row>
    <row r="1546" spans="1:9" x14ac:dyDescent="0.2">
      <c r="A1546" s="2">
        <v>43182</v>
      </c>
      <c r="B1546">
        <v>2.5</v>
      </c>
      <c r="C1546" s="3">
        <v>3.67</v>
      </c>
      <c r="D1546">
        <v>2.9</v>
      </c>
      <c r="E1546" s="4">
        <v>2.68</v>
      </c>
      <c r="F1546" s="3">
        <v>3.5</v>
      </c>
      <c r="G1546">
        <v>3.0150000000000001</v>
      </c>
      <c r="H1546">
        <v>0.59</v>
      </c>
      <c r="I1546">
        <f t="shared" si="24"/>
        <v>2.4250000000000003</v>
      </c>
    </row>
    <row r="1547" spans="1:9" x14ac:dyDescent="0.2">
      <c r="A1547" s="2">
        <v>43183</v>
      </c>
      <c r="B1547">
        <v>2.5</v>
      </c>
      <c r="C1547" s="3">
        <v>3.67</v>
      </c>
      <c r="D1547">
        <v>2.9</v>
      </c>
      <c r="E1547" s="4">
        <v>2.68</v>
      </c>
      <c r="F1547" s="3">
        <v>3.5</v>
      </c>
      <c r="G1547">
        <v>3.0150000000000001</v>
      </c>
      <c r="H1547">
        <v>0.59</v>
      </c>
      <c r="I1547">
        <f t="shared" si="24"/>
        <v>2.4250000000000003</v>
      </c>
    </row>
    <row r="1548" spans="1:9" x14ac:dyDescent="0.2">
      <c r="A1548" s="2">
        <v>43184</v>
      </c>
      <c r="B1548">
        <v>2.5</v>
      </c>
      <c r="C1548" s="3">
        <v>3.67</v>
      </c>
      <c r="D1548">
        <v>2.9</v>
      </c>
      <c r="E1548" s="4">
        <v>2.68</v>
      </c>
      <c r="F1548" s="3">
        <v>3.5</v>
      </c>
      <c r="G1548">
        <v>3.0150000000000001</v>
      </c>
      <c r="H1548">
        <v>0.59</v>
      </c>
      <c r="I1548">
        <f t="shared" si="24"/>
        <v>2.4250000000000003</v>
      </c>
    </row>
    <row r="1549" spans="1:9" x14ac:dyDescent="0.2">
      <c r="A1549" s="2">
        <v>43185</v>
      </c>
      <c r="B1549">
        <v>2.5</v>
      </c>
      <c r="C1549" s="3">
        <v>3.67</v>
      </c>
      <c r="D1549">
        <v>2.9</v>
      </c>
      <c r="E1549" s="4">
        <v>2.68</v>
      </c>
      <c r="F1549" s="3">
        <v>3.5</v>
      </c>
      <c r="G1549">
        <v>3.0150000000000001</v>
      </c>
      <c r="H1549">
        <v>0.56999999999999995</v>
      </c>
      <c r="I1549">
        <f t="shared" si="24"/>
        <v>2.4450000000000003</v>
      </c>
    </row>
    <row r="1550" spans="1:9" x14ac:dyDescent="0.2">
      <c r="A1550" s="2">
        <v>43186</v>
      </c>
      <c r="B1550">
        <v>2.5</v>
      </c>
      <c r="C1550" s="3">
        <v>3.67</v>
      </c>
      <c r="D1550">
        <v>2.89</v>
      </c>
      <c r="E1550" s="4">
        <v>2.66</v>
      </c>
      <c r="F1550" s="3">
        <v>3.49</v>
      </c>
      <c r="G1550">
        <v>2.9950000000000001</v>
      </c>
      <c r="H1550">
        <v>0.59</v>
      </c>
      <c r="I1550">
        <f t="shared" si="24"/>
        <v>2.4050000000000002</v>
      </c>
    </row>
    <row r="1551" spans="1:9" x14ac:dyDescent="0.2">
      <c r="A1551" s="2">
        <v>43187</v>
      </c>
      <c r="B1551">
        <v>2.5</v>
      </c>
      <c r="C1551" s="3">
        <v>3.67</v>
      </c>
      <c r="D1551">
        <v>2.89</v>
      </c>
      <c r="E1551" s="4">
        <v>2.66</v>
      </c>
      <c r="F1551" s="3">
        <v>3.49</v>
      </c>
      <c r="G1551">
        <v>3.0049999999999999</v>
      </c>
      <c r="H1551">
        <v>0.56000000000000005</v>
      </c>
      <c r="I1551">
        <f t="shared" si="24"/>
        <v>2.4449999999999998</v>
      </c>
    </row>
    <row r="1552" spans="1:9" x14ac:dyDescent="0.2">
      <c r="A1552" s="2">
        <v>43188</v>
      </c>
      <c r="B1552">
        <v>2.5</v>
      </c>
      <c r="C1552" s="3">
        <v>3.67</v>
      </c>
      <c r="D1552">
        <v>2.86</v>
      </c>
      <c r="E1552" s="4">
        <v>2.63</v>
      </c>
      <c r="F1552" s="3">
        <v>3.49</v>
      </c>
      <c r="G1552">
        <v>3.0150000000000001</v>
      </c>
      <c r="H1552">
        <v>0.54</v>
      </c>
      <c r="I1552">
        <f t="shared" si="24"/>
        <v>2.4750000000000001</v>
      </c>
    </row>
    <row r="1553" spans="1:9" x14ac:dyDescent="0.2">
      <c r="A1553" s="2">
        <v>43189</v>
      </c>
      <c r="B1553">
        <v>2.5</v>
      </c>
      <c r="C1553" s="3">
        <v>3.67</v>
      </c>
      <c r="D1553">
        <v>2.86</v>
      </c>
      <c r="E1553" s="4">
        <v>2.63</v>
      </c>
      <c r="F1553" s="3">
        <v>3.49</v>
      </c>
      <c r="G1553">
        <v>3.0150000000000001</v>
      </c>
      <c r="H1553">
        <v>0.54</v>
      </c>
      <c r="I1553">
        <f t="shared" si="24"/>
        <v>2.4750000000000001</v>
      </c>
    </row>
    <row r="1554" spans="1:9" x14ac:dyDescent="0.2">
      <c r="A1554" s="2">
        <v>43190</v>
      </c>
      <c r="B1554">
        <v>2.5</v>
      </c>
      <c r="C1554" s="3">
        <v>3.67</v>
      </c>
      <c r="D1554">
        <v>2.86</v>
      </c>
      <c r="E1554" s="4">
        <v>2.63</v>
      </c>
      <c r="F1554" s="3">
        <v>3.49</v>
      </c>
      <c r="G1554">
        <v>3.0150000000000001</v>
      </c>
      <c r="H1554">
        <v>0.54</v>
      </c>
      <c r="I1554">
        <f t="shared" si="24"/>
        <v>2.4750000000000001</v>
      </c>
    </row>
    <row r="1555" spans="1:9" x14ac:dyDescent="0.2">
      <c r="A1555" s="2">
        <v>43191</v>
      </c>
      <c r="B1555">
        <v>2.5</v>
      </c>
      <c r="C1555" s="3">
        <v>3.67</v>
      </c>
      <c r="D1555">
        <v>2.86</v>
      </c>
      <c r="E1555" s="4">
        <v>2.63</v>
      </c>
      <c r="F1555" s="3">
        <v>3.49</v>
      </c>
      <c r="G1555">
        <v>3.0150000000000001</v>
      </c>
      <c r="H1555">
        <v>0.54</v>
      </c>
      <c r="I1555">
        <f t="shared" si="24"/>
        <v>2.4750000000000001</v>
      </c>
    </row>
    <row r="1556" spans="1:9" x14ac:dyDescent="0.2">
      <c r="A1556" s="2">
        <v>43192</v>
      </c>
      <c r="B1556">
        <v>2.5</v>
      </c>
      <c r="C1556" s="3">
        <v>3.67</v>
      </c>
      <c r="D1556">
        <v>2.86</v>
      </c>
      <c r="E1556" s="4">
        <v>2.63</v>
      </c>
      <c r="F1556" s="3">
        <v>3.49</v>
      </c>
      <c r="G1556">
        <v>3.0049999999999999</v>
      </c>
      <c r="H1556">
        <v>0.52</v>
      </c>
      <c r="I1556">
        <f t="shared" si="24"/>
        <v>2.4849999999999999</v>
      </c>
    </row>
    <row r="1557" spans="1:9" x14ac:dyDescent="0.2">
      <c r="A1557" s="2">
        <v>43193</v>
      </c>
      <c r="B1557">
        <v>2.5</v>
      </c>
      <c r="C1557" s="3">
        <v>3.69</v>
      </c>
      <c r="D1557">
        <v>2.83</v>
      </c>
      <c r="E1557" s="4">
        <v>2.59</v>
      </c>
      <c r="F1557" s="3">
        <v>3.49</v>
      </c>
      <c r="G1557">
        <v>2.9950000000000001</v>
      </c>
      <c r="H1557">
        <v>0.49199999999999999</v>
      </c>
      <c r="I1557">
        <f t="shared" si="24"/>
        <v>2.5030000000000001</v>
      </c>
    </row>
    <row r="1558" spans="1:9" x14ac:dyDescent="0.2">
      <c r="A1558" s="2">
        <v>43194</v>
      </c>
      <c r="B1558">
        <v>2.5</v>
      </c>
      <c r="C1558" s="3">
        <v>3.64</v>
      </c>
      <c r="D1558">
        <v>2.87</v>
      </c>
      <c r="E1558" s="4">
        <v>2.63</v>
      </c>
      <c r="F1558" s="3">
        <v>3.45</v>
      </c>
      <c r="G1558">
        <v>2.9950000000000001</v>
      </c>
      <c r="H1558">
        <v>0.48</v>
      </c>
      <c r="I1558">
        <f t="shared" si="24"/>
        <v>2.5150000000000001</v>
      </c>
    </row>
    <row r="1559" spans="1:9" x14ac:dyDescent="0.2">
      <c r="A1559" s="2">
        <v>43195</v>
      </c>
      <c r="B1559">
        <v>2.5</v>
      </c>
      <c r="C1559" s="3">
        <v>3.65</v>
      </c>
      <c r="D1559">
        <v>2.87</v>
      </c>
      <c r="E1559" s="4">
        <v>2.63</v>
      </c>
      <c r="F1559" s="3">
        <v>3.45</v>
      </c>
      <c r="G1559">
        <v>2.9950000000000001</v>
      </c>
      <c r="H1559">
        <v>0.41</v>
      </c>
      <c r="I1559">
        <f t="shared" si="24"/>
        <v>2.585</v>
      </c>
    </row>
    <row r="1560" spans="1:9" x14ac:dyDescent="0.2">
      <c r="A1560" s="2">
        <v>43196</v>
      </c>
      <c r="B1560">
        <v>2.5</v>
      </c>
      <c r="C1560" s="3">
        <v>3.67</v>
      </c>
      <c r="D1560">
        <v>2.85</v>
      </c>
      <c r="E1560" s="4">
        <v>2.6</v>
      </c>
      <c r="F1560" s="3">
        <v>3.4699999999999998</v>
      </c>
      <c r="G1560">
        <v>2.9699999999999998</v>
      </c>
      <c r="H1560">
        <v>0.46500000000000002</v>
      </c>
      <c r="I1560">
        <f t="shared" si="24"/>
        <v>2.5049999999999999</v>
      </c>
    </row>
    <row r="1561" spans="1:9" x14ac:dyDescent="0.2">
      <c r="A1561" s="2">
        <v>43197</v>
      </c>
      <c r="B1561">
        <v>2.5</v>
      </c>
      <c r="C1561" s="3">
        <v>3.67</v>
      </c>
      <c r="D1561">
        <v>2.85</v>
      </c>
      <c r="E1561" s="4">
        <v>2.6</v>
      </c>
      <c r="F1561" s="3">
        <v>3.4699999999999998</v>
      </c>
      <c r="G1561">
        <v>2.9699999999999998</v>
      </c>
      <c r="H1561">
        <v>0.46500000000000002</v>
      </c>
      <c r="I1561">
        <f t="shared" si="24"/>
        <v>2.5049999999999999</v>
      </c>
    </row>
    <row r="1562" spans="1:9" x14ac:dyDescent="0.2">
      <c r="A1562" s="2">
        <v>43198</v>
      </c>
      <c r="B1562">
        <v>2.5</v>
      </c>
      <c r="C1562" s="3">
        <v>3.67</v>
      </c>
      <c r="D1562">
        <v>2.85</v>
      </c>
      <c r="E1562" s="4">
        <v>2.6</v>
      </c>
      <c r="F1562" s="3">
        <v>3.4699999999999998</v>
      </c>
      <c r="G1562">
        <v>2.9699999999999998</v>
      </c>
      <c r="H1562">
        <v>0.46500000000000002</v>
      </c>
      <c r="I1562">
        <f t="shared" si="24"/>
        <v>2.5049999999999999</v>
      </c>
    </row>
    <row r="1563" spans="1:9" x14ac:dyDescent="0.2">
      <c r="A1563" s="2">
        <v>43199</v>
      </c>
      <c r="B1563">
        <v>2.5</v>
      </c>
      <c r="C1563" s="3">
        <v>3.67</v>
      </c>
      <c r="D1563">
        <v>2.85</v>
      </c>
      <c r="E1563" s="4">
        <v>2.6</v>
      </c>
      <c r="F1563" s="3">
        <v>3.4699999999999998</v>
      </c>
      <c r="G1563">
        <v>2.9649999999999999</v>
      </c>
      <c r="H1563">
        <v>0.46</v>
      </c>
      <c r="I1563">
        <f t="shared" si="24"/>
        <v>2.5049999999999999</v>
      </c>
    </row>
    <row r="1564" spans="1:9" x14ac:dyDescent="0.2">
      <c r="A1564" s="2">
        <v>43200</v>
      </c>
      <c r="B1564">
        <v>2.5</v>
      </c>
      <c r="C1564" s="3">
        <v>3.62</v>
      </c>
      <c r="D1564">
        <v>2.8</v>
      </c>
      <c r="E1564" s="4">
        <v>2.5499999999999998</v>
      </c>
      <c r="F1564" s="3">
        <v>3.41</v>
      </c>
      <c r="G1564">
        <v>2.9750000000000001</v>
      </c>
      <c r="H1564">
        <v>0.46</v>
      </c>
      <c r="I1564">
        <f t="shared" si="24"/>
        <v>2.5150000000000001</v>
      </c>
    </row>
    <row r="1565" spans="1:9" x14ac:dyDescent="0.2">
      <c r="A1565" s="2">
        <v>43201</v>
      </c>
      <c r="B1565">
        <v>2.5</v>
      </c>
      <c r="C1565" s="3">
        <v>3.62</v>
      </c>
      <c r="D1565">
        <v>2.8</v>
      </c>
      <c r="E1565" s="4">
        <v>2.5499999999999998</v>
      </c>
      <c r="F1565" s="3">
        <v>3.41</v>
      </c>
      <c r="G1565">
        <v>2.9750000000000001</v>
      </c>
      <c r="H1565">
        <v>0.46700000000000003</v>
      </c>
      <c r="I1565">
        <f t="shared" si="24"/>
        <v>2.508</v>
      </c>
    </row>
    <row r="1566" spans="1:9" x14ac:dyDescent="0.2">
      <c r="A1566" s="2">
        <v>43202</v>
      </c>
      <c r="B1566">
        <v>2.5</v>
      </c>
      <c r="C1566" s="3">
        <v>3.65</v>
      </c>
      <c r="D1566">
        <v>2.79</v>
      </c>
      <c r="E1566" s="4">
        <v>2.5300000000000002</v>
      </c>
      <c r="F1566" s="3">
        <v>3.45</v>
      </c>
      <c r="G1566">
        <v>2.9750000000000001</v>
      </c>
      <c r="H1566">
        <v>0.47699999999999998</v>
      </c>
      <c r="I1566">
        <f t="shared" si="24"/>
        <v>2.4980000000000002</v>
      </c>
    </row>
    <row r="1567" spans="1:9" x14ac:dyDescent="0.2">
      <c r="A1567" s="2">
        <v>43203</v>
      </c>
      <c r="B1567">
        <v>2.5</v>
      </c>
      <c r="C1567" s="3">
        <v>3.65</v>
      </c>
      <c r="D1567">
        <v>2.79</v>
      </c>
      <c r="E1567" s="4">
        <v>2.5300000000000002</v>
      </c>
      <c r="F1567" s="3">
        <v>3.45</v>
      </c>
      <c r="G1567">
        <v>2.94</v>
      </c>
      <c r="H1567">
        <v>0.44</v>
      </c>
      <c r="I1567">
        <f t="shared" si="24"/>
        <v>2.5</v>
      </c>
    </row>
    <row r="1568" spans="1:9" x14ac:dyDescent="0.2">
      <c r="A1568" s="2">
        <v>43204</v>
      </c>
      <c r="B1568">
        <v>2.5</v>
      </c>
      <c r="C1568" s="3">
        <v>3.65</v>
      </c>
      <c r="D1568">
        <v>2.79</v>
      </c>
      <c r="E1568" s="4">
        <v>2.5300000000000002</v>
      </c>
      <c r="F1568" s="3">
        <v>3.45</v>
      </c>
      <c r="G1568">
        <v>2.94</v>
      </c>
      <c r="H1568">
        <v>0.44</v>
      </c>
      <c r="I1568">
        <f t="shared" si="24"/>
        <v>2.5</v>
      </c>
    </row>
    <row r="1569" spans="1:9" x14ac:dyDescent="0.2">
      <c r="A1569" s="2">
        <v>43205</v>
      </c>
      <c r="B1569">
        <v>2.5</v>
      </c>
      <c r="C1569" s="3">
        <v>3.65</v>
      </c>
      <c r="D1569">
        <v>2.79</v>
      </c>
      <c r="E1569" s="4">
        <v>2.5300000000000002</v>
      </c>
      <c r="F1569" s="3">
        <v>3.45</v>
      </c>
      <c r="G1569">
        <v>2.94</v>
      </c>
      <c r="H1569">
        <v>0.44</v>
      </c>
      <c r="I1569">
        <f t="shared" si="24"/>
        <v>2.5</v>
      </c>
    </row>
    <row r="1570" spans="1:9" x14ac:dyDescent="0.2">
      <c r="A1570" s="2">
        <v>43206</v>
      </c>
      <c r="B1570">
        <v>2.5</v>
      </c>
      <c r="C1570" s="3">
        <v>3.59</v>
      </c>
      <c r="D1570">
        <v>2.76</v>
      </c>
      <c r="E1570" s="4">
        <v>2.5300000000000002</v>
      </c>
      <c r="F1570" s="3">
        <v>3.37</v>
      </c>
      <c r="G1570">
        <v>2.9350000000000001</v>
      </c>
      <c r="H1570">
        <v>0.46500000000000002</v>
      </c>
      <c r="I1570">
        <f t="shared" si="24"/>
        <v>2.4700000000000002</v>
      </c>
    </row>
    <row r="1571" spans="1:9" x14ac:dyDescent="0.2">
      <c r="A1571" s="2">
        <v>43207</v>
      </c>
      <c r="B1571">
        <v>2.5</v>
      </c>
      <c r="C1571" s="3">
        <v>3.59</v>
      </c>
      <c r="D1571">
        <v>2.76</v>
      </c>
      <c r="E1571" s="4">
        <v>2.5300000000000002</v>
      </c>
      <c r="F1571" s="3">
        <v>3.37</v>
      </c>
      <c r="G1571">
        <v>2.9449999999999998</v>
      </c>
      <c r="H1571">
        <v>0.46</v>
      </c>
      <c r="I1571">
        <f t="shared" si="24"/>
        <v>2.4849999999999999</v>
      </c>
    </row>
    <row r="1572" spans="1:9" x14ac:dyDescent="0.2">
      <c r="A1572" s="2">
        <v>43208</v>
      </c>
      <c r="B1572">
        <v>2.5</v>
      </c>
      <c r="C1572" s="3">
        <v>3.55</v>
      </c>
      <c r="D1572">
        <v>2.83</v>
      </c>
      <c r="E1572" s="4">
        <v>2.59</v>
      </c>
      <c r="F1572" s="3">
        <v>3.34</v>
      </c>
      <c r="G1572">
        <v>2.9449999999999998</v>
      </c>
      <c r="H1572">
        <v>0.45</v>
      </c>
      <c r="I1572">
        <f t="shared" si="24"/>
        <v>2.4949999999999997</v>
      </c>
    </row>
    <row r="1573" spans="1:9" x14ac:dyDescent="0.2">
      <c r="A1573" s="2">
        <v>43209</v>
      </c>
      <c r="B1573">
        <v>2.5</v>
      </c>
      <c r="C1573" s="3">
        <v>3.55</v>
      </c>
      <c r="D1573">
        <v>2.83</v>
      </c>
      <c r="E1573" s="4">
        <v>2.59</v>
      </c>
      <c r="F1573" s="3">
        <v>3.34</v>
      </c>
      <c r="G1573">
        <v>2.9550000000000001</v>
      </c>
      <c r="H1573">
        <v>0.46</v>
      </c>
      <c r="I1573">
        <f t="shared" si="24"/>
        <v>2.4950000000000001</v>
      </c>
    </row>
    <row r="1574" spans="1:9" x14ac:dyDescent="0.2">
      <c r="A1574" s="2">
        <v>43210</v>
      </c>
      <c r="B1574">
        <v>2.5</v>
      </c>
      <c r="C1574" s="3">
        <v>3.56</v>
      </c>
      <c r="D1574">
        <v>2.81</v>
      </c>
      <c r="E1574" s="4">
        <v>2.56</v>
      </c>
      <c r="F1574" s="3">
        <v>3.37</v>
      </c>
      <c r="G1574">
        <v>2.9550000000000001</v>
      </c>
      <c r="H1574">
        <v>0.45</v>
      </c>
      <c r="I1574">
        <f t="shared" si="24"/>
        <v>2.5049999999999999</v>
      </c>
    </row>
    <row r="1575" spans="1:9" x14ac:dyDescent="0.2">
      <c r="A1575" s="2">
        <v>43211</v>
      </c>
      <c r="B1575">
        <v>2.5</v>
      </c>
      <c r="C1575" s="3">
        <v>3.56</v>
      </c>
      <c r="D1575">
        <v>2.81</v>
      </c>
      <c r="E1575" s="4">
        <v>2.56</v>
      </c>
      <c r="F1575" s="3">
        <v>3.37</v>
      </c>
      <c r="G1575">
        <v>2.9550000000000001</v>
      </c>
      <c r="H1575">
        <v>0.45</v>
      </c>
      <c r="I1575">
        <f t="shared" si="24"/>
        <v>2.5049999999999999</v>
      </c>
    </row>
    <row r="1576" spans="1:9" x14ac:dyDescent="0.2">
      <c r="A1576" s="2">
        <v>43212</v>
      </c>
      <c r="B1576">
        <v>2.5</v>
      </c>
      <c r="C1576" s="3">
        <v>3.56</v>
      </c>
      <c r="D1576">
        <v>2.81</v>
      </c>
      <c r="E1576" s="4">
        <v>2.56</v>
      </c>
      <c r="F1576" s="3">
        <v>3.37</v>
      </c>
      <c r="G1576">
        <v>2.9550000000000001</v>
      </c>
      <c r="H1576">
        <v>0.45</v>
      </c>
      <c r="I1576">
        <f t="shared" si="24"/>
        <v>2.5049999999999999</v>
      </c>
    </row>
    <row r="1577" spans="1:9" x14ac:dyDescent="0.2">
      <c r="A1577" s="2">
        <v>43213</v>
      </c>
      <c r="B1577">
        <v>2.5</v>
      </c>
      <c r="C1577" s="3">
        <v>3.59</v>
      </c>
      <c r="D1577">
        <v>2.79</v>
      </c>
      <c r="E1577" s="4">
        <v>2.54</v>
      </c>
      <c r="F1577" s="3">
        <v>3.37</v>
      </c>
      <c r="G1577">
        <v>2.9750000000000001</v>
      </c>
      <c r="H1577">
        <v>0.46</v>
      </c>
      <c r="I1577">
        <f t="shared" si="24"/>
        <v>2.5150000000000001</v>
      </c>
    </row>
    <row r="1578" spans="1:9" x14ac:dyDescent="0.2">
      <c r="A1578" s="2">
        <v>43214</v>
      </c>
      <c r="B1578">
        <v>2.5</v>
      </c>
      <c r="C1578" s="3">
        <v>3.59</v>
      </c>
      <c r="D1578">
        <v>2.79</v>
      </c>
      <c r="E1578" s="4">
        <v>2.54</v>
      </c>
      <c r="F1578" s="3">
        <v>3.37</v>
      </c>
      <c r="G1578">
        <v>2.9750000000000001</v>
      </c>
      <c r="H1578">
        <v>0.46</v>
      </c>
      <c r="I1578">
        <f t="shared" si="24"/>
        <v>2.5150000000000001</v>
      </c>
    </row>
    <row r="1579" spans="1:9" x14ac:dyDescent="0.2">
      <c r="A1579" s="2">
        <v>43215</v>
      </c>
      <c r="B1579">
        <v>2.5</v>
      </c>
      <c r="C1579" s="3">
        <v>3.63</v>
      </c>
      <c r="D1579">
        <v>2.83</v>
      </c>
      <c r="E1579" s="4">
        <v>2.56</v>
      </c>
      <c r="F1579" s="3">
        <v>3.39</v>
      </c>
      <c r="G1579">
        <v>3.0049999999999999</v>
      </c>
      <c r="H1579">
        <v>0.49</v>
      </c>
      <c r="I1579">
        <f t="shared" si="24"/>
        <v>2.5149999999999997</v>
      </c>
    </row>
    <row r="1580" spans="1:9" x14ac:dyDescent="0.2">
      <c r="A1580" s="2">
        <v>43216</v>
      </c>
      <c r="B1580">
        <v>2.5</v>
      </c>
      <c r="C1580" s="3">
        <v>3.66</v>
      </c>
      <c r="D1580">
        <v>2.87</v>
      </c>
      <c r="E1580" s="4">
        <v>2.59</v>
      </c>
      <c r="F1580" s="3">
        <v>3.43</v>
      </c>
      <c r="G1580">
        <v>2.9849999999999999</v>
      </c>
      <c r="H1580">
        <v>0.47</v>
      </c>
      <c r="I1580">
        <f t="shared" si="24"/>
        <v>2.5149999999999997</v>
      </c>
    </row>
    <row r="1581" spans="1:9" x14ac:dyDescent="0.2">
      <c r="A1581" s="2">
        <v>43217</v>
      </c>
      <c r="B1581">
        <v>2.5</v>
      </c>
      <c r="C1581" s="3">
        <v>3.62</v>
      </c>
      <c r="D1581">
        <v>2.86</v>
      </c>
      <c r="E1581" s="4">
        <v>2.58</v>
      </c>
      <c r="F1581" s="3">
        <v>3.4</v>
      </c>
      <c r="G1581">
        <v>2.9550000000000001</v>
      </c>
      <c r="H1581">
        <v>0.47</v>
      </c>
      <c r="I1581">
        <f t="shared" si="24"/>
        <v>2.4850000000000003</v>
      </c>
    </row>
    <row r="1582" spans="1:9" x14ac:dyDescent="0.2">
      <c r="A1582" s="2">
        <v>43218</v>
      </c>
      <c r="B1582">
        <v>2.5</v>
      </c>
      <c r="C1582" s="3">
        <v>3.62</v>
      </c>
      <c r="D1582">
        <v>2.86</v>
      </c>
      <c r="E1582" s="4">
        <v>2.58</v>
      </c>
      <c r="F1582" s="3">
        <v>3.4</v>
      </c>
      <c r="G1582">
        <v>2.9550000000000001</v>
      </c>
      <c r="H1582">
        <v>0.47</v>
      </c>
      <c r="I1582">
        <f t="shared" si="24"/>
        <v>2.4850000000000003</v>
      </c>
    </row>
    <row r="1583" spans="1:9" x14ac:dyDescent="0.2">
      <c r="A1583" s="2">
        <v>43219</v>
      </c>
      <c r="B1583">
        <v>2.5</v>
      </c>
      <c r="C1583" s="3">
        <v>3.62</v>
      </c>
      <c r="D1583">
        <v>2.86</v>
      </c>
      <c r="E1583" s="4">
        <v>2.58</v>
      </c>
      <c r="F1583" s="3">
        <v>3.4</v>
      </c>
      <c r="G1583">
        <v>2.9550000000000001</v>
      </c>
      <c r="H1583">
        <v>0.47</v>
      </c>
      <c r="I1583">
        <f t="shared" si="24"/>
        <v>2.4850000000000003</v>
      </c>
    </row>
    <row r="1584" spans="1:9" x14ac:dyDescent="0.2">
      <c r="A1584" s="2">
        <v>43220</v>
      </c>
      <c r="B1584">
        <v>2.5</v>
      </c>
      <c r="C1584" s="3">
        <v>3.62</v>
      </c>
      <c r="D1584">
        <v>2.86</v>
      </c>
      <c r="E1584" s="4">
        <v>2.58</v>
      </c>
      <c r="F1584" s="3">
        <v>3.4</v>
      </c>
      <c r="G1584">
        <v>2.9449999999999998</v>
      </c>
      <c r="H1584">
        <v>0.45</v>
      </c>
      <c r="I1584">
        <f t="shared" si="24"/>
        <v>2.4949999999999997</v>
      </c>
    </row>
    <row r="1585" spans="1:9" x14ac:dyDescent="0.2">
      <c r="A1585" s="2">
        <v>43221</v>
      </c>
      <c r="B1585">
        <v>2.5</v>
      </c>
      <c r="C1585" s="3">
        <v>3.62</v>
      </c>
      <c r="D1585">
        <v>2.86</v>
      </c>
      <c r="E1585" s="4">
        <v>2.58</v>
      </c>
      <c r="F1585" s="3">
        <v>3.4</v>
      </c>
      <c r="G1585">
        <v>2.9449999999999998</v>
      </c>
      <c r="H1585">
        <v>0.45</v>
      </c>
      <c r="I1585">
        <f t="shared" si="24"/>
        <v>2.4949999999999997</v>
      </c>
    </row>
    <row r="1586" spans="1:9" x14ac:dyDescent="0.2">
      <c r="A1586" s="2">
        <v>43222</v>
      </c>
      <c r="B1586">
        <v>2.5</v>
      </c>
      <c r="C1586" s="3">
        <v>3.62</v>
      </c>
      <c r="D1586">
        <v>2.82</v>
      </c>
      <c r="E1586" s="4">
        <v>2.56</v>
      </c>
      <c r="F1586" s="3">
        <v>3.32</v>
      </c>
      <c r="G1586">
        <v>2.9950000000000001</v>
      </c>
      <c r="H1586">
        <v>0.46</v>
      </c>
      <c r="I1586">
        <f t="shared" si="24"/>
        <v>2.5350000000000001</v>
      </c>
    </row>
    <row r="1587" spans="1:9" x14ac:dyDescent="0.2">
      <c r="A1587" s="2">
        <v>43223</v>
      </c>
      <c r="B1587">
        <v>2.5</v>
      </c>
      <c r="C1587" s="3">
        <v>3.64</v>
      </c>
      <c r="D1587">
        <v>2.87</v>
      </c>
      <c r="E1587" s="4">
        <v>2.58</v>
      </c>
      <c r="F1587" s="3">
        <v>3.4</v>
      </c>
      <c r="G1587">
        <v>3.0049999999999999</v>
      </c>
      <c r="H1587">
        <v>0.43</v>
      </c>
      <c r="I1587">
        <f t="shared" si="24"/>
        <v>2.5749999999999997</v>
      </c>
    </row>
    <row r="1588" spans="1:9" x14ac:dyDescent="0.2">
      <c r="A1588" s="2">
        <v>43224</v>
      </c>
      <c r="B1588">
        <v>2.5</v>
      </c>
      <c r="C1588" s="3">
        <v>3.65</v>
      </c>
      <c r="D1588">
        <v>2.88</v>
      </c>
      <c r="E1588" s="4">
        <v>2.59</v>
      </c>
      <c r="F1588" s="3">
        <v>3.41</v>
      </c>
      <c r="G1588">
        <v>3.0049999999999999</v>
      </c>
      <c r="H1588">
        <v>0.43</v>
      </c>
      <c r="I1588">
        <f t="shared" si="24"/>
        <v>2.5749999999999997</v>
      </c>
    </row>
    <row r="1589" spans="1:9" x14ac:dyDescent="0.2">
      <c r="A1589" s="2">
        <v>43225</v>
      </c>
      <c r="B1589">
        <v>2.5</v>
      </c>
      <c r="C1589" s="3">
        <v>3.65</v>
      </c>
      <c r="D1589">
        <v>2.88</v>
      </c>
      <c r="E1589" s="4">
        <v>2.59</v>
      </c>
      <c r="F1589" s="3">
        <v>3.41</v>
      </c>
      <c r="G1589">
        <v>3.0049999999999999</v>
      </c>
      <c r="H1589">
        <v>0.43</v>
      </c>
      <c r="I1589">
        <f t="shared" si="24"/>
        <v>2.5749999999999997</v>
      </c>
    </row>
    <row r="1590" spans="1:9" x14ac:dyDescent="0.2">
      <c r="A1590" s="2">
        <v>43226</v>
      </c>
      <c r="B1590">
        <v>2.5</v>
      </c>
      <c r="C1590" s="3">
        <v>3.65</v>
      </c>
      <c r="D1590">
        <v>2.88</v>
      </c>
      <c r="E1590" s="4">
        <v>2.59</v>
      </c>
      <c r="F1590" s="3">
        <v>3.41</v>
      </c>
      <c r="G1590">
        <v>3.0049999999999999</v>
      </c>
      <c r="H1590">
        <v>0.43</v>
      </c>
      <c r="I1590">
        <f t="shared" si="24"/>
        <v>2.5749999999999997</v>
      </c>
    </row>
    <row r="1591" spans="1:9" x14ac:dyDescent="0.2">
      <c r="A1591" s="2">
        <v>43227</v>
      </c>
      <c r="B1591">
        <v>2.5</v>
      </c>
      <c r="C1591" s="3">
        <v>3.67</v>
      </c>
      <c r="D1591">
        <v>2.87</v>
      </c>
      <c r="E1591" s="4">
        <v>2.57</v>
      </c>
      <c r="F1591" s="3">
        <v>3.41</v>
      </c>
      <c r="G1591">
        <v>3.0249999999999999</v>
      </c>
      <c r="H1591">
        <v>0.44</v>
      </c>
      <c r="I1591">
        <f t="shared" si="24"/>
        <v>2.585</v>
      </c>
    </row>
    <row r="1592" spans="1:9" x14ac:dyDescent="0.2">
      <c r="A1592" s="2">
        <v>43228</v>
      </c>
      <c r="B1592">
        <v>2.5</v>
      </c>
      <c r="C1592" s="3">
        <v>3.64</v>
      </c>
      <c r="D1592">
        <v>2.9699999999999998</v>
      </c>
      <c r="E1592" s="4">
        <v>2.65</v>
      </c>
      <c r="F1592" s="3">
        <v>3.4</v>
      </c>
      <c r="G1592">
        <v>3.0950000000000002</v>
      </c>
      <c r="H1592">
        <v>0.38300000000000001</v>
      </c>
      <c r="I1592">
        <f t="shared" si="24"/>
        <v>2.7120000000000002</v>
      </c>
    </row>
    <row r="1593" spans="1:9" x14ac:dyDescent="0.2">
      <c r="A1593" s="2">
        <v>43229</v>
      </c>
      <c r="B1593">
        <v>2.5</v>
      </c>
      <c r="C1593" s="3">
        <v>3.7199999999999998</v>
      </c>
      <c r="D1593">
        <v>3.02</v>
      </c>
      <c r="E1593" s="4">
        <v>2.7</v>
      </c>
      <c r="F1593" s="3">
        <v>3.49</v>
      </c>
      <c r="G1593">
        <v>3.1349999999999998</v>
      </c>
      <c r="H1593">
        <v>0.37</v>
      </c>
      <c r="I1593">
        <f t="shared" si="24"/>
        <v>2.7649999999999997</v>
      </c>
    </row>
    <row r="1594" spans="1:9" x14ac:dyDescent="0.2">
      <c r="A1594" s="2">
        <v>43230</v>
      </c>
      <c r="B1594">
        <v>2.5</v>
      </c>
      <c r="C1594" s="3">
        <v>3.7800000000000002</v>
      </c>
      <c r="D1594">
        <v>3.06</v>
      </c>
      <c r="E1594" s="4">
        <v>2.7199999999999998</v>
      </c>
      <c r="F1594" s="3">
        <v>3.56</v>
      </c>
      <c r="G1594">
        <v>3.1150000000000002</v>
      </c>
      <c r="H1594">
        <v>0.36</v>
      </c>
      <c r="I1594">
        <f t="shared" si="24"/>
        <v>2.7550000000000003</v>
      </c>
    </row>
    <row r="1595" spans="1:9" x14ac:dyDescent="0.2">
      <c r="A1595" s="2">
        <v>43231</v>
      </c>
      <c r="B1595">
        <v>2.5</v>
      </c>
      <c r="C1595" s="3">
        <v>3.75</v>
      </c>
      <c r="D1595">
        <v>3.07</v>
      </c>
      <c r="E1595" s="4">
        <v>2.73</v>
      </c>
      <c r="F1595" s="3">
        <v>3.52</v>
      </c>
      <c r="G1595">
        <v>3.1150000000000002</v>
      </c>
      <c r="H1595">
        <v>0.36</v>
      </c>
      <c r="I1595">
        <f t="shared" si="24"/>
        <v>2.7550000000000003</v>
      </c>
    </row>
    <row r="1596" spans="1:9" x14ac:dyDescent="0.2">
      <c r="A1596" s="2">
        <v>43232</v>
      </c>
      <c r="B1596">
        <v>2.5</v>
      </c>
      <c r="C1596" s="3">
        <v>3.75</v>
      </c>
      <c r="D1596">
        <v>3.07</v>
      </c>
      <c r="E1596" s="4">
        <v>2.73</v>
      </c>
      <c r="F1596" s="3">
        <v>3.52</v>
      </c>
      <c r="G1596">
        <v>3.1150000000000002</v>
      </c>
      <c r="H1596">
        <v>0.36</v>
      </c>
      <c r="I1596">
        <f t="shared" si="24"/>
        <v>2.7550000000000003</v>
      </c>
    </row>
    <row r="1597" spans="1:9" x14ac:dyDescent="0.2">
      <c r="A1597" s="2">
        <v>43233</v>
      </c>
      <c r="B1597">
        <v>2.5</v>
      </c>
      <c r="C1597" s="3">
        <v>3.75</v>
      </c>
      <c r="D1597">
        <v>3.07</v>
      </c>
      <c r="E1597" s="4">
        <v>2.73</v>
      </c>
      <c r="F1597" s="3">
        <v>3.52</v>
      </c>
      <c r="G1597">
        <v>3.1150000000000002</v>
      </c>
      <c r="H1597">
        <v>0.36</v>
      </c>
      <c r="I1597">
        <f t="shared" si="24"/>
        <v>2.7550000000000003</v>
      </c>
    </row>
    <row r="1598" spans="1:9" x14ac:dyDescent="0.2">
      <c r="A1598" s="2">
        <v>43234</v>
      </c>
      <c r="B1598">
        <v>2.5</v>
      </c>
      <c r="C1598" s="3">
        <v>3.79</v>
      </c>
      <c r="D1598">
        <v>3.02</v>
      </c>
      <c r="E1598" s="4">
        <v>2.67</v>
      </c>
      <c r="F1598" s="3">
        <v>3.54</v>
      </c>
      <c r="G1598">
        <v>3.1349999999999998</v>
      </c>
      <c r="H1598">
        <v>0.37</v>
      </c>
      <c r="I1598">
        <f t="shared" si="24"/>
        <v>2.7649999999999997</v>
      </c>
    </row>
    <row r="1599" spans="1:9" x14ac:dyDescent="0.2">
      <c r="A1599" s="2">
        <v>43235</v>
      </c>
      <c r="B1599">
        <v>2.5</v>
      </c>
      <c r="C1599" s="3">
        <v>3.79</v>
      </c>
      <c r="D1599">
        <v>3.02</v>
      </c>
      <c r="E1599" s="4">
        <v>2.67</v>
      </c>
      <c r="F1599" s="3">
        <v>3.54</v>
      </c>
      <c r="G1599">
        <v>3.1749999999999998</v>
      </c>
      <c r="H1599">
        <v>0.38</v>
      </c>
      <c r="I1599">
        <f t="shared" si="24"/>
        <v>2.7949999999999999</v>
      </c>
    </row>
    <row r="1600" spans="1:9" x14ac:dyDescent="0.2">
      <c r="A1600" s="2">
        <v>43236</v>
      </c>
      <c r="B1600">
        <v>2.5</v>
      </c>
      <c r="C1600" s="3">
        <v>3.85</v>
      </c>
      <c r="D1600">
        <v>3.16</v>
      </c>
      <c r="E1600" s="4">
        <v>2.76</v>
      </c>
      <c r="F1600" s="3">
        <v>3.6</v>
      </c>
      <c r="G1600">
        <v>3.1850000000000001</v>
      </c>
      <c r="H1600">
        <v>0.38</v>
      </c>
      <c r="I1600">
        <f t="shared" si="24"/>
        <v>2.8050000000000002</v>
      </c>
    </row>
    <row r="1601" spans="1:9" x14ac:dyDescent="0.2">
      <c r="A1601" s="2">
        <v>43237</v>
      </c>
      <c r="B1601">
        <v>2.5</v>
      </c>
      <c r="C1601" s="3">
        <v>3.92</v>
      </c>
      <c r="D1601">
        <v>3.1</v>
      </c>
      <c r="E1601" s="4">
        <v>2.69</v>
      </c>
      <c r="F1601" s="3">
        <v>3.66</v>
      </c>
      <c r="G1601">
        <v>3.2349999999999999</v>
      </c>
      <c r="H1601">
        <v>0.42</v>
      </c>
      <c r="I1601">
        <f t="shared" si="24"/>
        <v>2.8149999999999999</v>
      </c>
    </row>
    <row r="1602" spans="1:9" x14ac:dyDescent="0.2">
      <c r="A1602" s="2">
        <v>43238</v>
      </c>
      <c r="B1602">
        <v>2.5</v>
      </c>
      <c r="C1602" s="3">
        <v>3.94</v>
      </c>
      <c r="D1602">
        <v>3.21</v>
      </c>
      <c r="E1602" s="4">
        <v>2.79</v>
      </c>
      <c r="F1602" s="3">
        <v>3.7</v>
      </c>
      <c r="G1602">
        <v>3.2450000000000001</v>
      </c>
      <c r="H1602">
        <v>0.44</v>
      </c>
      <c r="I1602">
        <f t="shared" si="24"/>
        <v>2.8050000000000002</v>
      </c>
    </row>
    <row r="1603" spans="1:9" x14ac:dyDescent="0.2">
      <c r="A1603" s="2">
        <v>43239</v>
      </c>
      <c r="B1603">
        <v>2.5</v>
      </c>
      <c r="C1603" s="3">
        <v>3.94</v>
      </c>
      <c r="D1603">
        <v>3.21</v>
      </c>
      <c r="E1603" s="4">
        <v>2.79</v>
      </c>
      <c r="F1603" s="3">
        <v>3.7</v>
      </c>
      <c r="G1603">
        <v>3.2450000000000001</v>
      </c>
      <c r="H1603">
        <v>0.44</v>
      </c>
      <c r="I1603">
        <f t="shared" si="24"/>
        <v>2.8050000000000002</v>
      </c>
    </row>
    <row r="1604" spans="1:9" x14ac:dyDescent="0.2">
      <c r="A1604" s="2">
        <v>43240</v>
      </c>
      <c r="B1604">
        <v>2.5</v>
      </c>
      <c r="C1604" s="3">
        <v>3.94</v>
      </c>
      <c r="D1604">
        <v>3.21</v>
      </c>
      <c r="E1604" s="4">
        <v>2.79</v>
      </c>
      <c r="F1604" s="3">
        <v>3.7</v>
      </c>
      <c r="G1604">
        <v>3.2450000000000001</v>
      </c>
      <c r="H1604">
        <v>0.44</v>
      </c>
      <c r="I1604">
        <f t="shared" ref="I1604:I1667" si="25">+G1604-H1604</f>
        <v>2.8050000000000002</v>
      </c>
    </row>
    <row r="1605" spans="1:9" x14ac:dyDescent="0.2">
      <c r="A1605" s="2">
        <v>43241</v>
      </c>
      <c r="B1605">
        <v>2.5</v>
      </c>
      <c r="C1605" s="3">
        <v>3.94</v>
      </c>
      <c r="D1605">
        <v>3.21</v>
      </c>
      <c r="E1605" s="4">
        <v>2.79</v>
      </c>
      <c r="F1605" s="3">
        <v>3.7</v>
      </c>
      <c r="G1605">
        <v>3.2450000000000001</v>
      </c>
      <c r="H1605">
        <v>0.44</v>
      </c>
      <c r="I1605">
        <f t="shared" si="25"/>
        <v>2.8050000000000002</v>
      </c>
    </row>
    <row r="1606" spans="1:9" x14ac:dyDescent="0.2">
      <c r="A1606" s="2">
        <v>43242</v>
      </c>
      <c r="B1606">
        <v>2.5</v>
      </c>
      <c r="C1606" s="3">
        <v>4</v>
      </c>
      <c r="D1606">
        <v>3.21</v>
      </c>
      <c r="E1606" s="4">
        <v>2.76</v>
      </c>
      <c r="F1606" s="3">
        <v>3.7</v>
      </c>
      <c r="G1606">
        <v>3.2349999999999999</v>
      </c>
      <c r="H1606">
        <v>0.44</v>
      </c>
      <c r="I1606">
        <f t="shared" si="25"/>
        <v>2.7949999999999999</v>
      </c>
    </row>
    <row r="1607" spans="1:9" x14ac:dyDescent="0.2">
      <c r="A1607" s="2">
        <v>43243</v>
      </c>
      <c r="B1607">
        <v>2.5</v>
      </c>
      <c r="C1607" s="3">
        <v>4</v>
      </c>
      <c r="D1607">
        <v>3.17</v>
      </c>
      <c r="E1607" s="4">
        <v>2.73</v>
      </c>
      <c r="F1607" s="3">
        <v>3.71</v>
      </c>
      <c r="G1607">
        <v>3.1909999999999998</v>
      </c>
      <c r="H1607">
        <v>0.39</v>
      </c>
      <c r="I1607">
        <f t="shared" si="25"/>
        <v>2.8009999999999997</v>
      </c>
    </row>
    <row r="1608" spans="1:9" x14ac:dyDescent="0.2">
      <c r="A1608" s="2">
        <v>43244</v>
      </c>
      <c r="B1608">
        <v>2.5</v>
      </c>
      <c r="C1608" s="3">
        <v>3.96</v>
      </c>
      <c r="D1608">
        <v>3.08</v>
      </c>
      <c r="E1608" s="4">
        <v>2.68</v>
      </c>
      <c r="F1608" s="3">
        <v>3.67</v>
      </c>
      <c r="G1608">
        <v>3.1749999999999998</v>
      </c>
      <c r="H1608">
        <v>0.37</v>
      </c>
      <c r="I1608">
        <f t="shared" si="25"/>
        <v>2.8049999999999997</v>
      </c>
    </row>
    <row r="1609" spans="1:9" x14ac:dyDescent="0.2">
      <c r="A1609" s="2">
        <v>43245</v>
      </c>
      <c r="B1609">
        <v>2.5</v>
      </c>
      <c r="C1609" s="3">
        <v>3.88</v>
      </c>
      <c r="D1609">
        <v>3.09</v>
      </c>
      <c r="E1609" s="4">
        <v>2.7</v>
      </c>
      <c r="F1609" s="3">
        <v>3.6</v>
      </c>
      <c r="G1609">
        <v>3.13</v>
      </c>
      <c r="H1609">
        <v>0.35</v>
      </c>
      <c r="I1609">
        <f t="shared" si="25"/>
        <v>2.78</v>
      </c>
    </row>
    <row r="1610" spans="1:9" x14ac:dyDescent="0.2">
      <c r="A1610" s="2">
        <v>43246</v>
      </c>
      <c r="B1610">
        <v>2.5</v>
      </c>
      <c r="C1610" s="3">
        <v>3.88</v>
      </c>
      <c r="D1610">
        <v>3.09</v>
      </c>
      <c r="E1610" s="4">
        <v>2.7</v>
      </c>
      <c r="F1610" s="3">
        <v>3.6</v>
      </c>
      <c r="G1610">
        <v>3.13</v>
      </c>
      <c r="H1610">
        <v>0.35</v>
      </c>
      <c r="I1610">
        <f t="shared" si="25"/>
        <v>2.78</v>
      </c>
    </row>
    <row r="1611" spans="1:9" x14ac:dyDescent="0.2">
      <c r="A1611" s="2">
        <v>43247</v>
      </c>
      <c r="B1611">
        <v>2.5</v>
      </c>
      <c r="C1611" s="3">
        <v>3.88</v>
      </c>
      <c r="D1611">
        <v>3.09</v>
      </c>
      <c r="E1611" s="4">
        <v>2.7</v>
      </c>
      <c r="F1611" s="3">
        <v>3.6</v>
      </c>
      <c r="G1611">
        <v>3.13</v>
      </c>
      <c r="H1611">
        <v>0.35</v>
      </c>
      <c r="I1611">
        <f t="shared" si="25"/>
        <v>2.78</v>
      </c>
    </row>
    <row r="1612" spans="1:9" x14ac:dyDescent="0.2">
      <c r="A1612" s="2">
        <v>43248</v>
      </c>
      <c r="B1612">
        <v>2.5</v>
      </c>
      <c r="C1612" s="3">
        <v>3.88</v>
      </c>
      <c r="D1612">
        <v>3.09</v>
      </c>
      <c r="E1612" s="4">
        <v>2.7</v>
      </c>
      <c r="F1612" s="3">
        <v>3.6</v>
      </c>
      <c r="G1612">
        <v>3.15</v>
      </c>
      <c r="H1612">
        <v>0.37</v>
      </c>
      <c r="I1612">
        <f t="shared" si="25"/>
        <v>2.78</v>
      </c>
    </row>
    <row r="1613" spans="1:9" x14ac:dyDescent="0.2">
      <c r="A1613" s="2">
        <v>43249</v>
      </c>
      <c r="B1613">
        <v>2.5</v>
      </c>
      <c r="C1613" s="3">
        <v>3.89</v>
      </c>
      <c r="D1613">
        <v>3.05</v>
      </c>
      <c r="E1613" s="4">
        <v>2.68</v>
      </c>
      <c r="F1613" s="3">
        <v>3.58</v>
      </c>
      <c r="G1613">
        <v>3.125</v>
      </c>
      <c r="H1613">
        <v>0.34</v>
      </c>
      <c r="I1613">
        <f t="shared" si="25"/>
        <v>2.7850000000000001</v>
      </c>
    </row>
    <row r="1614" spans="1:9" x14ac:dyDescent="0.2">
      <c r="A1614" s="2">
        <v>43250</v>
      </c>
      <c r="B1614">
        <v>2.5</v>
      </c>
      <c r="C1614" s="3">
        <v>3.89</v>
      </c>
      <c r="D1614">
        <v>3.05</v>
      </c>
      <c r="E1614" s="4">
        <v>2.68</v>
      </c>
      <c r="F1614" s="3">
        <v>3.58</v>
      </c>
      <c r="G1614">
        <v>3.1349999999999998</v>
      </c>
      <c r="H1614">
        <v>0.33</v>
      </c>
      <c r="I1614">
        <f t="shared" si="25"/>
        <v>2.8049999999999997</v>
      </c>
    </row>
    <row r="1615" spans="1:9" x14ac:dyDescent="0.2">
      <c r="A1615" s="2">
        <v>43251</v>
      </c>
      <c r="B1615">
        <v>2.5</v>
      </c>
      <c r="C1615" s="3">
        <v>3.82</v>
      </c>
      <c r="D1615">
        <v>3.09</v>
      </c>
      <c r="E1615" s="4">
        <v>2.69</v>
      </c>
      <c r="F1615" s="3">
        <v>3.5300000000000002</v>
      </c>
      <c r="G1615">
        <v>3.1749999999999998</v>
      </c>
      <c r="H1615">
        <v>0.32</v>
      </c>
      <c r="I1615">
        <f t="shared" si="25"/>
        <v>2.855</v>
      </c>
    </row>
    <row r="1616" spans="1:9" x14ac:dyDescent="0.2">
      <c r="A1616" s="2">
        <v>43252</v>
      </c>
      <c r="B1616">
        <v>2.5</v>
      </c>
      <c r="C1616" s="3">
        <v>3.87</v>
      </c>
      <c r="D1616">
        <v>3.12</v>
      </c>
      <c r="E1616" s="4">
        <v>2.73</v>
      </c>
      <c r="F1616" s="3">
        <v>3.58</v>
      </c>
      <c r="G1616">
        <v>3.2149999999999999</v>
      </c>
      <c r="H1616">
        <v>0.33</v>
      </c>
      <c r="I1616">
        <f t="shared" si="25"/>
        <v>2.8849999999999998</v>
      </c>
    </row>
    <row r="1617" spans="1:9" x14ac:dyDescent="0.2">
      <c r="A1617" s="2">
        <v>43253</v>
      </c>
      <c r="B1617">
        <v>2.5</v>
      </c>
      <c r="C1617" s="3">
        <v>3.87</v>
      </c>
      <c r="D1617">
        <v>3.12</v>
      </c>
      <c r="E1617" s="4">
        <v>2.73</v>
      </c>
      <c r="F1617" s="3">
        <v>3.58</v>
      </c>
      <c r="G1617">
        <v>3.2149999999999999</v>
      </c>
      <c r="H1617">
        <v>0.33</v>
      </c>
      <c r="I1617">
        <f t="shared" si="25"/>
        <v>2.8849999999999998</v>
      </c>
    </row>
    <row r="1618" spans="1:9" x14ac:dyDescent="0.2">
      <c r="A1618" s="2">
        <v>43254</v>
      </c>
      <c r="B1618">
        <v>2.5</v>
      </c>
      <c r="C1618" s="3">
        <v>3.87</v>
      </c>
      <c r="D1618">
        <v>3.12</v>
      </c>
      <c r="E1618" s="4">
        <v>2.73</v>
      </c>
      <c r="F1618" s="3">
        <v>3.58</v>
      </c>
      <c r="G1618">
        <v>3.2149999999999999</v>
      </c>
      <c r="H1618">
        <v>0.33</v>
      </c>
      <c r="I1618">
        <f t="shared" si="25"/>
        <v>2.8849999999999998</v>
      </c>
    </row>
    <row r="1619" spans="1:9" x14ac:dyDescent="0.2">
      <c r="A1619" s="2">
        <v>43255</v>
      </c>
      <c r="B1619">
        <v>2.5</v>
      </c>
      <c r="C1619" s="3">
        <v>3.93</v>
      </c>
      <c r="D1619">
        <v>3.15</v>
      </c>
      <c r="E1619" s="4">
        <v>2.76</v>
      </c>
      <c r="F1619" s="3">
        <v>3.63</v>
      </c>
      <c r="G1619">
        <v>3.2349999999999999</v>
      </c>
      <c r="H1619">
        <v>0.35</v>
      </c>
      <c r="I1619">
        <f t="shared" si="25"/>
        <v>2.8849999999999998</v>
      </c>
    </row>
    <row r="1620" spans="1:9" x14ac:dyDescent="0.2">
      <c r="A1620" s="2">
        <v>43256</v>
      </c>
      <c r="B1620">
        <v>2.5</v>
      </c>
      <c r="C1620" s="3">
        <v>3.92</v>
      </c>
      <c r="D1620">
        <v>3.22</v>
      </c>
      <c r="E1620" s="4">
        <v>2.75</v>
      </c>
      <c r="F1620" s="3">
        <v>3.63</v>
      </c>
      <c r="G1620">
        <v>3.2450000000000001</v>
      </c>
      <c r="H1620">
        <v>0.36</v>
      </c>
      <c r="I1620">
        <f t="shared" si="25"/>
        <v>2.8850000000000002</v>
      </c>
    </row>
    <row r="1621" spans="1:9" x14ac:dyDescent="0.2">
      <c r="A1621" s="2">
        <v>43257</v>
      </c>
      <c r="B1621">
        <v>2.5</v>
      </c>
      <c r="C1621" s="3">
        <v>3.94</v>
      </c>
      <c r="D1621">
        <v>3.22</v>
      </c>
      <c r="E1621" s="4">
        <v>2.76</v>
      </c>
      <c r="F1621" s="3">
        <v>3.65</v>
      </c>
      <c r="G1621">
        <v>3.2650000000000001</v>
      </c>
      <c r="H1621">
        <v>0.36</v>
      </c>
      <c r="I1621">
        <f t="shared" si="25"/>
        <v>2.9050000000000002</v>
      </c>
    </row>
    <row r="1622" spans="1:9" x14ac:dyDescent="0.2">
      <c r="A1622" s="2">
        <v>43258</v>
      </c>
      <c r="B1622">
        <v>2.5</v>
      </c>
      <c r="C1622" s="3">
        <v>3.98</v>
      </c>
      <c r="D1622">
        <v>3.26</v>
      </c>
      <c r="E1622" s="4">
        <v>2.74</v>
      </c>
      <c r="F1622" s="3">
        <v>3.69</v>
      </c>
      <c r="G1622">
        <v>3.2549999999999999</v>
      </c>
      <c r="H1622">
        <v>0.35499999999999998</v>
      </c>
      <c r="I1622">
        <f t="shared" si="25"/>
        <v>2.9</v>
      </c>
    </row>
    <row r="1623" spans="1:9" x14ac:dyDescent="0.2">
      <c r="A1623" s="2">
        <v>43259</v>
      </c>
      <c r="B1623">
        <v>2.5</v>
      </c>
      <c r="C1623" s="3">
        <v>3.94</v>
      </c>
      <c r="D1623">
        <v>3.27</v>
      </c>
      <c r="E1623" s="4">
        <v>2.75</v>
      </c>
      <c r="F1623" s="3">
        <v>3.65</v>
      </c>
      <c r="G1623">
        <v>3.26</v>
      </c>
      <c r="H1623">
        <v>0.33</v>
      </c>
      <c r="I1623">
        <f t="shared" si="25"/>
        <v>2.9299999999999997</v>
      </c>
    </row>
    <row r="1624" spans="1:9" x14ac:dyDescent="0.2">
      <c r="A1624" s="2">
        <v>43260</v>
      </c>
      <c r="B1624">
        <v>2.5</v>
      </c>
      <c r="C1624" s="3">
        <v>3.94</v>
      </c>
      <c r="D1624">
        <v>3.27</v>
      </c>
      <c r="E1624" s="4">
        <v>2.75</v>
      </c>
      <c r="F1624" s="3">
        <v>3.65</v>
      </c>
      <c r="G1624">
        <v>3.26</v>
      </c>
      <c r="H1624">
        <v>0.33</v>
      </c>
      <c r="I1624">
        <f t="shared" si="25"/>
        <v>2.9299999999999997</v>
      </c>
    </row>
    <row r="1625" spans="1:9" x14ac:dyDescent="0.2">
      <c r="A1625" s="2">
        <v>43261</v>
      </c>
      <c r="B1625">
        <v>2.5</v>
      </c>
      <c r="C1625" s="3">
        <v>3.94</v>
      </c>
      <c r="D1625">
        <v>3.27</v>
      </c>
      <c r="E1625" s="4">
        <v>2.75</v>
      </c>
      <c r="F1625" s="3">
        <v>3.65</v>
      </c>
      <c r="G1625">
        <v>3.26</v>
      </c>
      <c r="H1625">
        <v>0.33</v>
      </c>
      <c r="I1625">
        <f t="shared" si="25"/>
        <v>2.9299999999999997</v>
      </c>
    </row>
    <row r="1626" spans="1:9" x14ac:dyDescent="0.2">
      <c r="A1626" s="2">
        <v>43262</v>
      </c>
      <c r="B1626">
        <v>2.5</v>
      </c>
      <c r="C1626" s="3">
        <v>4</v>
      </c>
      <c r="D1626">
        <v>3.2</v>
      </c>
      <c r="E1626" s="4">
        <v>2.75</v>
      </c>
      <c r="F1626" s="3">
        <v>3.69</v>
      </c>
      <c r="G1626">
        <v>3.2650000000000001</v>
      </c>
      <c r="H1626">
        <v>0.36</v>
      </c>
      <c r="I1626">
        <f t="shared" si="25"/>
        <v>2.9050000000000002</v>
      </c>
    </row>
    <row r="1627" spans="1:9" x14ac:dyDescent="0.2">
      <c r="A1627" s="2">
        <v>43263</v>
      </c>
      <c r="B1627">
        <v>2.5</v>
      </c>
      <c r="C1627" s="3">
        <v>3.98</v>
      </c>
      <c r="D1627">
        <v>3.25</v>
      </c>
      <c r="E1627" s="4">
        <v>2.74</v>
      </c>
      <c r="F1627" s="3">
        <v>3.67</v>
      </c>
      <c r="G1627">
        <v>3.2749999999999999</v>
      </c>
      <c r="H1627">
        <v>0.36</v>
      </c>
      <c r="I1627">
        <f t="shared" si="25"/>
        <v>2.915</v>
      </c>
    </row>
    <row r="1628" spans="1:9" x14ac:dyDescent="0.2">
      <c r="A1628" s="2">
        <v>43264</v>
      </c>
      <c r="B1628">
        <v>2.5</v>
      </c>
      <c r="C1628" s="3">
        <v>3.98</v>
      </c>
      <c r="D1628">
        <v>3.25</v>
      </c>
      <c r="E1628" s="4">
        <v>2.74</v>
      </c>
      <c r="F1628" s="3">
        <v>3.67</v>
      </c>
      <c r="G1628">
        <v>3.2749999999999999</v>
      </c>
      <c r="H1628">
        <v>0.35</v>
      </c>
      <c r="I1628">
        <f t="shared" si="25"/>
        <v>2.9249999999999998</v>
      </c>
    </row>
    <row r="1629" spans="1:9" x14ac:dyDescent="0.2">
      <c r="A1629" s="2">
        <v>43265</v>
      </c>
      <c r="B1629">
        <v>2.5</v>
      </c>
      <c r="C1629" s="3">
        <v>3.98</v>
      </c>
      <c r="D1629">
        <v>3.25</v>
      </c>
      <c r="E1629" s="4">
        <v>2.74</v>
      </c>
      <c r="F1629" s="3">
        <v>3.67</v>
      </c>
      <c r="G1629">
        <v>3.2650000000000001</v>
      </c>
      <c r="H1629">
        <v>0.35</v>
      </c>
      <c r="I1629">
        <f t="shared" si="25"/>
        <v>2.915</v>
      </c>
    </row>
    <row r="1630" spans="1:9" x14ac:dyDescent="0.2">
      <c r="A1630" s="2">
        <v>43266</v>
      </c>
      <c r="B1630">
        <v>2.5</v>
      </c>
      <c r="C1630" s="3">
        <v>3.98</v>
      </c>
      <c r="D1630">
        <v>3.25</v>
      </c>
      <c r="E1630" s="4">
        <v>2.74</v>
      </c>
      <c r="F1630" s="3">
        <v>3.67</v>
      </c>
      <c r="G1630">
        <v>3.2450000000000001</v>
      </c>
      <c r="H1630">
        <v>0.32</v>
      </c>
      <c r="I1630">
        <f t="shared" si="25"/>
        <v>2.9250000000000003</v>
      </c>
    </row>
    <row r="1631" spans="1:9" x14ac:dyDescent="0.2">
      <c r="A1631" s="2">
        <v>43267</v>
      </c>
      <c r="B1631">
        <v>2.5</v>
      </c>
      <c r="C1631" s="3">
        <v>3.98</v>
      </c>
      <c r="D1631">
        <v>3.25</v>
      </c>
      <c r="E1631" s="4">
        <v>2.74</v>
      </c>
      <c r="F1631" s="3">
        <v>3.67</v>
      </c>
      <c r="G1631">
        <v>3.2450000000000001</v>
      </c>
      <c r="H1631">
        <v>0.32</v>
      </c>
      <c r="I1631">
        <f t="shared" si="25"/>
        <v>2.9250000000000003</v>
      </c>
    </row>
    <row r="1632" spans="1:9" x14ac:dyDescent="0.2">
      <c r="A1632" s="2">
        <v>43268</v>
      </c>
      <c r="B1632">
        <v>2.5</v>
      </c>
      <c r="C1632" s="3">
        <v>3.98</v>
      </c>
      <c r="D1632">
        <v>3.25</v>
      </c>
      <c r="E1632" s="4">
        <v>2.74</v>
      </c>
      <c r="F1632" s="3">
        <v>3.67</v>
      </c>
      <c r="G1632">
        <v>3.2450000000000001</v>
      </c>
      <c r="H1632">
        <v>0.32</v>
      </c>
      <c r="I1632">
        <f t="shared" si="25"/>
        <v>2.9250000000000003</v>
      </c>
    </row>
    <row r="1633" spans="1:9" x14ac:dyDescent="0.2">
      <c r="A1633" s="2">
        <v>43269</v>
      </c>
      <c r="B1633">
        <v>2.5</v>
      </c>
      <c r="C1633" s="3">
        <v>3.98</v>
      </c>
      <c r="D1633">
        <v>3.25</v>
      </c>
      <c r="E1633" s="4">
        <v>2.74</v>
      </c>
      <c r="F1633" s="3">
        <v>3.67</v>
      </c>
      <c r="G1633">
        <v>3.2450000000000001</v>
      </c>
      <c r="H1633">
        <v>0.34</v>
      </c>
      <c r="I1633">
        <f t="shared" si="25"/>
        <v>2.9050000000000002</v>
      </c>
    </row>
    <row r="1634" spans="1:9" x14ac:dyDescent="0.2">
      <c r="A1634" s="2">
        <v>43270</v>
      </c>
      <c r="B1634">
        <v>2.5</v>
      </c>
      <c r="C1634" s="3">
        <v>3.98</v>
      </c>
      <c r="D1634">
        <v>3.25</v>
      </c>
      <c r="E1634" s="4">
        <v>2.74</v>
      </c>
      <c r="F1634" s="3">
        <v>3.67</v>
      </c>
      <c r="G1634">
        <v>3.2450000000000001</v>
      </c>
      <c r="H1634">
        <v>0.33</v>
      </c>
      <c r="I1634">
        <f t="shared" si="25"/>
        <v>2.915</v>
      </c>
    </row>
    <row r="1635" spans="1:9" x14ac:dyDescent="0.2">
      <c r="A1635" s="2">
        <v>43271</v>
      </c>
      <c r="B1635">
        <v>2.5</v>
      </c>
      <c r="C1635" s="3">
        <v>3.98</v>
      </c>
      <c r="D1635">
        <v>3.25</v>
      </c>
      <c r="E1635" s="4">
        <v>2.74</v>
      </c>
      <c r="F1635" s="3">
        <v>3.67</v>
      </c>
      <c r="G1635">
        <v>3.2250000000000001</v>
      </c>
      <c r="H1635">
        <v>0.31</v>
      </c>
      <c r="I1635">
        <f t="shared" si="25"/>
        <v>2.915</v>
      </c>
    </row>
    <row r="1636" spans="1:9" x14ac:dyDescent="0.2">
      <c r="A1636" s="2">
        <v>43272</v>
      </c>
      <c r="B1636">
        <v>2.5</v>
      </c>
      <c r="C1636" s="3">
        <v>3.98</v>
      </c>
      <c r="D1636">
        <v>3.25</v>
      </c>
      <c r="E1636" s="4">
        <v>2.74</v>
      </c>
      <c r="F1636" s="3">
        <v>3.67</v>
      </c>
      <c r="G1636">
        <v>3.2349999999999999</v>
      </c>
      <c r="H1636">
        <v>0.28999999999999998</v>
      </c>
      <c r="I1636">
        <f t="shared" si="25"/>
        <v>2.9449999999999998</v>
      </c>
    </row>
    <row r="1637" spans="1:9" x14ac:dyDescent="0.2">
      <c r="A1637" s="2">
        <v>43273</v>
      </c>
      <c r="B1637">
        <v>2.5</v>
      </c>
      <c r="C1637" s="3">
        <v>3.98</v>
      </c>
      <c r="D1637">
        <v>3.25</v>
      </c>
      <c r="E1637" s="4">
        <v>2.74</v>
      </c>
      <c r="F1637" s="3">
        <v>3.67</v>
      </c>
      <c r="G1637">
        <v>3.2650000000000001</v>
      </c>
      <c r="H1637">
        <v>0.28999999999999998</v>
      </c>
      <c r="I1637">
        <f t="shared" si="25"/>
        <v>2.9750000000000001</v>
      </c>
    </row>
    <row r="1638" spans="1:9" x14ac:dyDescent="0.2">
      <c r="A1638" s="2">
        <v>43274</v>
      </c>
      <c r="B1638">
        <v>2.5</v>
      </c>
      <c r="C1638" s="3">
        <v>3.98</v>
      </c>
      <c r="D1638">
        <v>3.25</v>
      </c>
      <c r="E1638" s="4">
        <v>2.74</v>
      </c>
      <c r="F1638" s="3">
        <v>3.67</v>
      </c>
      <c r="G1638">
        <v>3.2650000000000001</v>
      </c>
      <c r="H1638">
        <v>0.28999999999999998</v>
      </c>
      <c r="I1638">
        <f t="shared" si="25"/>
        <v>2.9750000000000001</v>
      </c>
    </row>
    <row r="1639" spans="1:9" x14ac:dyDescent="0.2">
      <c r="A1639" s="2">
        <v>43275</v>
      </c>
      <c r="B1639">
        <v>2.5</v>
      </c>
      <c r="C1639" s="3">
        <v>3.98</v>
      </c>
      <c r="D1639">
        <v>3.25</v>
      </c>
      <c r="E1639" s="4">
        <v>2.74</v>
      </c>
      <c r="F1639" s="3">
        <v>3.67</v>
      </c>
      <c r="G1639">
        <v>3.2650000000000001</v>
      </c>
      <c r="H1639">
        <v>0.28999999999999998</v>
      </c>
      <c r="I1639">
        <f t="shared" si="25"/>
        <v>2.9750000000000001</v>
      </c>
    </row>
    <row r="1640" spans="1:9" x14ac:dyDescent="0.2">
      <c r="A1640" s="2">
        <v>43276</v>
      </c>
      <c r="B1640">
        <v>2.5</v>
      </c>
      <c r="C1640" s="3">
        <v>4.0199999999999996</v>
      </c>
      <c r="D1640">
        <v>3.21</v>
      </c>
      <c r="E1640" s="4">
        <v>2.68</v>
      </c>
      <c r="F1640" s="3">
        <v>3.69</v>
      </c>
      <c r="G1640">
        <v>3.2549999999999999</v>
      </c>
      <c r="H1640">
        <v>0.28999999999999998</v>
      </c>
      <c r="I1640">
        <f t="shared" si="25"/>
        <v>2.9649999999999999</v>
      </c>
    </row>
    <row r="1641" spans="1:9" x14ac:dyDescent="0.2">
      <c r="A1641" s="2">
        <v>43277</v>
      </c>
      <c r="B1641">
        <v>2.5</v>
      </c>
      <c r="C1641" s="3">
        <v>3.98</v>
      </c>
      <c r="D1641">
        <v>3.22</v>
      </c>
      <c r="E1641" s="4">
        <v>2.67</v>
      </c>
      <c r="F1641" s="3">
        <v>3.65</v>
      </c>
      <c r="G1641">
        <v>3.25</v>
      </c>
      <c r="H1641">
        <v>0.28999999999999998</v>
      </c>
      <c r="I1641">
        <f t="shared" si="25"/>
        <v>2.96</v>
      </c>
    </row>
    <row r="1642" spans="1:9" x14ac:dyDescent="0.2">
      <c r="A1642" s="2">
        <v>43278</v>
      </c>
      <c r="B1642">
        <v>2.5</v>
      </c>
      <c r="C1642" s="3">
        <v>3.98</v>
      </c>
      <c r="D1642">
        <v>3.22</v>
      </c>
      <c r="E1642" s="4">
        <v>2.67</v>
      </c>
      <c r="F1642" s="3">
        <v>3.65</v>
      </c>
      <c r="G1642">
        <v>3.26</v>
      </c>
      <c r="H1642">
        <v>0.28999999999999998</v>
      </c>
      <c r="I1642">
        <f t="shared" si="25"/>
        <v>2.9699999999999998</v>
      </c>
    </row>
    <row r="1643" spans="1:9" x14ac:dyDescent="0.2">
      <c r="A1643" s="2">
        <v>43279</v>
      </c>
      <c r="B1643">
        <v>2.5</v>
      </c>
      <c r="C1643" s="3">
        <v>4.01</v>
      </c>
      <c r="D1643">
        <v>3.21</v>
      </c>
      <c r="E1643" s="4">
        <v>2.67</v>
      </c>
      <c r="F1643" s="3">
        <v>3.67</v>
      </c>
      <c r="G1643">
        <v>3.26</v>
      </c>
      <c r="H1643">
        <v>0.3</v>
      </c>
      <c r="I1643">
        <f t="shared" si="25"/>
        <v>2.96</v>
      </c>
    </row>
    <row r="1644" spans="1:9" x14ac:dyDescent="0.2">
      <c r="A1644" s="2">
        <v>43280</v>
      </c>
      <c r="B1644">
        <v>2.5</v>
      </c>
      <c r="C1644" s="3">
        <v>4.04</v>
      </c>
      <c r="D1644">
        <v>3.18</v>
      </c>
      <c r="E1644" s="4">
        <v>2.66</v>
      </c>
      <c r="F1644" s="3">
        <v>3.69</v>
      </c>
      <c r="G1644">
        <v>3.2650000000000001</v>
      </c>
      <c r="H1644">
        <v>0.28999999999999998</v>
      </c>
      <c r="I1644">
        <f t="shared" si="25"/>
        <v>2.9750000000000001</v>
      </c>
    </row>
    <row r="1645" spans="1:9" x14ac:dyDescent="0.2">
      <c r="A1645" s="2">
        <v>43281</v>
      </c>
      <c r="B1645">
        <v>2.5</v>
      </c>
      <c r="C1645" s="3">
        <v>4.04</v>
      </c>
      <c r="D1645">
        <v>3.18</v>
      </c>
      <c r="E1645" s="4">
        <v>2.66</v>
      </c>
      <c r="F1645" s="3">
        <v>3.69</v>
      </c>
      <c r="G1645">
        <v>3.2650000000000001</v>
      </c>
      <c r="H1645">
        <v>0.28999999999999998</v>
      </c>
      <c r="I1645">
        <f t="shared" si="25"/>
        <v>2.9750000000000001</v>
      </c>
    </row>
    <row r="1646" spans="1:9" x14ac:dyDescent="0.2">
      <c r="A1646" s="2">
        <v>43282</v>
      </c>
      <c r="B1646">
        <v>2.5</v>
      </c>
      <c r="C1646" s="3">
        <v>4.04</v>
      </c>
      <c r="D1646">
        <v>3.18</v>
      </c>
      <c r="E1646" s="4">
        <v>2.66</v>
      </c>
      <c r="F1646" s="3">
        <v>3.69</v>
      </c>
      <c r="G1646">
        <v>3.2650000000000001</v>
      </c>
      <c r="H1646">
        <v>0.28999999999999998</v>
      </c>
      <c r="I1646">
        <f t="shared" si="25"/>
        <v>2.9750000000000001</v>
      </c>
    </row>
    <row r="1647" spans="1:9" x14ac:dyDescent="0.2">
      <c r="A1647" s="2">
        <v>43283</v>
      </c>
      <c r="B1647">
        <v>2.5</v>
      </c>
      <c r="C1647" s="3">
        <v>4.03</v>
      </c>
      <c r="D1647">
        <v>3.22</v>
      </c>
      <c r="E1647" s="4">
        <v>2.62</v>
      </c>
      <c r="F1647" s="3">
        <v>3.69</v>
      </c>
      <c r="G1647">
        <v>3.2749999999999999</v>
      </c>
      <c r="H1647">
        <v>0.28999999999999998</v>
      </c>
      <c r="I1647">
        <f t="shared" si="25"/>
        <v>2.9849999999999999</v>
      </c>
    </row>
    <row r="1648" spans="1:9" x14ac:dyDescent="0.2">
      <c r="A1648" s="2">
        <v>43284</v>
      </c>
      <c r="B1648">
        <v>2.5</v>
      </c>
      <c r="C1648" s="3">
        <v>4.05</v>
      </c>
      <c r="D1648">
        <v>3.2</v>
      </c>
      <c r="E1648" s="4">
        <v>2.61</v>
      </c>
      <c r="F1648" s="3">
        <v>3.7</v>
      </c>
      <c r="G1648">
        <v>3.27</v>
      </c>
      <c r="H1648">
        <v>0.3</v>
      </c>
      <c r="I1648">
        <f t="shared" si="25"/>
        <v>2.97</v>
      </c>
    </row>
    <row r="1649" spans="1:9" x14ac:dyDescent="0.2">
      <c r="A1649" s="2">
        <v>43285</v>
      </c>
      <c r="B1649">
        <v>2.5</v>
      </c>
      <c r="C1649" s="3">
        <v>4.03</v>
      </c>
      <c r="D1649">
        <v>3.21</v>
      </c>
      <c r="E1649" s="4">
        <v>2.62</v>
      </c>
      <c r="F1649" s="3">
        <v>3.68</v>
      </c>
      <c r="G1649">
        <v>3.2650000000000001</v>
      </c>
      <c r="H1649">
        <v>0.33500000000000002</v>
      </c>
      <c r="I1649">
        <f t="shared" si="25"/>
        <v>2.93</v>
      </c>
    </row>
    <row r="1650" spans="1:9" x14ac:dyDescent="0.2">
      <c r="A1650" s="2">
        <v>43286</v>
      </c>
      <c r="B1650">
        <v>2.5</v>
      </c>
      <c r="C1650" s="3">
        <v>4.0199999999999996</v>
      </c>
      <c r="D1650">
        <v>3.22</v>
      </c>
      <c r="E1650" s="4">
        <v>2.61</v>
      </c>
      <c r="F1650" s="3">
        <v>3.68</v>
      </c>
      <c r="G1650">
        <v>3.2879999999999998</v>
      </c>
      <c r="H1650">
        <v>0.36</v>
      </c>
      <c r="I1650">
        <f t="shared" si="25"/>
        <v>2.9279999999999999</v>
      </c>
    </row>
    <row r="1651" spans="1:9" x14ac:dyDescent="0.2">
      <c r="A1651" s="2">
        <v>43287</v>
      </c>
      <c r="B1651">
        <v>2.5</v>
      </c>
      <c r="C1651" s="3">
        <v>3.99</v>
      </c>
      <c r="D1651">
        <v>3.31</v>
      </c>
      <c r="E1651" s="4">
        <v>2.65</v>
      </c>
      <c r="F1651" s="3">
        <v>3.66</v>
      </c>
      <c r="G1651">
        <v>3.306</v>
      </c>
      <c r="H1651">
        <v>0.36</v>
      </c>
      <c r="I1651">
        <f t="shared" si="25"/>
        <v>2.9460000000000002</v>
      </c>
    </row>
    <row r="1652" spans="1:9" x14ac:dyDescent="0.2">
      <c r="A1652" s="2">
        <v>43288</v>
      </c>
      <c r="B1652">
        <v>2.5</v>
      </c>
      <c r="C1652" s="3">
        <v>3.99</v>
      </c>
      <c r="D1652">
        <v>3.31</v>
      </c>
      <c r="E1652" s="4">
        <v>2.65</v>
      </c>
      <c r="F1652" s="3">
        <v>3.66</v>
      </c>
      <c r="G1652">
        <v>3.306</v>
      </c>
      <c r="H1652">
        <v>0.36</v>
      </c>
      <c r="I1652">
        <f t="shared" si="25"/>
        <v>2.9460000000000002</v>
      </c>
    </row>
    <row r="1653" spans="1:9" x14ac:dyDescent="0.2">
      <c r="A1653" s="2">
        <v>43289</v>
      </c>
      <c r="B1653">
        <v>2.5</v>
      </c>
      <c r="C1653" s="3">
        <v>3.99</v>
      </c>
      <c r="D1653">
        <v>3.31</v>
      </c>
      <c r="E1653" s="4">
        <v>2.65</v>
      </c>
      <c r="F1653" s="3">
        <v>3.66</v>
      </c>
      <c r="G1653">
        <v>3.306</v>
      </c>
      <c r="H1653">
        <v>0.36</v>
      </c>
      <c r="I1653">
        <f t="shared" si="25"/>
        <v>2.9460000000000002</v>
      </c>
    </row>
    <row r="1654" spans="1:9" x14ac:dyDescent="0.2">
      <c r="A1654" s="2">
        <v>43290</v>
      </c>
      <c r="B1654">
        <v>2.5</v>
      </c>
      <c r="C1654" s="3">
        <v>4.0199999999999996</v>
      </c>
      <c r="D1654">
        <v>3.32</v>
      </c>
      <c r="E1654" s="4">
        <v>2.64</v>
      </c>
      <c r="F1654" s="3">
        <v>3.7</v>
      </c>
      <c r="G1654">
        <v>3.2949999999999999</v>
      </c>
      <c r="H1654">
        <v>0.36299999999999999</v>
      </c>
      <c r="I1654">
        <f t="shared" si="25"/>
        <v>2.9319999999999999</v>
      </c>
    </row>
    <row r="1655" spans="1:9" x14ac:dyDescent="0.2">
      <c r="A1655" s="2">
        <v>43291</v>
      </c>
      <c r="B1655">
        <v>2.5</v>
      </c>
      <c r="C1655" s="3">
        <v>4.0199999999999996</v>
      </c>
      <c r="D1655">
        <v>3.32</v>
      </c>
      <c r="E1655" s="4">
        <v>2.64</v>
      </c>
      <c r="F1655" s="3">
        <v>3.7</v>
      </c>
      <c r="G1655">
        <v>3.2930000000000001</v>
      </c>
      <c r="H1655">
        <v>0.32500000000000001</v>
      </c>
      <c r="I1655">
        <f t="shared" si="25"/>
        <v>2.968</v>
      </c>
    </row>
    <row r="1656" spans="1:9" x14ac:dyDescent="0.2">
      <c r="A1656" s="2">
        <v>43292</v>
      </c>
      <c r="B1656">
        <v>2.5</v>
      </c>
      <c r="C1656" s="3">
        <v>4.01</v>
      </c>
      <c r="D1656">
        <v>3.31</v>
      </c>
      <c r="E1656" s="4">
        <v>2.63</v>
      </c>
      <c r="F1656" s="3">
        <v>3.66</v>
      </c>
      <c r="G1656">
        <v>3.2949999999999999</v>
      </c>
      <c r="H1656">
        <v>0.32500000000000001</v>
      </c>
      <c r="I1656">
        <f t="shared" si="25"/>
        <v>2.9699999999999998</v>
      </c>
    </row>
    <row r="1657" spans="1:9" x14ac:dyDescent="0.2">
      <c r="A1657" s="2">
        <v>43293</v>
      </c>
      <c r="B1657">
        <v>2.5</v>
      </c>
      <c r="C1657" s="3">
        <v>4.01</v>
      </c>
      <c r="D1657">
        <v>3.29</v>
      </c>
      <c r="E1657" s="4">
        <v>2.63</v>
      </c>
      <c r="F1657" s="3">
        <v>3.68</v>
      </c>
      <c r="G1657">
        <v>3.2800000000000002</v>
      </c>
      <c r="H1657">
        <v>0.31</v>
      </c>
      <c r="I1657">
        <f t="shared" si="25"/>
        <v>2.97</v>
      </c>
    </row>
    <row r="1658" spans="1:9" x14ac:dyDescent="0.2">
      <c r="A1658" s="2">
        <v>43294</v>
      </c>
      <c r="B1658">
        <v>2.5</v>
      </c>
      <c r="C1658" s="3">
        <v>4.0199999999999996</v>
      </c>
      <c r="D1658">
        <v>3.2800000000000002</v>
      </c>
      <c r="E1658" s="4">
        <v>2.62</v>
      </c>
      <c r="F1658" s="3">
        <v>3.66</v>
      </c>
      <c r="G1658">
        <v>3.26</v>
      </c>
      <c r="H1658">
        <v>0.30499999999999999</v>
      </c>
      <c r="I1658">
        <f t="shared" si="25"/>
        <v>2.9549999999999996</v>
      </c>
    </row>
    <row r="1659" spans="1:9" x14ac:dyDescent="0.2">
      <c r="A1659" s="2">
        <v>43295</v>
      </c>
      <c r="B1659">
        <v>2.5</v>
      </c>
      <c r="C1659" s="3">
        <v>4.0199999999999996</v>
      </c>
      <c r="D1659">
        <v>3.2800000000000002</v>
      </c>
      <c r="E1659" s="4">
        <v>2.62</v>
      </c>
      <c r="F1659" s="3">
        <v>3.66</v>
      </c>
      <c r="G1659">
        <v>3.26</v>
      </c>
      <c r="H1659">
        <v>0.30499999999999999</v>
      </c>
      <c r="I1659">
        <f t="shared" si="25"/>
        <v>2.9549999999999996</v>
      </c>
    </row>
    <row r="1660" spans="1:9" x14ac:dyDescent="0.2">
      <c r="A1660" s="2">
        <v>43296</v>
      </c>
      <c r="B1660">
        <v>2.5</v>
      </c>
      <c r="C1660" s="3">
        <v>4.0199999999999996</v>
      </c>
      <c r="D1660">
        <v>3.2800000000000002</v>
      </c>
      <c r="E1660" s="4">
        <v>2.62</v>
      </c>
      <c r="F1660" s="3">
        <v>3.66</v>
      </c>
      <c r="G1660">
        <v>3.26</v>
      </c>
      <c r="H1660">
        <v>0.30499999999999999</v>
      </c>
      <c r="I1660">
        <f t="shared" si="25"/>
        <v>2.9549999999999996</v>
      </c>
    </row>
    <row r="1661" spans="1:9" x14ac:dyDescent="0.2">
      <c r="A1661" s="2">
        <v>43297</v>
      </c>
      <c r="B1661">
        <v>2.5</v>
      </c>
      <c r="C1661" s="3">
        <v>3.98</v>
      </c>
      <c r="D1661">
        <v>3.25</v>
      </c>
      <c r="E1661" s="4">
        <v>2.62</v>
      </c>
      <c r="F1661" s="3">
        <v>3.62</v>
      </c>
      <c r="G1661">
        <v>3.2549999999999999</v>
      </c>
      <c r="H1661">
        <v>0.30499999999999999</v>
      </c>
      <c r="I1661">
        <f t="shared" si="25"/>
        <v>2.9499999999999997</v>
      </c>
    </row>
    <row r="1662" spans="1:9" x14ac:dyDescent="0.2">
      <c r="A1662" s="2">
        <v>43298</v>
      </c>
      <c r="B1662">
        <v>2.5</v>
      </c>
      <c r="C1662" s="3">
        <v>3.98</v>
      </c>
      <c r="D1662">
        <v>3.25</v>
      </c>
      <c r="E1662" s="4">
        <v>2.6</v>
      </c>
      <c r="F1662" s="3">
        <v>3.6</v>
      </c>
      <c r="G1662">
        <v>3.2450000000000001</v>
      </c>
      <c r="H1662">
        <v>0.30499999999999999</v>
      </c>
      <c r="I1662">
        <f t="shared" si="25"/>
        <v>2.94</v>
      </c>
    </row>
    <row r="1663" spans="1:9" x14ac:dyDescent="0.2">
      <c r="A1663" s="2">
        <v>43299</v>
      </c>
      <c r="B1663">
        <v>2.5</v>
      </c>
      <c r="C1663" s="3">
        <v>3.93</v>
      </c>
      <c r="D1663">
        <v>3.25</v>
      </c>
      <c r="E1663" s="4">
        <v>2.62</v>
      </c>
      <c r="F1663" s="3">
        <v>3.57</v>
      </c>
      <c r="G1663">
        <v>3.2549999999999999</v>
      </c>
      <c r="H1663">
        <v>0.28999999999999998</v>
      </c>
      <c r="I1663">
        <f t="shared" si="25"/>
        <v>2.9649999999999999</v>
      </c>
    </row>
    <row r="1664" spans="1:9" x14ac:dyDescent="0.2">
      <c r="A1664" s="2">
        <v>43300</v>
      </c>
      <c r="B1664">
        <v>2.5</v>
      </c>
      <c r="C1664" s="3">
        <v>3.9699999999999998</v>
      </c>
      <c r="D1664">
        <v>3.24</v>
      </c>
      <c r="E1664" s="4">
        <v>2.63</v>
      </c>
      <c r="F1664" s="3">
        <v>3.6</v>
      </c>
      <c r="G1664">
        <v>3.2749999999999999</v>
      </c>
      <c r="H1664">
        <v>0.30499999999999999</v>
      </c>
      <c r="I1664">
        <f t="shared" si="25"/>
        <v>2.9699999999999998</v>
      </c>
    </row>
    <row r="1665" spans="1:9" x14ac:dyDescent="0.2">
      <c r="A1665" s="2">
        <v>43301</v>
      </c>
      <c r="B1665">
        <v>2.5</v>
      </c>
      <c r="C1665" s="3">
        <v>3.98</v>
      </c>
      <c r="D1665">
        <v>3.27</v>
      </c>
      <c r="E1665" s="4">
        <v>2.65</v>
      </c>
      <c r="F1665" s="3">
        <v>3.62</v>
      </c>
      <c r="G1665">
        <v>3.2549999999999999</v>
      </c>
      <c r="H1665">
        <v>0.27500000000000002</v>
      </c>
      <c r="I1665">
        <f t="shared" si="25"/>
        <v>2.98</v>
      </c>
    </row>
    <row r="1666" spans="1:9" x14ac:dyDescent="0.2">
      <c r="A1666" s="2">
        <v>43302</v>
      </c>
      <c r="B1666">
        <v>2.5</v>
      </c>
      <c r="C1666" s="3">
        <v>3.98</v>
      </c>
      <c r="D1666">
        <v>3.27</v>
      </c>
      <c r="E1666" s="4">
        <v>2.65</v>
      </c>
      <c r="F1666" s="3">
        <v>3.62</v>
      </c>
      <c r="G1666">
        <v>3.2549999999999999</v>
      </c>
      <c r="H1666">
        <v>0.27500000000000002</v>
      </c>
      <c r="I1666">
        <f t="shared" si="25"/>
        <v>2.98</v>
      </c>
    </row>
    <row r="1667" spans="1:9" x14ac:dyDescent="0.2">
      <c r="A1667" s="2">
        <v>43303</v>
      </c>
      <c r="B1667">
        <v>2.5</v>
      </c>
      <c r="C1667" s="3">
        <v>3.98</v>
      </c>
      <c r="D1667">
        <v>3.27</v>
      </c>
      <c r="E1667" s="4">
        <v>2.65</v>
      </c>
      <c r="F1667" s="3">
        <v>3.62</v>
      </c>
      <c r="G1667">
        <v>3.2549999999999999</v>
      </c>
      <c r="H1667">
        <v>0.27500000000000002</v>
      </c>
      <c r="I1667">
        <f t="shared" si="25"/>
        <v>2.98</v>
      </c>
    </row>
    <row r="1668" spans="1:9" x14ac:dyDescent="0.2">
      <c r="A1668" s="2">
        <v>43304</v>
      </c>
      <c r="B1668">
        <v>2.5</v>
      </c>
      <c r="C1668" s="3">
        <v>3.96</v>
      </c>
      <c r="D1668">
        <v>3.26</v>
      </c>
      <c r="E1668" s="4">
        <v>2.62</v>
      </c>
      <c r="F1668" s="3">
        <v>3.58</v>
      </c>
      <c r="G1668">
        <v>3.2549999999999999</v>
      </c>
      <c r="H1668">
        <v>0.28000000000000003</v>
      </c>
      <c r="I1668">
        <f t="shared" ref="I1668:I1731" si="26">+G1668-H1668</f>
        <v>2.9749999999999996</v>
      </c>
    </row>
    <row r="1669" spans="1:9" x14ac:dyDescent="0.2">
      <c r="A1669" s="2">
        <v>43305</v>
      </c>
      <c r="B1669">
        <v>2.5</v>
      </c>
      <c r="C1669" s="3">
        <v>3.95</v>
      </c>
      <c r="D1669">
        <v>3.2800000000000002</v>
      </c>
      <c r="E1669" s="4">
        <v>2.59</v>
      </c>
      <c r="F1669" s="3">
        <v>3.57</v>
      </c>
      <c r="G1669">
        <v>3.2549999999999999</v>
      </c>
      <c r="H1669">
        <v>0.28000000000000003</v>
      </c>
      <c r="I1669">
        <f t="shared" si="26"/>
        <v>2.9749999999999996</v>
      </c>
    </row>
    <row r="1670" spans="1:9" x14ac:dyDescent="0.2">
      <c r="A1670" s="2">
        <v>43306</v>
      </c>
      <c r="B1670">
        <v>2.5</v>
      </c>
      <c r="C1670" s="3">
        <v>3.95</v>
      </c>
      <c r="D1670">
        <v>3.2800000000000002</v>
      </c>
      <c r="E1670" s="4">
        <v>2.6</v>
      </c>
      <c r="F1670" s="3">
        <v>3.57</v>
      </c>
      <c r="G1670">
        <v>3.2850000000000001</v>
      </c>
      <c r="H1670">
        <v>0.28999999999999998</v>
      </c>
      <c r="I1670">
        <f t="shared" si="26"/>
        <v>2.9950000000000001</v>
      </c>
    </row>
    <row r="1671" spans="1:9" x14ac:dyDescent="0.2">
      <c r="A1671" s="2">
        <v>43307</v>
      </c>
      <c r="B1671">
        <v>2.5</v>
      </c>
      <c r="C1671" s="3">
        <v>3.98</v>
      </c>
      <c r="D1671">
        <v>3.3</v>
      </c>
      <c r="E1671" s="4">
        <v>2.63</v>
      </c>
      <c r="F1671" s="3">
        <v>3.62</v>
      </c>
      <c r="G1671">
        <v>3.2850000000000001</v>
      </c>
      <c r="H1671">
        <v>0.29499999999999998</v>
      </c>
      <c r="I1671">
        <f t="shared" si="26"/>
        <v>2.99</v>
      </c>
    </row>
    <row r="1672" spans="1:9" x14ac:dyDescent="0.2">
      <c r="A1672" s="2">
        <v>43308</v>
      </c>
      <c r="B1672">
        <v>2.5</v>
      </c>
      <c r="C1672" s="3">
        <v>3.9699999999999998</v>
      </c>
      <c r="D1672">
        <v>3.32</v>
      </c>
      <c r="E1672" s="4">
        <v>2.59</v>
      </c>
      <c r="F1672" s="3">
        <v>3.62</v>
      </c>
      <c r="G1672">
        <v>3.2949999999999999</v>
      </c>
      <c r="H1672">
        <v>0.33500000000000002</v>
      </c>
      <c r="I1672">
        <f t="shared" si="26"/>
        <v>2.96</v>
      </c>
    </row>
    <row r="1673" spans="1:9" x14ac:dyDescent="0.2">
      <c r="A1673" s="2">
        <v>43309</v>
      </c>
      <c r="B1673">
        <v>2.5</v>
      </c>
      <c r="C1673" s="3">
        <v>3.9699999999999998</v>
      </c>
      <c r="D1673">
        <v>3.32</v>
      </c>
      <c r="E1673" s="4">
        <v>2.59</v>
      </c>
      <c r="F1673" s="3">
        <v>3.62</v>
      </c>
      <c r="G1673">
        <v>3.2949999999999999</v>
      </c>
      <c r="H1673">
        <v>0.33500000000000002</v>
      </c>
      <c r="I1673">
        <f t="shared" si="26"/>
        <v>2.96</v>
      </c>
    </row>
    <row r="1674" spans="1:9" x14ac:dyDescent="0.2">
      <c r="A1674" s="2">
        <v>43310</v>
      </c>
      <c r="B1674">
        <v>2.5</v>
      </c>
      <c r="C1674" s="3">
        <v>3.9699999999999998</v>
      </c>
      <c r="D1674">
        <v>3.32</v>
      </c>
      <c r="E1674" s="4">
        <v>2.59</v>
      </c>
      <c r="F1674" s="3">
        <v>3.62</v>
      </c>
      <c r="G1674">
        <v>3.2949999999999999</v>
      </c>
      <c r="H1674">
        <v>0.33500000000000002</v>
      </c>
      <c r="I1674">
        <f t="shared" si="26"/>
        <v>2.96</v>
      </c>
    </row>
    <row r="1675" spans="1:9" x14ac:dyDescent="0.2">
      <c r="A1675" s="2">
        <v>43311</v>
      </c>
      <c r="B1675">
        <v>2.5</v>
      </c>
      <c r="C1675" s="3">
        <v>3.9699999999999998</v>
      </c>
      <c r="D1675">
        <v>3.32</v>
      </c>
      <c r="E1675" s="4">
        <v>2.59</v>
      </c>
      <c r="F1675" s="3">
        <v>3.62</v>
      </c>
      <c r="G1675">
        <v>3.3050000000000002</v>
      </c>
      <c r="H1675">
        <v>0.33500000000000002</v>
      </c>
      <c r="I1675">
        <f t="shared" si="26"/>
        <v>2.97</v>
      </c>
    </row>
    <row r="1676" spans="1:9" x14ac:dyDescent="0.2">
      <c r="A1676" s="2">
        <v>43312</v>
      </c>
      <c r="B1676">
        <v>2.5</v>
      </c>
      <c r="C1676" s="3">
        <v>3.99</v>
      </c>
      <c r="D1676">
        <v>3.33</v>
      </c>
      <c r="E1676" s="4">
        <v>2.62</v>
      </c>
      <c r="F1676" s="3">
        <v>3.63</v>
      </c>
      <c r="G1676">
        <v>3.3250000000000002</v>
      </c>
      <c r="H1676">
        <v>0.34</v>
      </c>
      <c r="I1676">
        <f t="shared" si="26"/>
        <v>2.9850000000000003</v>
      </c>
    </row>
    <row r="1677" spans="1:9" x14ac:dyDescent="0.2">
      <c r="A1677" s="2">
        <v>43313</v>
      </c>
      <c r="B1677">
        <v>2.5</v>
      </c>
      <c r="C1677" s="3">
        <v>4.01</v>
      </c>
      <c r="D1677">
        <v>3.36</v>
      </c>
      <c r="E1677" s="4">
        <v>2.64</v>
      </c>
      <c r="F1677" s="3">
        <v>3.65</v>
      </c>
      <c r="G1677">
        <v>3.335</v>
      </c>
      <c r="H1677">
        <v>0.34</v>
      </c>
      <c r="I1677">
        <f t="shared" si="26"/>
        <v>2.9950000000000001</v>
      </c>
    </row>
    <row r="1678" spans="1:9" x14ac:dyDescent="0.2">
      <c r="A1678" s="2">
        <v>43314</v>
      </c>
      <c r="B1678">
        <v>2.5</v>
      </c>
      <c r="C1678" s="3">
        <v>4.0199999999999996</v>
      </c>
      <c r="D1678">
        <v>3.37</v>
      </c>
      <c r="E1678" s="4">
        <v>2.64</v>
      </c>
      <c r="F1678" s="3">
        <v>3.67</v>
      </c>
      <c r="G1678">
        <v>3.351</v>
      </c>
      <c r="H1678">
        <v>0.34</v>
      </c>
      <c r="I1678">
        <f t="shared" si="26"/>
        <v>3.0110000000000001</v>
      </c>
    </row>
    <row r="1679" spans="1:9" x14ac:dyDescent="0.2">
      <c r="A1679" s="2">
        <v>43315</v>
      </c>
      <c r="B1679">
        <v>2.5</v>
      </c>
      <c r="C1679" s="3">
        <v>4.03</v>
      </c>
      <c r="D1679">
        <v>3.4</v>
      </c>
      <c r="E1679" s="4">
        <v>2.65</v>
      </c>
      <c r="F1679" s="3">
        <v>3.68</v>
      </c>
      <c r="G1679">
        <v>3.34</v>
      </c>
      <c r="H1679">
        <v>0.32500000000000001</v>
      </c>
      <c r="I1679">
        <f t="shared" si="26"/>
        <v>3.0149999999999997</v>
      </c>
    </row>
    <row r="1680" spans="1:9" x14ac:dyDescent="0.2">
      <c r="A1680" s="2">
        <v>43316</v>
      </c>
      <c r="B1680">
        <v>2.5</v>
      </c>
      <c r="C1680" s="3">
        <v>4.03</v>
      </c>
      <c r="D1680">
        <v>3.4</v>
      </c>
      <c r="E1680" s="4">
        <v>2.65</v>
      </c>
      <c r="F1680" s="3">
        <v>3.68</v>
      </c>
      <c r="G1680">
        <v>3.34</v>
      </c>
      <c r="H1680">
        <v>0.32500000000000001</v>
      </c>
      <c r="I1680">
        <f t="shared" si="26"/>
        <v>3.0149999999999997</v>
      </c>
    </row>
    <row r="1681" spans="1:9" x14ac:dyDescent="0.2">
      <c r="A1681" s="2">
        <v>43317</v>
      </c>
      <c r="B1681">
        <v>2.5</v>
      </c>
      <c r="C1681" s="3">
        <v>4.03</v>
      </c>
      <c r="D1681">
        <v>3.4</v>
      </c>
      <c r="E1681" s="4">
        <v>2.65</v>
      </c>
      <c r="F1681" s="3">
        <v>3.68</v>
      </c>
      <c r="G1681">
        <v>3.34</v>
      </c>
      <c r="H1681">
        <v>0.32500000000000001</v>
      </c>
      <c r="I1681">
        <f t="shared" si="26"/>
        <v>3.0149999999999997</v>
      </c>
    </row>
    <row r="1682" spans="1:9" x14ac:dyDescent="0.2">
      <c r="A1682" s="2">
        <v>43318</v>
      </c>
      <c r="B1682">
        <v>2.5</v>
      </c>
      <c r="C1682" s="3">
        <v>4.0199999999999996</v>
      </c>
      <c r="D1682">
        <v>3.38</v>
      </c>
      <c r="E1682" s="4">
        <v>2.64</v>
      </c>
      <c r="F1682" s="3">
        <v>3.66</v>
      </c>
      <c r="G1682">
        <v>3.33</v>
      </c>
      <c r="H1682">
        <v>0.32</v>
      </c>
      <c r="I1682">
        <f t="shared" si="26"/>
        <v>3.0100000000000002</v>
      </c>
    </row>
    <row r="1683" spans="1:9" x14ac:dyDescent="0.2">
      <c r="A1683" s="2">
        <v>43319</v>
      </c>
      <c r="B1683">
        <v>2.5</v>
      </c>
      <c r="C1683" s="3">
        <v>3.99</v>
      </c>
      <c r="D1683">
        <v>3.4</v>
      </c>
      <c r="E1683" s="4">
        <v>2.58</v>
      </c>
      <c r="F1683" s="3">
        <v>3.64</v>
      </c>
      <c r="G1683">
        <v>3.35</v>
      </c>
      <c r="H1683">
        <v>0.33200000000000002</v>
      </c>
      <c r="I1683">
        <f t="shared" si="26"/>
        <v>3.0180000000000002</v>
      </c>
    </row>
    <row r="1684" spans="1:9" x14ac:dyDescent="0.2">
      <c r="A1684" s="2">
        <v>43320</v>
      </c>
      <c r="B1684">
        <v>2.5</v>
      </c>
      <c r="C1684" s="3">
        <v>3.99</v>
      </c>
      <c r="D1684">
        <v>3.39</v>
      </c>
      <c r="E1684" s="4">
        <v>2.61</v>
      </c>
      <c r="F1684" s="3">
        <v>3.68</v>
      </c>
      <c r="G1684">
        <v>3.33</v>
      </c>
      <c r="H1684">
        <v>0.32</v>
      </c>
      <c r="I1684">
        <f t="shared" si="26"/>
        <v>3.0100000000000002</v>
      </c>
    </row>
    <row r="1685" spans="1:9" x14ac:dyDescent="0.2">
      <c r="A1685" s="2">
        <v>43321</v>
      </c>
      <c r="B1685">
        <v>2.5</v>
      </c>
      <c r="C1685" s="3">
        <v>3.99</v>
      </c>
      <c r="D1685">
        <v>3.39</v>
      </c>
      <c r="E1685" s="4">
        <v>2.61</v>
      </c>
      <c r="F1685" s="3">
        <v>3.68</v>
      </c>
      <c r="G1685">
        <v>3.33</v>
      </c>
      <c r="H1685">
        <v>0.32</v>
      </c>
      <c r="I1685">
        <f t="shared" si="26"/>
        <v>3.0100000000000002</v>
      </c>
    </row>
    <row r="1686" spans="1:9" x14ac:dyDescent="0.2">
      <c r="A1686" s="2">
        <v>43322</v>
      </c>
      <c r="B1686">
        <v>2.5</v>
      </c>
      <c r="C1686" s="3">
        <v>4.0199999999999996</v>
      </c>
      <c r="D1686">
        <v>3.36</v>
      </c>
      <c r="E1686" s="4">
        <v>2.61</v>
      </c>
      <c r="F1686" s="3">
        <v>3.65</v>
      </c>
      <c r="G1686">
        <v>3.323</v>
      </c>
      <c r="H1686">
        <v>0.3</v>
      </c>
      <c r="I1686">
        <f t="shared" si="26"/>
        <v>3.0230000000000001</v>
      </c>
    </row>
    <row r="1687" spans="1:9" x14ac:dyDescent="0.2">
      <c r="A1687" s="2">
        <v>43323</v>
      </c>
      <c r="B1687">
        <v>2.5</v>
      </c>
      <c r="C1687" s="3">
        <v>4.0199999999999996</v>
      </c>
      <c r="D1687">
        <v>3.36</v>
      </c>
      <c r="E1687" s="4">
        <v>2.61</v>
      </c>
      <c r="F1687" s="3">
        <v>3.65</v>
      </c>
      <c r="G1687">
        <v>3.323</v>
      </c>
      <c r="H1687">
        <v>0.3</v>
      </c>
      <c r="I1687">
        <f t="shared" si="26"/>
        <v>3.0230000000000001</v>
      </c>
    </row>
    <row r="1688" spans="1:9" x14ac:dyDescent="0.2">
      <c r="A1688" s="2">
        <v>43324</v>
      </c>
      <c r="B1688">
        <v>2.5</v>
      </c>
      <c r="C1688" s="3">
        <v>4.0199999999999996</v>
      </c>
      <c r="D1688">
        <v>3.36</v>
      </c>
      <c r="E1688" s="4">
        <v>2.61</v>
      </c>
      <c r="F1688" s="3">
        <v>3.65</v>
      </c>
      <c r="G1688">
        <v>3.323</v>
      </c>
      <c r="H1688">
        <v>0.3</v>
      </c>
      <c r="I1688">
        <f t="shared" si="26"/>
        <v>3.0230000000000001</v>
      </c>
    </row>
    <row r="1689" spans="1:9" x14ac:dyDescent="0.2">
      <c r="A1689" s="2">
        <v>43325</v>
      </c>
      <c r="B1689">
        <v>2.5</v>
      </c>
      <c r="C1689" s="3">
        <v>4.0199999999999996</v>
      </c>
      <c r="D1689">
        <v>3.35</v>
      </c>
      <c r="E1689" s="4">
        <v>2.6</v>
      </c>
      <c r="F1689" s="3">
        <v>3.64</v>
      </c>
      <c r="G1689">
        <v>3.3149999999999999</v>
      </c>
      <c r="H1689">
        <v>0.3</v>
      </c>
      <c r="I1689">
        <f t="shared" si="26"/>
        <v>3.0150000000000001</v>
      </c>
    </row>
    <row r="1690" spans="1:9" x14ac:dyDescent="0.2">
      <c r="A1690" s="2">
        <v>43326</v>
      </c>
      <c r="B1690">
        <v>2.5</v>
      </c>
      <c r="C1690" s="3">
        <v>4.0199999999999996</v>
      </c>
      <c r="D1690">
        <v>3.35</v>
      </c>
      <c r="E1690" s="4">
        <v>2.6</v>
      </c>
      <c r="F1690" s="3">
        <v>3.64</v>
      </c>
      <c r="G1690">
        <v>3.3050000000000002</v>
      </c>
      <c r="H1690">
        <v>0.26500000000000001</v>
      </c>
      <c r="I1690">
        <f t="shared" si="26"/>
        <v>3.04</v>
      </c>
    </row>
    <row r="1691" spans="1:9" x14ac:dyDescent="0.2">
      <c r="A1691" s="2">
        <v>43327</v>
      </c>
      <c r="B1691">
        <v>2.5</v>
      </c>
      <c r="C1691" s="3">
        <v>3.9699999999999998</v>
      </c>
      <c r="D1691">
        <v>3.34</v>
      </c>
      <c r="E1691" s="4">
        <v>2.57</v>
      </c>
      <c r="F1691" s="3">
        <v>3.61</v>
      </c>
      <c r="G1691">
        <v>3.2949999999999999</v>
      </c>
      <c r="H1691">
        <v>0.26500000000000001</v>
      </c>
      <c r="I1691">
        <f t="shared" si="26"/>
        <v>3.03</v>
      </c>
    </row>
    <row r="1692" spans="1:9" x14ac:dyDescent="0.2">
      <c r="A1692" s="2">
        <v>43328</v>
      </c>
      <c r="B1692">
        <v>2.5</v>
      </c>
      <c r="C1692" s="3">
        <v>3.96</v>
      </c>
      <c r="D1692">
        <v>3.33</v>
      </c>
      <c r="E1692" s="4">
        <v>2.57</v>
      </c>
      <c r="F1692" s="3">
        <v>3.6</v>
      </c>
      <c r="G1692">
        <v>3.2850000000000001</v>
      </c>
      <c r="H1692">
        <v>0.22500000000000001</v>
      </c>
      <c r="I1692">
        <f t="shared" si="26"/>
        <v>3.06</v>
      </c>
    </row>
    <row r="1693" spans="1:9" x14ac:dyDescent="0.2">
      <c r="A1693" s="2">
        <v>43329</v>
      </c>
      <c r="B1693">
        <v>2.5</v>
      </c>
      <c r="C1693" s="3">
        <v>3.96</v>
      </c>
      <c r="D1693">
        <v>3.33</v>
      </c>
      <c r="E1693" s="4">
        <v>2.57</v>
      </c>
      <c r="F1693" s="3">
        <v>3.6</v>
      </c>
      <c r="G1693">
        <v>3.2850000000000001</v>
      </c>
      <c r="H1693">
        <v>0.21</v>
      </c>
      <c r="I1693">
        <f t="shared" si="26"/>
        <v>3.0750000000000002</v>
      </c>
    </row>
    <row r="1694" spans="1:9" x14ac:dyDescent="0.2">
      <c r="A1694" s="2">
        <v>43330</v>
      </c>
      <c r="B1694">
        <v>2.5</v>
      </c>
      <c r="C1694" s="3">
        <v>3.96</v>
      </c>
      <c r="D1694">
        <v>3.33</v>
      </c>
      <c r="E1694" s="4">
        <v>2.57</v>
      </c>
      <c r="F1694" s="3">
        <v>3.6</v>
      </c>
      <c r="G1694">
        <v>3.2850000000000001</v>
      </c>
      <c r="H1694">
        <v>0.21</v>
      </c>
      <c r="I1694">
        <f t="shared" si="26"/>
        <v>3.0750000000000002</v>
      </c>
    </row>
    <row r="1695" spans="1:9" x14ac:dyDescent="0.2">
      <c r="A1695" s="2">
        <v>43331</v>
      </c>
      <c r="B1695">
        <v>2.5</v>
      </c>
      <c r="C1695" s="3">
        <v>3.96</v>
      </c>
      <c r="D1695">
        <v>3.33</v>
      </c>
      <c r="E1695" s="4">
        <v>2.57</v>
      </c>
      <c r="F1695" s="3">
        <v>3.6</v>
      </c>
      <c r="G1695">
        <v>3.2850000000000001</v>
      </c>
      <c r="H1695">
        <v>0.21</v>
      </c>
      <c r="I1695">
        <f t="shared" si="26"/>
        <v>3.0750000000000002</v>
      </c>
    </row>
    <row r="1696" spans="1:9" x14ac:dyDescent="0.2">
      <c r="A1696" s="2">
        <v>43332</v>
      </c>
      <c r="B1696">
        <v>2.5</v>
      </c>
      <c r="C1696" s="3">
        <v>3.96</v>
      </c>
      <c r="D1696">
        <v>3.33</v>
      </c>
      <c r="E1696" s="4">
        <v>2.57</v>
      </c>
      <c r="F1696" s="3">
        <v>3.6</v>
      </c>
      <c r="G1696">
        <v>3.3050000000000002</v>
      </c>
      <c r="H1696">
        <v>0.19500000000000001</v>
      </c>
      <c r="I1696">
        <f t="shared" si="26"/>
        <v>3.1100000000000003</v>
      </c>
    </row>
    <row r="1697" spans="1:9" x14ac:dyDescent="0.2">
      <c r="A1697" s="2">
        <v>43333</v>
      </c>
      <c r="B1697">
        <v>2.5</v>
      </c>
      <c r="C1697" s="3">
        <v>3.94</v>
      </c>
      <c r="D1697">
        <v>3.33</v>
      </c>
      <c r="E1697" s="4">
        <v>2.59</v>
      </c>
      <c r="F1697" s="3">
        <v>3.6</v>
      </c>
      <c r="G1697">
        <v>3.32</v>
      </c>
      <c r="H1697">
        <v>0.2</v>
      </c>
      <c r="I1697">
        <f t="shared" si="26"/>
        <v>3.1199999999999997</v>
      </c>
    </row>
    <row r="1698" spans="1:9" x14ac:dyDescent="0.2">
      <c r="A1698" s="2">
        <v>43334</v>
      </c>
      <c r="B1698">
        <v>2.5</v>
      </c>
      <c r="C1698" s="3">
        <v>3.98</v>
      </c>
      <c r="D1698">
        <v>3.35</v>
      </c>
      <c r="E1698" s="4">
        <v>2.59</v>
      </c>
      <c r="F1698" s="3">
        <v>3.62</v>
      </c>
      <c r="G1698">
        <v>3.32</v>
      </c>
      <c r="H1698">
        <v>0.20499999999999999</v>
      </c>
      <c r="I1698">
        <f t="shared" si="26"/>
        <v>3.1149999999999998</v>
      </c>
    </row>
    <row r="1699" spans="1:9" x14ac:dyDescent="0.2">
      <c r="A1699" s="2">
        <v>43335</v>
      </c>
      <c r="B1699">
        <v>2.5</v>
      </c>
      <c r="C1699" s="3">
        <v>3.98</v>
      </c>
      <c r="D1699">
        <v>3.35</v>
      </c>
      <c r="E1699" s="4">
        <v>2.59</v>
      </c>
      <c r="F1699" s="3">
        <v>3.62</v>
      </c>
      <c r="G1699">
        <v>3.31</v>
      </c>
      <c r="H1699">
        <v>0.2</v>
      </c>
      <c r="I1699">
        <f t="shared" si="26"/>
        <v>3.11</v>
      </c>
    </row>
    <row r="1700" spans="1:9" x14ac:dyDescent="0.2">
      <c r="A1700" s="2">
        <v>43336</v>
      </c>
      <c r="B1700">
        <v>2.5</v>
      </c>
      <c r="C1700" s="3">
        <v>3.9699999999999998</v>
      </c>
      <c r="D1700">
        <v>3.34</v>
      </c>
      <c r="E1700" s="4">
        <v>2.58</v>
      </c>
      <c r="F1700" s="3">
        <v>3.6</v>
      </c>
      <c r="G1700">
        <v>3.31</v>
      </c>
      <c r="H1700">
        <v>0.20499999999999999</v>
      </c>
      <c r="I1700">
        <f t="shared" si="26"/>
        <v>3.105</v>
      </c>
    </row>
    <row r="1701" spans="1:9" x14ac:dyDescent="0.2">
      <c r="A1701" s="2">
        <v>43337</v>
      </c>
      <c r="B1701">
        <v>2.5</v>
      </c>
      <c r="C1701" s="3">
        <v>3.9699999999999998</v>
      </c>
      <c r="D1701">
        <v>3.34</v>
      </c>
      <c r="E1701" s="4">
        <v>2.58</v>
      </c>
      <c r="F1701" s="3">
        <v>3.6</v>
      </c>
      <c r="G1701">
        <v>3.31</v>
      </c>
      <c r="H1701">
        <v>0.20499999999999999</v>
      </c>
      <c r="I1701">
        <f t="shared" si="26"/>
        <v>3.105</v>
      </c>
    </row>
    <row r="1702" spans="1:9" x14ac:dyDescent="0.2">
      <c r="A1702" s="2">
        <v>43338</v>
      </c>
      <c r="B1702">
        <v>2.5</v>
      </c>
      <c r="C1702" s="3">
        <v>3.9699999999999998</v>
      </c>
      <c r="D1702">
        <v>3.34</v>
      </c>
      <c r="E1702" s="4">
        <v>2.58</v>
      </c>
      <c r="F1702" s="3">
        <v>3.6</v>
      </c>
      <c r="G1702">
        <v>3.31</v>
      </c>
      <c r="H1702">
        <v>0.20499999999999999</v>
      </c>
      <c r="I1702">
        <f t="shared" si="26"/>
        <v>3.105</v>
      </c>
    </row>
    <row r="1703" spans="1:9" x14ac:dyDescent="0.2">
      <c r="A1703" s="2">
        <v>43339</v>
      </c>
      <c r="B1703">
        <v>2.5</v>
      </c>
      <c r="C1703" s="3">
        <v>3.96</v>
      </c>
      <c r="D1703">
        <v>3.35</v>
      </c>
      <c r="E1703" s="4">
        <v>2.58</v>
      </c>
      <c r="F1703" s="3">
        <v>3.59</v>
      </c>
      <c r="G1703">
        <v>3.3149999999999999</v>
      </c>
      <c r="H1703">
        <v>0.22</v>
      </c>
      <c r="I1703">
        <f t="shared" si="26"/>
        <v>3.0949999999999998</v>
      </c>
    </row>
    <row r="1704" spans="1:9" x14ac:dyDescent="0.2">
      <c r="A1704" s="2">
        <v>43340</v>
      </c>
      <c r="B1704">
        <v>2.5</v>
      </c>
      <c r="C1704" s="3">
        <v>3.96</v>
      </c>
      <c r="D1704">
        <v>3.35</v>
      </c>
      <c r="E1704" s="4">
        <v>2.56</v>
      </c>
      <c r="F1704" s="3">
        <v>3.6</v>
      </c>
      <c r="G1704">
        <v>3.3250000000000002</v>
      </c>
      <c r="H1704">
        <v>0.24199999999999999</v>
      </c>
      <c r="I1704">
        <f t="shared" si="26"/>
        <v>3.0830000000000002</v>
      </c>
    </row>
    <row r="1705" spans="1:9" x14ac:dyDescent="0.2">
      <c r="A1705" s="2">
        <v>43341</v>
      </c>
      <c r="B1705">
        <v>2.5</v>
      </c>
      <c r="C1705" s="3">
        <v>3.99</v>
      </c>
      <c r="D1705">
        <v>3.34</v>
      </c>
      <c r="E1705" s="4">
        <v>2.57</v>
      </c>
      <c r="F1705" s="3">
        <v>3.61</v>
      </c>
      <c r="G1705">
        <v>3.3149999999999999</v>
      </c>
      <c r="H1705">
        <v>0.23</v>
      </c>
      <c r="I1705">
        <f t="shared" si="26"/>
        <v>3.085</v>
      </c>
    </row>
    <row r="1706" spans="1:9" x14ac:dyDescent="0.2">
      <c r="A1706" s="2">
        <v>43342</v>
      </c>
      <c r="B1706">
        <v>2.5</v>
      </c>
      <c r="C1706" s="3">
        <v>3.9699999999999998</v>
      </c>
      <c r="D1706">
        <v>3.33</v>
      </c>
      <c r="E1706" s="4">
        <v>2.57</v>
      </c>
      <c r="F1706" s="3">
        <v>3.6</v>
      </c>
      <c r="G1706">
        <v>3.2850000000000001</v>
      </c>
      <c r="H1706">
        <v>0.17799999999999999</v>
      </c>
      <c r="I1706">
        <f t="shared" si="26"/>
        <v>3.1070000000000002</v>
      </c>
    </row>
    <row r="1707" spans="1:9" x14ac:dyDescent="0.2">
      <c r="A1707" s="2">
        <v>43343</v>
      </c>
      <c r="B1707">
        <v>2.5</v>
      </c>
      <c r="C1707" s="3">
        <v>3.96</v>
      </c>
      <c r="D1707">
        <v>3.27</v>
      </c>
      <c r="E1707" s="4">
        <v>2.5499999999999998</v>
      </c>
      <c r="F1707" s="3">
        <v>3.54</v>
      </c>
      <c r="G1707">
        <v>3.2800000000000002</v>
      </c>
      <c r="H1707">
        <v>0.16</v>
      </c>
      <c r="I1707">
        <f t="shared" si="26"/>
        <v>3.12</v>
      </c>
    </row>
    <row r="1708" spans="1:9" x14ac:dyDescent="0.2">
      <c r="A1708" s="2">
        <v>43344</v>
      </c>
      <c r="B1708">
        <v>2.5</v>
      </c>
      <c r="C1708" s="3">
        <v>3.96</v>
      </c>
      <c r="D1708">
        <v>3.27</v>
      </c>
      <c r="E1708" s="4">
        <v>2.5499999999999998</v>
      </c>
      <c r="F1708" s="3">
        <v>3.54</v>
      </c>
      <c r="G1708">
        <v>3.2800000000000002</v>
      </c>
      <c r="H1708">
        <v>0.16</v>
      </c>
      <c r="I1708">
        <f t="shared" si="26"/>
        <v>3.12</v>
      </c>
    </row>
    <row r="1709" spans="1:9" x14ac:dyDescent="0.2">
      <c r="A1709" s="2">
        <v>43345</v>
      </c>
      <c r="B1709">
        <v>2.5</v>
      </c>
      <c r="C1709" s="3">
        <v>3.96</v>
      </c>
      <c r="D1709">
        <v>3.27</v>
      </c>
      <c r="E1709" s="4">
        <v>2.5499999999999998</v>
      </c>
      <c r="F1709" s="3">
        <v>3.54</v>
      </c>
      <c r="G1709">
        <v>3.2800000000000002</v>
      </c>
      <c r="H1709">
        <v>0.16</v>
      </c>
      <c r="I1709">
        <f t="shared" si="26"/>
        <v>3.12</v>
      </c>
    </row>
    <row r="1710" spans="1:9" x14ac:dyDescent="0.2">
      <c r="A1710" s="2">
        <v>43346</v>
      </c>
      <c r="B1710">
        <v>2.5</v>
      </c>
      <c r="C1710" s="3">
        <v>3.95</v>
      </c>
      <c r="D1710">
        <v>3.2800000000000002</v>
      </c>
      <c r="E1710" s="4">
        <v>2.54</v>
      </c>
      <c r="F1710" s="3">
        <v>3.56</v>
      </c>
      <c r="G1710">
        <v>3.26</v>
      </c>
      <c r="H1710">
        <v>0.14000000000000001</v>
      </c>
      <c r="I1710">
        <f t="shared" si="26"/>
        <v>3.1199999999999997</v>
      </c>
    </row>
    <row r="1711" spans="1:9" x14ac:dyDescent="0.2">
      <c r="A1711" s="2">
        <v>43347</v>
      </c>
      <c r="B1711">
        <v>2.5</v>
      </c>
      <c r="C1711" s="3">
        <v>3.92</v>
      </c>
      <c r="D1711">
        <v>3.25</v>
      </c>
      <c r="E1711" s="4">
        <v>2.5300000000000002</v>
      </c>
      <c r="F1711" s="3">
        <v>3.5300000000000002</v>
      </c>
      <c r="G1711">
        <v>3.2800000000000002</v>
      </c>
      <c r="H1711">
        <v>0.11</v>
      </c>
      <c r="I1711">
        <f t="shared" si="26"/>
        <v>3.1700000000000004</v>
      </c>
    </row>
    <row r="1712" spans="1:9" x14ac:dyDescent="0.2">
      <c r="A1712" s="2">
        <v>43348</v>
      </c>
      <c r="B1712">
        <v>2.5</v>
      </c>
      <c r="C1712" s="3">
        <v>3.95</v>
      </c>
      <c r="D1712">
        <v>3.27</v>
      </c>
      <c r="E1712" s="4">
        <v>2.54</v>
      </c>
      <c r="F1712" s="3">
        <v>3.55</v>
      </c>
      <c r="G1712">
        <v>3.4050000000000002</v>
      </c>
      <c r="H1712">
        <v>0.17</v>
      </c>
      <c r="I1712">
        <f t="shared" si="26"/>
        <v>3.2350000000000003</v>
      </c>
    </row>
    <row r="1713" spans="1:9" x14ac:dyDescent="0.2">
      <c r="A1713" s="2">
        <v>43349</v>
      </c>
      <c r="B1713">
        <v>2.5</v>
      </c>
      <c r="C1713" s="3">
        <v>3.95</v>
      </c>
      <c r="D1713">
        <v>3.27</v>
      </c>
      <c r="E1713" s="4">
        <v>2.54</v>
      </c>
      <c r="F1713" s="3">
        <v>3.55</v>
      </c>
      <c r="G1713">
        <v>3.48</v>
      </c>
      <c r="H1713">
        <v>0.23</v>
      </c>
      <c r="I1713">
        <f t="shared" si="26"/>
        <v>3.25</v>
      </c>
    </row>
    <row r="1714" spans="1:9" x14ac:dyDescent="0.2">
      <c r="A1714" s="2">
        <v>43350</v>
      </c>
      <c r="B1714">
        <v>2.5</v>
      </c>
      <c r="C1714" s="3">
        <v>4.1500000000000004</v>
      </c>
      <c r="D1714">
        <v>3.5</v>
      </c>
      <c r="E1714" s="4">
        <v>2.63</v>
      </c>
      <c r="F1714" s="3">
        <v>3.77</v>
      </c>
      <c r="G1714">
        <v>3.4849999999999999</v>
      </c>
      <c r="H1714">
        <v>0.28999999999999998</v>
      </c>
      <c r="I1714">
        <f t="shared" si="26"/>
        <v>3.1949999999999998</v>
      </c>
    </row>
    <row r="1715" spans="1:9" x14ac:dyDescent="0.2">
      <c r="A1715" s="2">
        <v>43351</v>
      </c>
      <c r="B1715">
        <v>2.5</v>
      </c>
      <c r="C1715" s="3">
        <v>4.1500000000000004</v>
      </c>
      <c r="D1715">
        <v>3.5</v>
      </c>
      <c r="E1715" s="4">
        <v>2.63</v>
      </c>
      <c r="F1715" s="3">
        <v>3.77</v>
      </c>
      <c r="G1715">
        <v>3.4849999999999999</v>
      </c>
      <c r="H1715">
        <v>0.28999999999999998</v>
      </c>
      <c r="I1715">
        <f t="shared" si="26"/>
        <v>3.1949999999999998</v>
      </c>
    </row>
    <row r="1716" spans="1:9" x14ac:dyDescent="0.2">
      <c r="A1716" s="2">
        <v>43352</v>
      </c>
      <c r="B1716">
        <v>2.5</v>
      </c>
      <c r="C1716" s="3">
        <v>4.1500000000000004</v>
      </c>
      <c r="D1716">
        <v>3.5</v>
      </c>
      <c r="E1716" s="4">
        <v>2.63</v>
      </c>
      <c r="F1716" s="3">
        <v>3.77</v>
      </c>
      <c r="G1716">
        <v>3.4849999999999999</v>
      </c>
      <c r="H1716">
        <v>0.28999999999999998</v>
      </c>
      <c r="I1716">
        <f t="shared" si="26"/>
        <v>3.1949999999999998</v>
      </c>
    </row>
    <row r="1717" spans="1:9" x14ac:dyDescent="0.2">
      <c r="A1717" s="2">
        <v>43353</v>
      </c>
      <c r="B1717">
        <v>2.5</v>
      </c>
      <c r="C1717" s="3">
        <v>4.1500000000000004</v>
      </c>
      <c r="D1717">
        <v>3.5</v>
      </c>
      <c r="E1717" s="4">
        <v>2.63</v>
      </c>
      <c r="F1717" s="3">
        <v>3.77</v>
      </c>
      <c r="G1717">
        <v>3.49</v>
      </c>
      <c r="H1717">
        <v>0.28999999999999998</v>
      </c>
      <c r="I1717">
        <f t="shared" si="26"/>
        <v>3.2</v>
      </c>
    </row>
    <row r="1718" spans="1:9" x14ac:dyDescent="0.2">
      <c r="A1718" s="2">
        <v>43354</v>
      </c>
      <c r="B1718">
        <v>2.5</v>
      </c>
      <c r="C1718" s="3">
        <v>4.18</v>
      </c>
      <c r="D1718">
        <v>3.5</v>
      </c>
      <c r="E1718" s="4">
        <v>2.59</v>
      </c>
      <c r="F1718" s="3">
        <v>3.79</v>
      </c>
      <c r="G1718">
        <v>3.5150000000000001</v>
      </c>
      <c r="H1718">
        <v>0.32</v>
      </c>
      <c r="I1718">
        <f t="shared" si="26"/>
        <v>3.1950000000000003</v>
      </c>
    </row>
    <row r="1719" spans="1:9" x14ac:dyDescent="0.2">
      <c r="A1719" s="2">
        <v>43355</v>
      </c>
      <c r="B1719">
        <v>2.5</v>
      </c>
      <c r="C1719" s="3">
        <v>4.1900000000000004</v>
      </c>
      <c r="D1719">
        <v>3.56</v>
      </c>
      <c r="E1719" s="4">
        <v>2.6</v>
      </c>
      <c r="F1719" s="3">
        <v>3.81</v>
      </c>
      <c r="G1719">
        <v>3.5049999999999999</v>
      </c>
      <c r="H1719">
        <v>0.33</v>
      </c>
      <c r="I1719">
        <f t="shared" si="26"/>
        <v>3.1749999999999998</v>
      </c>
    </row>
    <row r="1720" spans="1:9" x14ac:dyDescent="0.2">
      <c r="A1720" s="2">
        <v>43356</v>
      </c>
      <c r="B1720">
        <v>2.5</v>
      </c>
      <c r="C1720" s="3">
        <v>4.1900000000000004</v>
      </c>
      <c r="D1720">
        <v>3.56</v>
      </c>
      <c r="E1720" s="4">
        <v>2.6</v>
      </c>
      <c r="F1720" s="3">
        <v>3.81</v>
      </c>
      <c r="G1720">
        <v>3.5</v>
      </c>
      <c r="H1720">
        <v>0.33</v>
      </c>
      <c r="I1720">
        <f t="shared" si="26"/>
        <v>3.17</v>
      </c>
    </row>
    <row r="1721" spans="1:9" x14ac:dyDescent="0.2">
      <c r="A1721" s="2">
        <v>43357</v>
      </c>
      <c r="B1721">
        <v>2.5</v>
      </c>
      <c r="C1721" s="3">
        <v>4.1900000000000004</v>
      </c>
      <c r="D1721">
        <v>3.56</v>
      </c>
      <c r="E1721" s="4">
        <v>2.6</v>
      </c>
      <c r="F1721" s="3">
        <v>3.81</v>
      </c>
      <c r="G1721">
        <v>3.5209999999999999</v>
      </c>
      <c r="H1721">
        <v>0.35499999999999998</v>
      </c>
      <c r="I1721">
        <f t="shared" si="26"/>
        <v>3.1659999999999999</v>
      </c>
    </row>
    <row r="1722" spans="1:9" x14ac:dyDescent="0.2">
      <c r="A1722" s="2">
        <v>43358</v>
      </c>
      <c r="B1722">
        <v>2.5</v>
      </c>
      <c r="C1722" s="3">
        <v>4.1900000000000004</v>
      </c>
      <c r="D1722">
        <v>3.56</v>
      </c>
      <c r="E1722" s="4">
        <v>2.6</v>
      </c>
      <c r="F1722" s="3">
        <v>3.81</v>
      </c>
      <c r="G1722">
        <v>3.5209999999999999</v>
      </c>
      <c r="H1722">
        <v>0.35499999999999998</v>
      </c>
      <c r="I1722">
        <f t="shared" si="26"/>
        <v>3.1659999999999999</v>
      </c>
    </row>
    <row r="1723" spans="1:9" x14ac:dyDescent="0.2">
      <c r="A1723" s="2">
        <v>43359</v>
      </c>
      <c r="B1723">
        <v>2.5</v>
      </c>
      <c r="C1723" s="3">
        <v>4.1900000000000004</v>
      </c>
      <c r="D1723">
        <v>3.56</v>
      </c>
      <c r="E1723" s="4">
        <v>2.6</v>
      </c>
      <c r="F1723" s="3">
        <v>3.81</v>
      </c>
      <c r="G1723">
        <v>3.5209999999999999</v>
      </c>
      <c r="H1723">
        <v>0.35499999999999998</v>
      </c>
      <c r="I1723">
        <f t="shared" si="26"/>
        <v>3.1659999999999999</v>
      </c>
    </row>
    <row r="1724" spans="1:9" x14ac:dyDescent="0.2">
      <c r="A1724" s="2">
        <v>43360</v>
      </c>
      <c r="B1724">
        <v>2.5</v>
      </c>
      <c r="C1724" s="3">
        <v>4.1900000000000004</v>
      </c>
      <c r="D1724">
        <v>3.56</v>
      </c>
      <c r="E1724" s="4">
        <v>2.6</v>
      </c>
      <c r="F1724" s="3">
        <v>3.81</v>
      </c>
      <c r="G1724">
        <v>3.5150000000000001</v>
      </c>
      <c r="H1724">
        <v>0.35499999999999998</v>
      </c>
      <c r="I1724">
        <f t="shared" si="26"/>
        <v>3.16</v>
      </c>
    </row>
    <row r="1725" spans="1:9" x14ac:dyDescent="0.2">
      <c r="A1725" s="2">
        <v>43361</v>
      </c>
      <c r="B1725">
        <v>2.5</v>
      </c>
      <c r="C1725" s="3">
        <v>4.1900000000000004</v>
      </c>
      <c r="D1725">
        <v>3.56</v>
      </c>
      <c r="E1725" s="4">
        <v>2.6</v>
      </c>
      <c r="F1725" s="3">
        <v>3.81</v>
      </c>
      <c r="G1725">
        <v>3.5150000000000001</v>
      </c>
      <c r="H1725">
        <v>0.35499999999999998</v>
      </c>
      <c r="I1725">
        <f t="shared" si="26"/>
        <v>3.16</v>
      </c>
    </row>
    <row r="1726" spans="1:9" x14ac:dyDescent="0.2">
      <c r="A1726" s="2">
        <v>43362</v>
      </c>
      <c r="B1726">
        <v>2.5</v>
      </c>
      <c r="C1726" s="3">
        <v>4.1399999999999997</v>
      </c>
      <c r="D1726">
        <v>3.6</v>
      </c>
      <c r="E1726" s="4">
        <v>2.61</v>
      </c>
      <c r="F1726" s="3">
        <v>3.76</v>
      </c>
      <c r="G1726">
        <v>3.5150000000000001</v>
      </c>
      <c r="H1726">
        <v>0.35499999999999998</v>
      </c>
      <c r="I1726">
        <f t="shared" si="26"/>
        <v>3.16</v>
      </c>
    </row>
    <row r="1727" spans="1:9" x14ac:dyDescent="0.2">
      <c r="A1727" s="2">
        <v>43363</v>
      </c>
      <c r="B1727">
        <v>2.5</v>
      </c>
      <c r="C1727" s="3">
        <v>4.1399999999999997</v>
      </c>
      <c r="D1727">
        <v>3.6</v>
      </c>
      <c r="E1727" s="4">
        <v>2.61</v>
      </c>
      <c r="F1727" s="3">
        <v>3.76</v>
      </c>
      <c r="G1727">
        <v>3.5550000000000002</v>
      </c>
      <c r="H1727">
        <v>0.36499999999999999</v>
      </c>
      <c r="I1727">
        <f t="shared" si="26"/>
        <v>3.1900000000000004</v>
      </c>
    </row>
    <row r="1728" spans="1:9" x14ac:dyDescent="0.2">
      <c r="A1728" s="2">
        <v>43364</v>
      </c>
      <c r="B1728">
        <v>2.5</v>
      </c>
      <c r="C1728" s="3">
        <v>4.1900000000000004</v>
      </c>
      <c r="D1728">
        <v>3.63</v>
      </c>
      <c r="E1728" s="4">
        <v>2.64</v>
      </c>
      <c r="F1728" s="3">
        <v>3.82</v>
      </c>
      <c r="G1728">
        <v>3.5350000000000001</v>
      </c>
      <c r="H1728">
        <v>0.39</v>
      </c>
      <c r="I1728">
        <f t="shared" si="26"/>
        <v>3.145</v>
      </c>
    </row>
    <row r="1729" spans="1:9" x14ac:dyDescent="0.2">
      <c r="A1729" s="2">
        <v>43365</v>
      </c>
      <c r="B1729">
        <v>2.5</v>
      </c>
      <c r="C1729" s="3">
        <v>4.1900000000000004</v>
      </c>
      <c r="D1729">
        <v>3.63</v>
      </c>
      <c r="E1729" s="4">
        <v>2.64</v>
      </c>
      <c r="F1729" s="3">
        <v>3.82</v>
      </c>
      <c r="G1729">
        <v>3.5350000000000001</v>
      </c>
      <c r="H1729">
        <v>0.39</v>
      </c>
      <c r="I1729">
        <f t="shared" si="26"/>
        <v>3.145</v>
      </c>
    </row>
    <row r="1730" spans="1:9" x14ac:dyDescent="0.2">
      <c r="A1730" s="2">
        <v>43366</v>
      </c>
      <c r="B1730">
        <v>2.5</v>
      </c>
      <c r="C1730" s="3">
        <v>4.1900000000000004</v>
      </c>
      <c r="D1730">
        <v>3.63</v>
      </c>
      <c r="E1730" s="4">
        <v>2.64</v>
      </c>
      <c r="F1730" s="3">
        <v>3.82</v>
      </c>
      <c r="G1730">
        <v>3.5350000000000001</v>
      </c>
      <c r="H1730">
        <v>0.39</v>
      </c>
      <c r="I1730">
        <f t="shared" si="26"/>
        <v>3.145</v>
      </c>
    </row>
    <row r="1731" spans="1:9" x14ac:dyDescent="0.2">
      <c r="A1731" s="2">
        <v>43367</v>
      </c>
      <c r="B1731">
        <v>2.5</v>
      </c>
      <c r="C1731" s="3">
        <v>4.1900000000000004</v>
      </c>
      <c r="D1731">
        <v>3.63</v>
      </c>
      <c r="E1731" s="4">
        <v>2.64</v>
      </c>
      <c r="F1731" s="3">
        <v>3.82</v>
      </c>
      <c r="G1731">
        <v>3.58</v>
      </c>
      <c r="H1731">
        <v>0.41</v>
      </c>
      <c r="I1731">
        <f t="shared" si="26"/>
        <v>3.17</v>
      </c>
    </row>
    <row r="1732" spans="1:9" x14ac:dyDescent="0.2">
      <c r="A1732" s="2">
        <v>43368</v>
      </c>
      <c r="B1732">
        <v>2.5</v>
      </c>
      <c r="C1732" s="3">
        <v>4.1900000000000004</v>
      </c>
      <c r="D1732">
        <v>3.63</v>
      </c>
      <c r="E1732" s="4">
        <v>2.64</v>
      </c>
      <c r="F1732" s="3">
        <v>3.82</v>
      </c>
      <c r="G1732">
        <v>3.6150000000000002</v>
      </c>
      <c r="H1732">
        <v>0.42</v>
      </c>
      <c r="I1732">
        <f t="shared" ref="I1732:I1795" si="27">+G1732-H1732</f>
        <v>3.1950000000000003</v>
      </c>
    </row>
    <row r="1733" spans="1:9" x14ac:dyDescent="0.2">
      <c r="A1733" s="2">
        <v>43369</v>
      </c>
      <c r="B1733">
        <v>2.5</v>
      </c>
      <c r="C1733" s="3">
        <v>4.1900000000000004</v>
      </c>
      <c r="D1733">
        <v>3.63</v>
      </c>
      <c r="E1733" s="4">
        <v>2.64</v>
      </c>
      <c r="F1733" s="3">
        <v>3.82</v>
      </c>
      <c r="G1733">
        <v>3.6</v>
      </c>
      <c r="H1733">
        <v>0.44</v>
      </c>
      <c r="I1733">
        <f t="shared" si="27"/>
        <v>3.16</v>
      </c>
    </row>
    <row r="1734" spans="1:9" x14ac:dyDescent="0.2">
      <c r="A1734" s="2">
        <v>43370</v>
      </c>
      <c r="B1734">
        <v>2.5</v>
      </c>
      <c r="C1734" s="3">
        <v>4.1900000000000004</v>
      </c>
      <c r="D1734">
        <v>3.63</v>
      </c>
      <c r="E1734" s="4">
        <v>2.64</v>
      </c>
      <c r="F1734" s="3">
        <v>3.82</v>
      </c>
      <c r="G1734">
        <v>3.57</v>
      </c>
      <c r="H1734">
        <v>0.45</v>
      </c>
      <c r="I1734">
        <f t="shared" si="27"/>
        <v>3.1199999999999997</v>
      </c>
    </row>
    <row r="1735" spans="1:9" x14ac:dyDescent="0.2">
      <c r="A1735" s="2">
        <v>43371</v>
      </c>
      <c r="B1735">
        <v>2.5</v>
      </c>
      <c r="C1735" s="3">
        <v>4.1900000000000004</v>
      </c>
      <c r="D1735">
        <v>3.63</v>
      </c>
      <c r="E1735" s="4">
        <v>2.64</v>
      </c>
      <c r="F1735" s="3">
        <v>3.82</v>
      </c>
      <c r="G1735">
        <v>3.55</v>
      </c>
      <c r="H1735">
        <v>0.43</v>
      </c>
      <c r="I1735">
        <f t="shared" si="27"/>
        <v>3.1199999999999997</v>
      </c>
    </row>
    <row r="1736" spans="1:9" x14ac:dyDescent="0.2">
      <c r="A1736" s="2">
        <v>43372</v>
      </c>
      <c r="B1736">
        <v>2.5</v>
      </c>
      <c r="C1736" s="3">
        <v>4.1900000000000004</v>
      </c>
      <c r="D1736">
        <v>3.63</v>
      </c>
      <c r="E1736" s="4">
        <v>2.64</v>
      </c>
      <c r="F1736" s="3">
        <v>3.82</v>
      </c>
      <c r="G1736">
        <v>3.55</v>
      </c>
      <c r="H1736">
        <v>0.43</v>
      </c>
      <c r="I1736">
        <f t="shared" si="27"/>
        <v>3.1199999999999997</v>
      </c>
    </row>
    <row r="1737" spans="1:9" x14ac:dyDescent="0.2">
      <c r="A1737" s="2">
        <v>43373</v>
      </c>
      <c r="B1737">
        <v>2.5</v>
      </c>
      <c r="C1737" s="3">
        <v>4.1900000000000004</v>
      </c>
      <c r="D1737">
        <v>3.63</v>
      </c>
      <c r="E1737" s="4">
        <v>2.64</v>
      </c>
      <c r="F1737" s="3">
        <v>3.82</v>
      </c>
      <c r="G1737">
        <v>3.55</v>
      </c>
      <c r="H1737">
        <v>0.43</v>
      </c>
      <c r="I1737">
        <f t="shared" si="27"/>
        <v>3.1199999999999997</v>
      </c>
    </row>
    <row r="1738" spans="1:9" x14ac:dyDescent="0.2">
      <c r="A1738" s="2">
        <v>43374</v>
      </c>
      <c r="B1738">
        <v>2.5</v>
      </c>
      <c r="C1738" s="3">
        <v>4.1900000000000004</v>
      </c>
      <c r="D1738">
        <v>3.63</v>
      </c>
      <c r="E1738" s="4">
        <v>2.64</v>
      </c>
      <c r="F1738" s="3">
        <v>3.82</v>
      </c>
      <c r="G1738">
        <v>3.5649999999999999</v>
      </c>
      <c r="H1738">
        <v>0.43</v>
      </c>
      <c r="I1738">
        <f t="shared" si="27"/>
        <v>3.1349999999999998</v>
      </c>
    </row>
    <row r="1739" spans="1:9" x14ac:dyDescent="0.2">
      <c r="A1739" s="2">
        <v>43375</v>
      </c>
      <c r="B1739">
        <v>2.5</v>
      </c>
      <c r="C1739" s="3">
        <v>4.1900000000000004</v>
      </c>
      <c r="D1739">
        <v>3.59</v>
      </c>
      <c r="E1739" s="4">
        <v>2.68</v>
      </c>
      <c r="F1739" s="3">
        <v>3.83</v>
      </c>
      <c r="G1739">
        <v>3.5419999999999998</v>
      </c>
      <c r="H1739">
        <v>0.438</v>
      </c>
      <c r="I1739">
        <f t="shared" si="27"/>
        <v>3.1039999999999996</v>
      </c>
    </row>
    <row r="1740" spans="1:9" x14ac:dyDescent="0.2">
      <c r="A1740" s="2">
        <v>43376</v>
      </c>
      <c r="B1740">
        <v>2.5</v>
      </c>
      <c r="C1740" s="3">
        <v>4.12</v>
      </c>
      <c r="D1740">
        <v>3.6</v>
      </c>
      <c r="E1740" s="4">
        <v>2.69</v>
      </c>
      <c r="F1740" s="3">
        <v>3.76</v>
      </c>
      <c r="G1740">
        <v>3.6</v>
      </c>
      <c r="H1740">
        <v>0.5</v>
      </c>
      <c r="I1740">
        <f t="shared" si="27"/>
        <v>3.1</v>
      </c>
    </row>
    <row r="1741" spans="1:9" x14ac:dyDescent="0.2">
      <c r="A1741" s="2">
        <v>43377</v>
      </c>
      <c r="B1741">
        <v>2.5</v>
      </c>
      <c r="C1741" s="3">
        <v>4.12</v>
      </c>
      <c r="D1741">
        <v>3.6</v>
      </c>
      <c r="E1741" s="4">
        <v>2.69</v>
      </c>
      <c r="F1741" s="3">
        <v>3.76</v>
      </c>
      <c r="G1741">
        <v>3.6230000000000002</v>
      </c>
      <c r="H1741">
        <v>0.51</v>
      </c>
      <c r="I1741">
        <f t="shared" si="27"/>
        <v>3.1130000000000004</v>
      </c>
    </row>
    <row r="1742" spans="1:9" x14ac:dyDescent="0.2">
      <c r="A1742" s="2">
        <v>43378</v>
      </c>
      <c r="B1742">
        <v>2.5</v>
      </c>
      <c r="C1742" s="3">
        <v>4.2300000000000004</v>
      </c>
      <c r="D1742">
        <v>3.66</v>
      </c>
      <c r="E1742" s="4">
        <v>2.73</v>
      </c>
      <c r="F1742" s="3">
        <v>3.87</v>
      </c>
      <c r="G1742">
        <v>3.6349999999999998</v>
      </c>
      <c r="H1742">
        <v>0.51</v>
      </c>
      <c r="I1742">
        <f t="shared" si="27"/>
        <v>3.125</v>
      </c>
    </row>
    <row r="1743" spans="1:9" x14ac:dyDescent="0.2">
      <c r="A1743" s="2">
        <v>43379</v>
      </c>
      <c r="B1743">
        <v>2.5</v>
      </c>
      <c r="C1743" s="3">
        <v>4.2300000000000004</v>
      </c>
      <c r="D1743">
        <v>3.66</v>
      </c>
      <c r="E1743" s="4">
        <v>2.73</v>
      </c>
      <c r="F1743" s="3">
        <v>3.87</v>
      </c>
      <c r="G1743">
        <v>3.6349999999999998</v>
      </c>
      <c r="H1743">
        <v>0.51</v>
      </c>
      <c r="I1743">
        <f t="shared" si="27"/>
        <v>3.125</v>
      </c>
    </row>
    <row r="1744" spans="1:9" x14ac:dyDescent="0.2">
      <c r="A1744" s="2">
        <v>43380</v>
      </c>
      <c r="B1744">
        <v>2.5</v>
      </c>
      <c r="C1744" s="3">
        <v>4.2300000000000004</v>
      </c>
      <c r="D1744">
        <v>3.66</v>
      </c>
      <c r="E1744" s="4">
        <v>2.73</v>
      </c>
      <c r="F1744" s="3">
        <v>3.87</v>
      </c>
      <c r="G1744">
        <v>3.6349999999999998</v>
      </c>
      <c r="H1744">
        <v>0.51</v>
      </c>
      <c r="I1744">
        <f t="shared" si="27"/>
        <v>3.125</v>
      </c>
    </row>
    <row r="1745" spans="1:9" x14ac:dyDescent="0.2">
      <c r="A1745" s="2">
        <v>43381</v>
      </c>
      <c r="B1745">
        <v>2.5</v>
      </c>
      <c r="C1745" s="3">
        <v>4.28</v>
      </c>
      <c r="D1745">
        <v>3.68</v>
      </c>
      <c r="E1745" s="4">
        <v>2.74</v>
      </c>
      <c r="F1745" s="3">
        <v>3.89</v>
      </c>
      <c r="G1745">
        <v>3.62</v>
      </c>
      <c r="H1745">
        <v>0.53</v>
      </c>
      <c r="I1745">
        <f t="shared" si="27"/>
        <v>3.09</v>
      </c>
    </row>
    <row r="1746" spans="1:9" x14ac:dyDescent="0.2">
      <c r="A1746" s="2">
        <v>43382</v>
      </c>
      <c r="B1746">
        <v>2.5</v>
      </c>
      <c r="C1746" s="3">
        <v>4.29</v>
      </c>
      <c r="D1746">
        <v>3.64</v>
      </c>
      <c r="E1746" s="4">
        <v>2.7</v>
      </c>
      <c r="F1746" s="3">
        <v>3.86</v>
      </c>
      <c r="G1746">
        <v>3.6</v>
      </c>
      <c r="H1746">
        <v>0.54100000000000004</v>
      </c>
      <c r="I1746">
        <f t="shared" si="27"/>
        <v>3.0590000000000002</v>
      </c>
    </row>
    <row r="1747" spans="1:9" x14ac:dyDescent="0.2">
      <c r="A1747" s="2">
        <v>43383</v>
      </c>
      <c r="B1747">
        <v>2.5</v>
      </c>
      <c r="C1747" s="3">
        <v>4.2699999999999996</v>
      </c>
      <c r="D1747">
        <v>3.61</v>
      </c>
      <c r="E1747" s="4">
        <v>2.69</v>
      </c>
      <c r="F1747" s="3">
        <v>3.83</v>
      </c>
      <c r="G1747">
        <v>3.61</v>
      </c>
      <c r="H1747">
        <v>0.52</v>
      </c>
      <c r="I1747">
        <f t="shared" si="27"/>
        <v>3.09</v>
      </c>
    </row>
    <row r="1748" spans="1:9" x14ac:dyDescent="0.2">
      <c r="A1748" s="2">
        <v>43384</v>
      </c>
      <c r="B1748">
        <v>2.5</v>
      </c>
      <c r="C1748" s="3">
        <v>4.29</v>
      </c>
      <c r="D1748">
        <v>3.63</v>
      </c>
      <c r="E1748" s="4">
        <v>2.7</v>
      </c>
      <c r="F1748" s="3">
        <v>3.87</v>
      </c>
      <c r="G1748">
        <v>3.61</v>
      </c>
      <c r="H1748">
        <v>0.58499999999999996</v>
      </c>
      <c r="I1748">
        <f t="shared" si="27"/>
        <v>3.0249999999999999</v>
      </c>
    </row>
    <row r="1749" spans="1:9" x14ac:dyDescent="0.2">
      <c r="A1749" s="2">
        <v>43385</v>
      </c>
      <c r="B1749">
        <v>2.5</v>
      </c>
      <c r="C1749" s="3">
        <v>4.29</v>
      </c>
      <c r="D1749">
        <v>3.63</v>
      </c>
      <c r="E1749" s="4">
        <v>2.7</v>
      </c>
      <c r="F1749" s="3">
        <v>3.87</v>
      </c>
      <c r="G1749">
        <v>3.6150000000000002</v>
      </c>
      <c r="H1749">
        <v>0.55000000000000004</v>
      </c>
      <c r="I1749">
        <f t="shared" si="27"/>
        <v>3.0650000000000004</v>
      </c>
    </row>
    <row r="1750" spans="1:9" x14ac:dyDescent="0.2">
      <c r="A1750" s="2">
        <v>43386</v>
      </c>
      <c r="B1750">
        <v>2.5</v>
      </c>
      <c r="C1750" s="3">
        <v>4.29</v>
      </c>
      <c r="D1750">
        <v>3.63</v>
      </c>
      <c r="E1750" s="4">
        <v>2.7</v>
      </c>
      <c r="F1750" s="3">
        <v>3.87</v>
      </c>
      <c r="G1750">
        <v>3.6150000000000002</v>
      </c>
      <c r="H1750">
        <v>0.55000000000000004</v>
      </c>
      <c r="I1750">
        <f t="shared" si="27"/>
        <v>3.0650000000000004</v>
      </c>
    </row>
    <row r="1751" spans="1:9" x14ac:dyDescent="0.2">
      <c r="A1751" s="2">
        <v>43387</v>
      </c>
      <c r="B1751">
        <v>2.5</v>
      </c>
      <c r="C1751" s="3">
        <v>4.29</v>
      </c>
      <c r="D1751">
        <v>3.63</v>
      </c>
      <c r="E1751" s="4">
        <v>2.7</v>
      </c>
      <c r="F1751" s="3">
        <v>3.87</v>
      </c>
      <c r="G1751">
        <v>3.6150000000000002</v>
      </c>
      <c r="H1751">
        <v>0.55000000000000004</v>
      </c>
      <c r="I1751">
        <f t="shared" si="27"/>
        <v>3.0650000000000004</v>
      </c>
    </row>
    <row r="1752" spans="1:9" x14ac:dyDescent="0.2">
      <c r="A1752" s="2">
        <v>43388</v>
      </c>
      <c r="B1752">
        <v>2.5</v>
      </c>
      <c r="C1752" s="3">
        <v>4.26</v>
      </c>
      <c r="D1752">
        <v>3.68</v>
      </c>
      <c r="E1752" s="4">
        <v>2.7199999999999998</v>
      </c>
      <c r="F1752" s="3">
        <v>3.83</v>
      </c>
      <c r="G1752">
        <v>3.625</v>
      </c>
      <c r="H1752">
        <v>0.55000000000000004</v>
      </c>
      <c r="I1752">
        <f t="shared" si="27"/>
        <v>3.0750000000000002</v>
      </c>
    </row>
    <row r="1753" spans="1:9" x14ac:dyDescent="0.2">
      <c r="A1753" s="2">
        <v>43389</v>
      </c>
      <c r="B1753">
        <v>2.5</v>
      </c>
      <c r="C1753" s="3">
        <v>4.26</v>
      </c>
      <c r="D1753">
        <v>3.68</v>
      </c>
      <c r="E1753" s="4">
        <v>2.7199999999999998</v>
      </c>
      <c r="F1753" s="3">
        <v>3.83</v>
      </c>
      <c r="G1753">
        <v>3.64</v>
      </c>
      <c r="H1753">
        <v>0.55000000000000004</v>
      </c>
      <c r="I1753">
        <f t="shared" si="27"/>
        <v>3.09</v>
      </c>
    </row>
    <row r="1754" spans="1:9" x14ac:dyDescent="0.2">
      <c r="A1754" s="2">
        <v>43390</v>
      </c>
      <c r="B1754">
        <v>2.5</v>
      </c>
      <c r="C1754" s="3">
        <v>4.3099999999999996</v>
      </c>
      <c r="D1754">
        <v>3.67</v>
      </c>
      <c r="E1754" s="4">
        <v>2.71</v>
      </c>
      <c r="F1754" s="3">
        <v>3.87</v>
      </c>
      <c r="G1754">
        <v>3.65</v>
      </c>
      <c r="H1754">
        <v>0.56799999999999995</v>
      </c>
      <c r="I1754">
        <f t="shared" si="27"/>
        <v>3.0819999999999999</v>
      </c>
    </row>
    <row r="1755" spans="1:9" x14ac:dyDescent="0.2">
      <c r="A1755" s="2">
        <v>43391</v>
      </c>
      <c r="B1755">
        <v>2.75</v>
      </c>
      <c r="C1755" s="3">
        <v>4.34</v>
      </c>
      <c r="D1755">
        <v>3.66</v>
      </c>
      <c r="E1755" s="4">
        <v>2.7199999999999998</v>
      </c>
      <c r="F1755" s="3">
        <v>3.89</v>
      </c>
      <c r="G1755">
        <v>3.6349999999999998</v>
      </c>
      <c r="H1755">
        <v>0.59499999999999997</v>
      </c>
      <c r="I1755">
        <f t="shared" si="27"/>
        <v>3.04</v>
      </c>
    </row>
    <row r="1756" spans="1:9" x14ac:dyDescent="0.2">
      <c r="A1756" s="2">
        <v>43392</v>
      </c>
      <c r="B1756">
        <v>2.75</v>
      </c>
      <c r="C1756" s="3">
        <v>4.34</v>
      </c>
      <c r="D1756">
        <v>3.66</v>
      </c>
      <c r="E1756" s="4">
        <v>2.7199999999999998</v>
      </c>
      <c r="F1756" s="3">
        <v>3.89</v>
      </c>
      <c r="G1756">
        <v>3.6</v>
      </c>
      <c r="H1756">
        <v>0.62</v>
      </c>
      <c r="I1756">
        <f t="shared" si="27"/>
        <v>2.98</v>
      </c>
    </row>
    <row r="1757" spans="1:9" x14ac:dyDescent="0.2">
      <c r="A1757" s="2">
        <v>43393</v>
      </c>
      <c r="B1757">
        <v>2.75</v>
      </c>
      <c r="C1757" s="3">
        <v>4.34</v>
      </c>
      <c r="D1757">
        <v>3.66</v>
      </c>
      <c r="E1757" s="4">
        <v>2.7199999999999998</v>
      </c>
      <c r="F1757" s="3">
        <v>3.89</v>
      </c>
      <c r="G1757">
        <v>3.6</v>
      </c>
      <c r="H1757">
        <v>0.62</v>
      </c>
      <c r="I1757">
        <f t="shared" si="27"/>
        <v>2.98</v>
      </c>
    </row>
    <row r="1758" spans="1:9" x14ac:dyDescent="0.2">
      <c r="A1758" s="2">
        <v>43394</v>
      </c>
      <c r="B1758">
        <v>2.75</v>
      </c>
      <c r="C1758" s="3">
        <v>4.34</v>
      </c>
      <c r="D1758">
        <v>3.66</v>
      </c>
      <c r="E1758" s="4">
        <v>2.7199999999999998</v>
      </c>
      <c r="F1758" s="3">
        <v>3.89</v>
      </c>
      <c r="G1758">
        <v>3.6</v>
      </c>
      <c r="H1758">
        <v>0.62</v>
      </c>
      <c r="I1758">
        <f t="shared" si="27"/>
        <v>2.98</v>
      </c>
    </row>
    <row r="1759" spans="1:9" x14ac:dyDescent="0.2">
      <c r="A1759" s="2">
        <v>43395</v>
      </c>
      <c r="B1759">
        <v>2.75</v>
      </c>
      <c r="C1759" s="3">
        <v>4.25</v>
      </c>
      <c r="D1759">
        <v>3.62</v>
      </c>
      <c r="E1759" s="4">
        <v>2.77</v>
      </c>
      <c r="F1759" s="3">
        <v>3.8</v>
      </c>
      <c r="G1759">
        <v>3.6150000000000002</v>
      </c>
      <c r="H1759">
        <v>0.62</v>
      </c>
      <c r="I1759">
        <f t="shared" si="27"/>
        <v>2.9950000000000001</v>
      </c>
    </row>
    <row r="1760" spans="1:9" x14ac:dyDescent="0.2">
      <c r="A1760" s="2">
        <v>43396</v>
      </c>
      <c r="B1760">
        <v>2.75</v>
      </c>
      <c r="C1760" s="3">
        <v>4.25</v>
      </c>
      <c r="D1760">
        <v>3.62</v>
      </c>
      <c r="E1760" s="4">
        <v>2.77</v>
      </c>
      <c r="F1760" s="3">
        <v>3.8</v>
      </c>
      <c r="G1760">
        <v>3.6</v>
      </c>
      <c r="H1760">
        <v>0.625</v>
      </c>
      <c r="I1760">
        <f t="shared" si="27"/>
        <v>2.9750000000000001</v>
      </c>
    </row>
    <row r="1761" spans="1:9" x14ac:dyDescent="0.2">
      <c r="A1761" s="2">
        <v>43397</v>
      </c>
      <c r="B1761">
        <v>2.75</v>
      </c>
      <c r="C1761" s="3">
        <v>4.25</v>
      </c>
      <c r="D1761">
        <v>3.6</v>
      </c>
      <c r="E1761" s="4">
        <v>2.81</v>
      </c>
      <c r="F1761" s="3">
        <v>3.8</v>
      </c>
      <c r="G1761">
        <v>3.5430000000000001</v>
      </c>
      <c r="H1761">
        <v>0.61</v>
      </c>
      <c r="I1761">
        <f t="shared" si="27"/>
        <v>2.9330000000000003</v>
      </c>
    </row>
    <row r="1762" spans="1:9" x14ac:dyDescent="0.2">
      <c r="A1762" s="2">
        <v>43398</v>
      </c>
      <c r="B1762">
        <v>2.75</v>
      </c>
      <c r="C1762" s="3">
        <v>4.25</v>
      </c>
      <c r="D1762">
        <v>3.6</v>
      </c>
      <c r="E1762" s="4">
        <v>2.81</v>
      </c>
      <c r="F1762" s="3">
        <v>3.8</v>
      </c>
      <c r="G1762">
        <v>3.58</v>
      </c>
      <c r="H1762">
        <v>0.61</v>
      </c>
      <c r="I1762">
        <f t="shared" si="27"/>
        <v>2.97</v>
      </c>
    </row>
    <row r="1763" spans="1:9" x14ac:dyDescent="0.2">
      <c r="A1763" s="2">
        <v>43399</v>
      </c>
      <c r="B1763">
        <v>2.75</v>
      </c>
      <c r="C1763" s="3">
        <v>4.25</v>
      </c>
      <c r="D1763">
        <v>3.6</v>
      </c>
      <c r="E1763" s="4">
        <v>2.81</v>
      </c>
      <c r="F1763" s="3">
        <v>3.8</v>
      </c>
      <c r="G1763">
        <v>3.58</v>
      </c>
      <c r="H1763">
        <v>0.59299999999999997</v>
      </c>
      <c r="I1763">
        <f t="shared" si="27"/>
        <v>2.9870000000000001</v>
      </c>
    </row>
    <row r="1764" spans="1:9" x14ac:dyDescent="0.2">
      <c r="A1764" s="2">
        <v>43400</v>
      </c>
      <c r="B1764">
        <v>2.75</v>
      </c>
      <c r="C1764" s="3">
        <v>4.25</v>
      </c>
      <c r="D1764">
        <v>3.6</v>
      </c>
      <c r="E1764" s="4">
        <v>2.81</v>
      </c>
      <c r="F1764" s="3">
        <v>3.8</v>
      </c>
      <c r="G1764">
        <v>3.58</v>
      </c>
      <c r="H1764">
        <v>0.59299999999999997</v>
      </c>
      <c r="I1764">
        <f t="shared" si="27"/>
        <v>2.9870000000000001</v>
      </c>
    </row>
    <row r="1765" spans="1:9" x14ac:dyDescent="0.2">
      <c r="A1765" s="2">
        <v>43401</v>
      </c>
      <c r="B1765">
        <v>2.75</v>
      </c>
      <c r="C1765" s="3">
        <v>4.25</v>
      </c>
      <c r="D1765">
        <v>3.6</v>
      </c>
      <c r="E1765" s="4">
        <v>2.81</v>
      </c>
      <c r="F1765" s="3">
        <v>3.8</v>
      </c>
      <c r="G1765">
        <v>3.58</v>
      </c>
      <c r="H1765">
        <v>0.59299999999999997</v>
      </c>
      <c r="I1765">
        <f t="shared" si="27"/>
        <v>2.9870000000000001</v>
      </c>
    </row>
    <row r="1766" spans="1:9" x14ac:dyDescent="0.2">
      <c r="A1766" s="2">
        <v>43402</v>
      </c>
      <c r="B1766">
        <v>2.75</v>
      </c>
      <c r="C1766" s="3">
        <v>4.18</v>
      </c>
      <c r="D1766">
        <v>3.58</v>
      </c>
      <c r="E1766" s="4">
        <v>2.8</v>
      </c>
      <c r="F1766" s="3">
        <v>3.79</v>
      </c>
      <c r="G1766">
        <v>3.58</v>
      </c>
      <c r="H1766">
        <v>0.6</v>
      </c>
      <c r="I1766">
        <f t="shared" si="27"/>
        <v>2.98</v>
      </c>
    </row>
    <row r="1767" spans="1:9" x14ac:dyDescent="0.2">
      <c r="A1767" s="2">
        <v>43403</v>
      </c>
      <c r="B1767">
        <v>2.75</v>
      </c>
      <c r="C1767" s="3">
        <v>4.17</v>
      </c>
      <c r="D1767">
        <v>3.6</v>
      </c>
      <c r="E1767" s="4">
        <v>2.8</v>
      </c>
      <c r="F1767" s="3">
        <v>3.7800000000000002</v>
      </c>
      <c r="G1767">
        <v>3.5629999999999997</v>
      </c>
      <c r="H1767">
        <v>0.625</v>
      </c>
      <c r="I1767">
        <f t="shared" si="27"/>
        <v>2.9379999999999997</v>
      </c>
    </row>
    <row r="1768" spans="1:9" x14ac:dyDescent="0.2">
      <c r="A1768" s="2">
        <v>43404</v>
      </c>
      <c r="B1768">
        <v>2.75</v>
      </c>
      <c r="C1768" s="3">
        <v>4.17</v>
      </c>
      <c r="D1768">
        <v>3.6</v>
      </c>
      <c r="E1768" s="4">
        <v>2.8</v>
      </c>
      <c r="F1768" s="3">
        <v>3.7800000000000002</v>
      </c>
      <c r="G1768">
        <v>3.5550000000000002</v>
      </c>
      <c r="H1768">
        <v>0.62</v>
      </c>
      <c r="I1768">
        <f t="shared" si="27"/>
        <v>2.9350000000000001</v>
      </c>
    </row>
    <row r="1769" spans="1:9" x14ac:dyDescent="0.2">
      <c r="A1769" s="2">
        <v>43405</v>
      </c>
      <c r="B1769">
        <v>2.75</v>
      </c>
      <c r="C1769" s="3">
        <v>4.17</v>
      </c>
      <c r="D1769">
        <v>3.6</v>
      </c>
      <c r="E1769" s="4">
        <v>2.8</v>
      </c>
      <c r="F1769" s="3">
        <v>3.7800000000000002</v>
      </c>
      <c r="G1769">
        <v>3.5550000000000002</v>
      </c>
      <c r="H1769">
        <v>0.62</v>
      </c>
      <c r="I1769">
        <f t="shared" si="27"/>
        <v>2.9350000000000001</v>
      </c>
    </row>
    <row r="1770" spans="1:9" x14ac:dyDescent="0.2">
      <c r="A1770" s="2">
        <v>43406</v>
      </c>
      <c r="B1770">
        <v>2.75</v>
      </c>
      <c r="C1770" s="3">
        <v>4.13</v>
      </c>
      <c r="D1770">
        <v>3.56</v>
      </c>
      <c r="E1770" s="4">
        <v>2.79</v>
      </c>
      <c r="F1770" s="3">
        <v>3.74</v>
      </c>
      <c r="G1770">
        <v>3.5550000000000002</v>
      </c>
      <c r="H1770">
        <v>0.62</v>
      </c>
      <c r="I1770">
        <f t="shared" si="27"/>
        <v>2.9350000000000001</v>
      </c>
    </row>
    <row r="1771" spans="1:9" x14ac:dyDescent="0.2">
      <c r="A1771" s="2">
        <v>43407</v>
      </c>
      <c r="B1771">
        <v>2.75</v>
      </c>
      <c r="C1771" s="3">
        <v>4.13</v>
      </c>
      <c r="D1771">
        <v>3.56</v>
      </c>
      <c r="E1771" s="4">
        <v>2.79</v>
      </c>
      <c r="F1771" s="3">
        <v>3.74</v>
      </c>
      <c r="G1771">
        <v>3.5550000000000002</v>
      </c>
      <c r="H1771">
        <v>0.62</v>
      </c>
      <c r="I1771">
        <f t="shared" si="27"/>
        <v>2.9350000000000001</v>
      </c>
    </row>
    <row r="1772" spans="1:9" x14ac:dyDescent="0.2">
      <c r="A1772" s="2">
        <v>43408</v>
      </c>
      <c r="B1772">
        <v>2.75</v>
      </c>
      <c r="C1772" s="3">
        <v>4.13</v>
      </c>
      <c r="D1772">
        <v>3.56</v>
      </c>
      <c r="E1772" s="4">
        <v>2.79</v>
      </c>
      <c r="F1772" s="3">
        <v>3.74</v>
      </c>
      <c r="G1772">
        <v>3.5550000000000002</v>
      </c>
      <c r="H1772">
        <v>0.62</v>
      </c>
      <c r="I1772">
        <f t="shared" si="27"/>
        <v>2.9350000000000001</v>
      </c>
    </row>
    <row r="1773" spans="1:9" x14ac:dyDescent="0.2">
      <c r="A1773" s="2">
        <v>43409</v>
      </c>
      <c r="B1773">
        <v>2.75</v>
      </c>
      <c r="C1773" s="3">
        <v>4.13</v>
      </c>
      <c r="D1773">
        <v>3.56</v>
      </c>
      <c r="E1773" s="4">
        <v>2.79</v>
      </c>
      <c r="F1773" s="3">
        <v>3.73</v>
      </c>
      <c r="G1773">
        <v>3.5540000000000003</v>
      </c>
      <c r="H1773">
        <v>0.62</v>
      </c>
      <c r="I1773">
        <f t="shared" si="27"/>
        <v>2.9340000000000002</v>
      </c>
    </row>
    <row r="1774" spans="1:9" x14ac:dyDescent="0.2">
      <c r="A1774" s="2">
        <v>43410</v>
      </c>
      <c r="B1774">
        <v>2.75</v>
      </c>
      <c r="C1774" s="3">
        <v>4.12</v>
      </c>
      <c r="D1774">
        <v>3.57</v>
      </c>
      <c r="E1774" s="4">
        <v>2.82</v>
      </c>
      <c r="F1774" s="3">
        <v>3.7199999999999998</v>
      </c>
      <c r="G1774">
        <v>3.57</v>
      </c>
      <c r="H1774">
        <v>0.61</v>
      </c>
      <c r="I1774">
        <f t="shared" si="27"/>
        <v>2.96</v>
      </c>
    </row>
    <row r="1775" spans="1:9" x14ac:dyDescent="0.2">
      <c r="A1775" s="2">
        <v>43411</v>
      </c>
      <c r="B1775">
        <v>2.75</v>
      </c>
      <c r="C1775" s="3">
        <v>4.1399999999999997</v>
      </c>
      <c r="D1775">
        <v>3.58</v>
      </c>
      <c r="E1775" s="4">
        <v>2.84</v>
      </c>
      <c r="F1775" s="3">
        <v>3.74</v>
      </c>
      <c r="G1775">
        <v>3.605</v>
      </c>
      <c r="H1775">
        <v>0.61</v>
      </c>
      <c r="I1775">
        <f t="shared" si="27"/>
        <v>2.9950000000000001</v>
      </c>
    </row>
    <row r="1776" spans="1:9" x14ac:dyDescent="0.2">
      <c r="A1776" s="2">
        <v>43412</v>
      </c>
      <c r="B1776">
        <v>2.75</v>
      </c>
      <c r="C1776" s="3">
        <v>4.2</v>
      </c>
      <c r="D1776">
        <v>3.6</v>
      </c>
      <c r="E1776" s="4">
        <v>2.86</v>
      </c>
      <c r="F1776" s="3">
        <v>3.81</v>
      </c>
      <c r="G1776">
        <v>3.6150000000000002</v>
      </c>
      <c r="H1776">
        <v>0.65</v>
      </c>
      <c r="I1776">
        <f t="shared" si="27"/>
        <v>2.9650000000000003</v>
      </c>
    </row>
    <row r="1777" spans="1:9" x14ac:dyDescent="0.2">
      <c r="A1777" s="2">
        <v>43413</v>
      </c>
      <c r="B1777">
        <v>2.75</v>
      </c>
      <c r="C1777" s="3">
        <v>4.2</v>
      </c>
      <c r="D1777">
        <v>3.6</v>
      </c>
      <c r="E1777" s="4">
        <v>2.86</v>
      </c>
      <c r="F1777" s="3">
        <v>3.81</v>
      </c>
      <c r="G1777">
        <v>3.6150000000000002</v>
      </c>
      <c r="H1777">
        <v>0.65</v>
      </c>
      <c r="I1777">
        <f t="shared" si="27"/>
        <v>2.9650000000000003</v>
      </c>
    </row>
    <row r="1778" spans="1:9" x14ac:dyDescent="0.2">
      <c r="A1778" s="2">
        <v>43414</v>
      </c>
      <c r="B1778">
        <v>2.75</v>
      </c>
      <c r="C1778" s="3">
        <v>4.2</v>
      </c>
      <c r="D1778">
        <v>3.6</v>
      </c>
      <c r="E1778" s="4">
        <v>2.86</v>
      </c>
      <c r="F1778" s="3">
        <v>3.81</v>
      </c>
      <c r="G1778">
        <v>3.6150000000000002</v>
      </c>
      <c r="H1778">
        <v>0.65</v>
      </c>
      <c r="I1778">
        <f t="shared" si="27"/>
        <v>2.9650000000000003</v>
      </c>
    </row>
    <row r="1779" spans="1:9" x14ac:dyDescent="0.2">
      <c r="A1779" s="2">
        <v>43415</v>
      </c>
      <c r="B1779">
        <v>2.75</v>
      </c>
      <c r="C1779" s="3">
        <v>4.2</v>
      </c>
      <c r="D1779">
        <v>3.6</v>
      </c>
      <c r="E1779" s="4">
        <v>2.86</v>
      </c>
      <c r="F1779" s="3">
        <v>3.81</v>
      </c>
      <c r="G1779">
        <v>3.6150000000000002</v>
      </c>
      <c r="H1779">
        <v>0.65</v>
      </c>
      <c r="I1779">
        <f t="shared" si="27"/>
        <v>2.9650000000000003</v>
      </c>
    </row>
    <row r="1780" spans="1:9" x14ac:dyDescent="0.2">
      <c r="A1780" s="2">
        <v>43416</v>
      </c>
      <c r="B1780">
        <v>2.75</v>
      </c>
      <c r="C1780" s="3">
        <v>4.2</v>
      </c>
      <c r="D1780">
        <v>3.61</v>
      </c>
      <c r="E1780" s="4">
        <v>2.87</v>
      </c>
      <c r="F1780" s="3">
        <v>3.79</v>
      </c>
      <c r="G1780">
        <v>3.61</v>
      </c>
      <c r="H1780">
        <v>0.65</v>
      </c>
      <c r="I1780">
        <f t="shared" si="27"/>
        <v>2.96</v>
      </c>
    </row>
    <row r="1781" spans="1:9" x14ac:dyDescent="0.2">
      <c r="A1781" s="2">
        <v>43417</v>
      </c>
      <c r="B1781">
        <v>2.75</v>
      </c>
      <c r="C1781" s="3">
        <v>4.1900000000000004</v>
      </c>
      <c r="D1781">
        <v>3.61</v>
      </c>
      <c r="E1781" s="4">
        <v>2.88</v>
      </c>
      <c r="F1781" s="3">
        <v>3.77</v>
      </c>
      <c r="G1781">
        <v>3.6</v>
      </c>
      <c r="H1781">
        <v>0.66500000000000004</v>
      </c>
      <c r="I1781">
        <f t="shared" si="27"/>
        <v>2.9350000000000001</v>
      </c>
    </row>
    <row r="1782" spans="1:9" x14ac:dyDescent="0.2">
      <c r="A1782" s="2">
        <v>43418</v>
      </c>
      <c r="B1782">
        <v>2.75</v>
      </c>
      <c r="C1782" s="3">
        <v>4.1900000000000004</v>
      </c>
      <c r="D1782">
        <v>3.61</v>
      </c>
      <c r="E1782" s="4">
        <v>2.88</v>
      </c>
      <c r="F1782" s="3">
        <v>3.77</v>
      </c>
      <c r="G1782">
        <v>3.61</v>
      </c>
      <c r="H1782">
        <v>0.71</v>
      </c>
      <c r="I1782">
        <f t="shared" si="27"/>
        <v>2.9</v>
      </c>
    </row>
    <row r="1783" spans="1:9" x14ac:dyDescent="0.2">
      <c r="A1783" s="2">
        <v>43419</v>
      </c>
      <c r="B1783">
        <v>2.75</v>
      </c>
      <c r="C1783" s="3">
        <v>4.1900000000000004</v>
      </c>
      <c r="D1783">
        <v>3.61</v>
      </c>
      <c r="E1783" s="4">
        <v>2.88</v>
      </c>
      <c r="F1783" s="3">
        <v>3.77</v>
      </c>
      <c r="G1783">
        <v>3.5550000000000002</v>
      </c>
      <c r="H1783">
        <v>0.7</v>
      </c>
      <c r="I1783">
        <f t="shared" si="27"/>
        <v>2.8550000000000004</v>
      </c>
    </row>
    <row r="1784" spans="1:9" x14ac:dyDescent="0.2">
      <c r="A1784" s="2">
        <v>43420</v>
      </c>
      <c r="B1784">
        <v>2.75</v>
      </c>
      <c r="C1784" s="3">
        <v>4.0599999999999996</v>
      </c>
      <c r="D1784">
        <v>3.61</v>
      </c>
      <c r="E1784" s="4">
        <v>2.9</v>
      </c>
      <c r="F1784" s="3">
        <v>3.69</v>
      </c>
      <c r="G1784">
        <v>3.5649999999999999</v>
      </c>
      <c r="H1784">
        <v>0.7</v>
      </c>
      <c r="I1784">
        <f t="shared" si="27"/>
        <v>2.8650000000000002</v>
      </c>
    </row>
    <row r="1785" spans="1:9" x14ac:dyDescent="0.2">
      <c r="A1785" s="2">
        <v>43421</v>
      </c>
      <c r="B1785">
        <v>2.75</v>
      </c>
      <c r="C1785" s="3">
        <v>4.0599999999999996</v>
      </c>
      <c r="D1785">
        <v>3.61</v>
      </c>
      <c r="E1785" s="4">
        <v>2.9</v>
      </c>
      <c r="F1785" s="3">
        <v>3.69</v>
      </c>
      <c r="G1785">
        <v>3.5649999999999999</v>
      </c>
      <c r="H1785">
        <v>0.7</v>
      </c>
      <c r="I1785">
        <f t="shared" si="27"/>
        <v>2.8650000000000002</v>
      </c>
    </row>
    <row r="1786" spans="1:9" x14ac:dyDescent="0.2">
      <c r="A1786" s="2">
        <v>43422</v>
      </c>
      <c r="B1786">
        <v>2.75</v>
      </c>
      <c r="C1786" s="3">
        <v>4.0599999999999996</v>
      </c>
      <c r="D1786">
        <v>3.61</v>
      </c>
      <c r="E1786" s="4">
        <v>2.9</v>
      </c>
      <c r="F1786" s="3">
        <v>3.69</v>
      </c>
      <c r="G1786">
        <v>3.5649999999999999</v>
      </c>
      <c r="H1786">
        <v>0.7</v>
      </c>
      <c r="I1786">
        <f t="shared" si="27"/>
        <v>2.8650000000000002</v>
      </c>
    </row>
    <row r="1787" spans="1:9" x14ac:dyDescent="0.2">
      <c r="A1787" s="2">
        <v>43423</v>
      </c>
      <c r="B1787">
        <v>2.75</v>
      </c>
      <c r="C1787" s="3">
        <v>4.0599999999999996</v>
      </c>
      <c r="D1787">
        <v>3.61</v>
      </c>
      <c r="E1787" s="4">
        <v>2.9</v>
      </c>
      <c r="F1787" s="3">
        <v>3.69</v>
      </c>
      <c r="G1787">
        <v>3.5449999999999999</v>
      </c>
      <c r="H1787">
        <v>0.68</v>
      </c>
      <c r="I1787">
        <f t="shared" si="27"/>
        <v>2.8649999999999998</v>
      </c>
    </row>
    <row r="1788" spans="1:9" x14ac:dyDescent="0.2">
      <c r="A1788" s="2">
        <v>43424</v>
      </c>
      <c r="B1788">
        <v>2.75</v>
      </c>
      <c r="C1788" s="3">
        <v>4.01</v>
      </c>
      <c r="D1788">
        <v>3.59</v>
      </c>
      <c r="E1788" s="4">
        <v>2.9699999999999998</v>
      </c>
      <c r="F1788" s="3">
        <v>3.66</v>
      </c>
      <c r="G1788">
        <v>3.5449999999999999</v>
      </c>
      <c r="H1788">
        <v>0.66500000000000004</v>
      </c>
      <c r="I1788">
        <f t="shared" si="27"/>
        <v>2.88</v>
      </c>
    </row>
    <row r="1789" spans="1:9" x14ac:dyDescent="0.2">
      <c r="A1789" s="2">
        <v>43425</v>
      </c>
      <c r="B1789">
        <v>2.75</v>
      </c>
      <c r="C1789" s="3">
        <v>4.03</v>
      </c>
      <c r="D1789">
        <v>3.56</v>
      </c>
      <c r="E1789" s="4">
        <v>2.96</v>
      </c>
      <c r="F1789" s="3">
        <v>3.68</v>
      </c>
      <c r="G1789">
        <v>3.5150000000000001</v>
      </c>
      <c r="H1789">
        <v>0.67300000000000004</v>
      </c>
      <c r="I1789">
        <f t="shared" si="27"/>
        <v>2.8420000000000001</v>
      </c>
    </row>
    <row r="1790" spans="1:9" x14ac:dyDescent="0.2">
      <c r="A1790" s="2">
        <v>43426</v>
      </c>
      <c r="B1790">
        <v>2.75</v>
      </c>
      <c r="C1790" s="3">
        <v>3.9699999999999998</v>
      </c>
      <c r="D1790">
        <v>3.56</v>
      </c>
      <c r="E1790" s="4">
        <v>2.95</v>
      </c>
      <c r="F1790" s="3">
        <v>3.64</v>
      </c>
      <c r="G1790">
        <v>3.52</v>
      </c>
      <c r="H1790">
        <v>0.68</v>
      </c>
      <c r="I1790">
        <f t="shared" si="27"/>
        <v>2.84</v>
      </c>
    </row>
    <row r="1791" spans="1:9" x14ac:dyDescent="0.2">
      <c r="A1791" s="2">
        <v>43427</v>
      </c>
      <c r="B1791">
        <v>2.75</v>
      </c>
      <c r="C1791" s="3">
        <v>3.98</v>
      </c>
      <c r="D1791">
        <v>3.58</v>
      </c>
      <c r="E1791" s="4">
        <v>2.96</v>
      </c>
      <c r="F1791" s="3">
        <v>3.62</v>
      </c>
      <c r="G1791">
        <v>3.4630000000000001</v>
      </c>
      <c r="H1791">
        <v>0.7</v>
      </c>
      <c r="I1791">
        <f t="shared" si="27"/>
        <v>2.7629999999999999</v>
      </c>
    </row>
    <row r="1792" spans="1:9" x14ac:dyDescent="0.2">
      <c r="A1792" s="2">
        <v>43428</v>
      </c>
      <c r="B1792">
        <v>2.75</v>
      </c>
      <c r="C1792" s="3">
        <v>3.98</v>
      </c>
      <c r="D1792">
        <v>3.58</v>
      </c>
      <c r="E1792" s="4">
        <v>2.96</v>
      </c>
      <c r="F1792" s="3">
        <v>3.62</v>
      </c>
      <c r="G1792">
        <v>3.4630000000000001</v>
      </c>
      <c r="H1792">
        <v>0.7</v>
      </c>
      <c r="I1792">
        <f t="shared" si="27"/>
        <v>2.7629999999999999</v>
      </c>
    </row>
    <row r="1793" spans="1:9" x14ac:dyDescent="0.2">
      <c r="A1793" s="2">
        <v>43429</v>
      </c>
      <c r="B1793">
        <v>2.75</v>
      </c>
      <c r="C1793" s="3">
        <v>3.98</v>
      </c>
      <c r="D1793">
        <v>3.58</v>
      </c>
      <c r="E1793" s="4">
        <v>2.96</v>
      </c>
      <c r="F1793" s="3">
        <v>3.62</v>
      </c>
      <c r="G1793">
        <v>3.4630000000000001</v>
      </c>
      <c r="H1793">
        <v>0.7</v>
      </c>
      <c r="I1793">
        <f t="shared" si="27"/>
        <v>2.7629999999999999</v>
      </c>
    </row>
    <row r="1794" spans="1:9" x14ac:dyDescent="0.2">
      <c r="A1794" s="2">
        <v>43430</v>
      </c>
      <c r="B1794">
        <v>2.75</v>
      </c>
      <c r="C1794" s="3">
        <v>3.87</v>
      </c>
      <c r="D1794">
        <v>3.54</v>
      </c>
      <c r="E1794" s="4">
        <v>2.96</v>
      </c>
      <c r="F1794" s="3">
        <v>3.51</v>
      </c>
      <c r="G1794">
        <v>3.48</v>
      </c>
      <c r="H1794">
        <v>0.71499999999999997</v>
      </c>
      <c r="I1794">
        <f t="shared" si="27"/>
        <v>2.7650000000000001</v>
      </c>
    </row>
    <row r="1795" spans="1:9" x14ac:dyDescent="0.2">
      <c r="A1795" s="2">
        <v>43431</v>
      </c>
      <c r="B1795">
        <v>2.75</v>
      </c>
      <c r="C1795" s="3">
        <v>3.89</v>
      </c>
      <c r="D1795">
        <v>3.55</v>
      </c>
      <c r="E1795" s="4">
        <v>2.96</v>
      </c>
      <c r="F1795" s="3">
        <v>3.56</v>
      </c>
      <c r="G1795">
        <v>3.488</v>
      </c>
      <c r="H1795">
        <v>0.73</v>
      </c>
      <c r="I1795">
        <f t="shared" si="27"/>
        <v>2.758</v>
      </c>
    </row>
    <row r="1796" spans="1:9" x14ac:dyDescent="0.2">
      <c r="A1796" s="2">
        <v>43432</v>
      </c>
      <c r="B1796">
        <v>2.75</v>
      </c>
      <c r="C1796" s="3">
        <v>3.91</v>
      </c>
      <c r="D1796">
        <v>3.54</v>
      </c>
      <c r="E1796" s="4">
        <v>2.95</v>
      </c>
      <c r="F1796" s="3">
        <v>3.56</v>
      </c>
      <c r="G1796">
        <v>3.49</v>
      </c>
      <c r="H1796">
        <v>0.74</v>
      </c>
      <c r="I1796">
        <f t="shared" ref="I1796:I1859" si="28">+G1796-H1796</f>
        <v>2.75</v>
      </c>
    </row>
    <row r="1797" spans="1:9" x14ac:dyDescent="0.2">
      <c r="A1797" s="2">
        <v>43433</v>
      </c>
      <c r="B1797">
        <v>2.75</v>
      </c>
      <c r="C1797" s="3">
        <v>3.92</v>
      </c>
      <c r="D1797">
        <v>3.54</v>
      </c>
      <c r="E1797" s="4">
        <v>2.95</v>
      </c>
      <c r="F1797" s="3">
        <v>3.57</v>
      </c>
      <c r="G1797">
        <v>3.46</v>
      </c>
      <c r="H1797">
        <v>0.69</v>
      </c>
      <c r="I1797">
        <f t="shared" si="28"/>
        <v>2.77</v>
      </c>
    </row>
    <row r="1798" spans="1:9" x14ac:dyDescent="0.2">
      <c r="A1798" s="2">
        <v>43434</v>
      </c>
      <c r="B1798">
        <v>2.75</v>
      </c>
      <c r="C1798" s="3">
        <v>3.92</v>
      </c>
      <c r="D1798">
        <v>3.54</v>
      </c>
      <c r="E1798" s="4">
        <v>2.95</v>
      </c>
      <c r="F1798" s="3">
        <v>3.57</v>
      </c>
      <c r="G1798">
        <v>3.4550000000000001</v>
      </c>
      <c r="H1798">
        <v>0.71</v>
      </c>
      <c r="I1798">
        <f t="shared" si="28"/>
        <v>2.7450000000000001</v>
      </c>
    </row>
    <row r="1799" spans="1:9" x14ac:dyDescent="0.2">
      <c r="A1799" s="2">
        <v>43435</v>
      </c>
      <c r="B1799">
        <v>2.75</v>
      </c>
      <c r="C1799" s="3">
        <v>3.92</v>
      </c>
      <c r="D1799">
        <v>3.54</v>
      </c>
      <c r="E1799" s="4">
        <v>2.95</v>
      </c>
      <c r="F1799" s="3">
        <v>3.57</v>
      </c>
      <c r="G1799">
        <v>3.4550000000000001</v>
      </c>
      <c r="H1799">
        <v>0.71</v>
      </c>
      <c r="I1799">
        <f t="shared" si="28"/>
        <v>2.7450000000000001</v>
      </c>
    </row>
    <row r="1800" spans="1:9" x14ac:dyDescent="0.2">
      <c r="A1800" s="2">
        <v>43436</v>
      </c>
      <c r="B1800">
        <v>2.75</v>
      </c>
      <c r="C1800" s="3">
        <v>3.92</v>
      </c>
      <c r="D1800">
        <v>3.54</v>
      </c>
      <c r="E1800" s="4">
        <v>2.95</v>
      </c>
      <c r="F1800" s="3">
        <v>3.57</v>
      </c>
      <c r="G1800">
        <v>3.4550000000000001</v>
      </c>
      <c r="H1800">
        <v>0.71</v>
      </c>
      <c r="I1800">
        <f t="shared" si="28"/>
        <v>2.7450000000000001</v>
      </c>
    </row>
    <row r="1801" spans="1:9" x14ac:dyDescent="0.2">
      <c r="A1801" s="2">
        <v>43437</v>
      </c>
      <c r="B1801">
        <v>2.75</v>
      </c>
      <c r="C1801" s="3">
        <v>3.82</v>
      </c>
      <c r="D1801">
        <v>3.54</v>
      </c>
      <c r="E1801" s="4">
        <v>2.94</v>
      </c>
      <c r="F1801" s="3">
        <v>3.5300000000000002</v>
      </c>
      <c r="G1801">
        <v>3.51</v>
      </c>
      <c r="H1801">
        <v>0.73499999999999999</v>
      </c>
      <c r="I1801">
        <f t="shared" si="28"/>
        <v>2.7749999999999999</v>
      </c>
    </row>
    <row r="1802" spans="1:9" x14ac:dyDescent="0.2">
      <c r="A1802" s="2">
        <v>43438</v>
      </c>
      <c r="B1802">
        <v>2.75</v>
      </c>
      <c r="C1802" s="3">
        <v>3.82</v>
      </c>
      <c r="D1802">
        <v>3.54</v>
      </c>
      <c r="E1802" s="4">
        <v>2.94</v>
      </c>
      <c r="F1802" s="3">
        <v>3.5300000000000002</v>
      </c>
      <c r="G1802">
        <v>3.5150000000000001</v>
      </c>
      <c r="H1802">
        <v>0.72</v>
      </c>
      <c r="I1802">
        <f t="shared" si="28"/>
        <v>2.7949999999999999</v>
      </c>
    </row>
    <row r="1803" spans="1:9" x14ac:dyDescent="0.2">
      <c r="A1803" s="2">
        <v>43439</v>
      </c>
      <c r="B1803">
        <v>2.75</v>
      </c>
      <c r="C1803" s="3">
        <v>3.92</v>
      </c>
      <c r="D1803">
        <v>3.54</v>
      </c>
      <c r="E1803" s="4">
        <v>2.75</v>
      </c>
      <c r="F1803" s="3">
        <v>3.6</v>
      </c>
      <c r="G1803">
        <v>3.4849999999999999</v>
      </c>
      <c r="H1803">
        <v>0.7</v>
      </c>
      <c r="I1803">
        <f t="shared" si="28"/>
        <v>2.7850000000000001</v>
      </c>
    </row>
    <row r="1804" spans="1:9" x14ac:dyDescent="0.2">
      <c r="A1804" s="2">
        <v>43440</v>
      </c>
      <c r="B1804">
        <v>2.75</v>
      </c>
      <c r="C1804" s="3">
        <v>3.93</v>
      </c>
      <c r="D1804">
        <v>3.5300000000000002</v>
      </c>
      <c r="E1804" s="4">
        <v>2.75</v>
      </c>
      <c r="F1804" s="3">
        <v>3.58</v>
      </c>
      <c r="G1804">
        <v>3.43</v>
      </c>
      <c r="H1804">
        <v>0.69499999999999995</v>
      </c>
      <c r="I1804">
        <f t="shared" si="28"/>
        <v>2.7350000000000003</v>
      </c>
    </row>
    <row r="1805" spans="1:9" x14ac:dyDescent="0.2">
      <c r="A1805" s="2">
        <v>43441</v>
      </c>
      <c r="B1805">
        <v>2.75</v>
      </c>
      <c r="C1805" s="3">
        <v>3.86</v>
      </c>
      <c r="D1805">
        <v>3.48</v>
      </c>
      <c r="E1805" s="4">
        <v>2.75</v>
      </c>
      <c r="F1805" s="3">
        <v>3.5300000000000002</v>
      </c>
      <c r="G1805">
        <v>3.415</v>
      </c>
      <c r="H1805">
        <v>0.69499999999999995</v>
      </c>
      <c r="I1805">
        <f t="shared" si="28"/>
        <v>2.72</v>
      </c>
    </row>
    <row r="1806" spans="1:9" x14ac:dyDescent="0.2">
      <c r="A1806" s="2">
        <v>43442</v>
      </c>
      <c r="B1806">
        <v>2.75</v>
      </c>
      <c r="C1806" s="3">
        <v>3.86</v>
      </c>
      <c r="D1806">
        <v>3.48</v>
      </c>
      <c r="E1806" s="4">
        <v>2.75</v>
      </c>
      <c r="F1806" s="3">
        <v>3.5300000000000002</v>
      </c>
      <c r="G1806">
        <v>3.415</v>
      </c>
      <c r="H1806">
        <v>0.69499999999999995</v>
      </c>
      <c r="I1806">
        <f t="shared" si="28"/>
        <v>2.72</v>
      </c>
    </row>
    <row r="1807" spans="1:9" x14ac:dyDescent="0.2">
      <c r="A1807" s="2">
        <v>43443</v>
      </c>
      <c r="B1807">
        <v>2.75</v>
      </c>
      <c r="C1807" s="3">
        <v>3.86</v>
      </c>
      <c r="D1807">
        <v>3.48</v>
      </c>
      <c r="E1807" s="4">
        <v>2.75</v>
      </c>
      <c r="F1807" s="3">
        <v>3.5300000000000002</v>
      </c>
      <c r="G1807">
        <v>3.415</v>
      </c>
      <c r="H1807">
        <v>0.69499999999999995</v>
      </c>
      <c r="I1807">
        <f t="shared" si="28"/>
        <v>2.72</v>
      </c>
    </row>
    <row r="1808" spans="1:9" x14ac:dyDescent="0.2">
      <c r="A1808" s="2">
        <v>43444</v>
      </c>
      <c r="B1808">
        <v>2.75</v>
      </c>
      <c r="C1808" s="3">
        <v>3.86</v>
      </c>
      <c r="D1808">
        <v>3.44</v>
      </c>
      <c r="E1808" s="4">
        <v>2.75</v>
      </c>
      <c r="F1808" s="3">
        <v>3.44</v>
      </c>
      <c r="G1808">
        <v>3.4350000000000001</v>
      </c>
      <c r="H1808">
        <v>0.68799999999999994</v>
      </c>
      <c r="I1808">
        <f t="shared" si="28"/>
        <v>2.7469999999999999</v>
      </c>
    </row>
    <row r="1809" spans="1:9" x14ac:dyDescent="0.2">
      <c r="A1809" s="2">
        <v>43445</v>
      </c>
      <c r="B1809">
        <v>2.75</v>
      </c>
      <c r="C1809" s="3">
        <v>3.87</v>
      </c>
      <c r="D1809">
        <v>3.49</v>
      </c>
      <c r="E1809" s="4">
        <v>2.75</v>
      </c>
      <c r="F1809" s="3">
        <v>3.49</v>
      </c>
      <c r="G1809">
        <v>3.4449999999999998</v>
      </c>
      <c r="H1809">
        <v>0.71</v>
      </c>
      <c r="I1809">
        <f t="shared" si="28"/>
        <v>2.7349999999999999</v>
      </c>
    </row>
    <row r="1810" spans="1:9" x14ac:dyDescent="0.2">
      <c r="A1810" s="2">
        <v>43446</v>
      </c>
      <c r="B1810">
        <v>2.75</v>
      </c>
      <c r="C1810" s="3">
        <v>3.87</v>
      </c>
      <c r="D1810">
        <v>3.49</v>
      </c>
      <c r="E1810" s="4">
        <v>2.75</v>
      </c>
      <c r="F1810" s="3">
        <v>3.49</v>
      </c>
      <c r="G1810">
        <v>3.46</v>
      </c>
      <c r="H1810">
        <v>0.73</v>
      </c>
      <c r="I1810">
        <f t="shared" si="28"/>
        <v>2.73</v>
      </c>
    </row>
    <row r="1811" spans="1:9" x14ac:dyDescent="0.2">
      <c r="A1811" s="2">
        <v>43447</v>
      </c>
      <c r="B1811">
        <v>2.75</v>
      </c>
      <c r="C1811" s="3">
        <v>3.87</v>
      </c>
      <c r="D1811">
        <v>3.49</v>
      </c>
      <c r="E1811" s="4">
        <v>2.75</v>
      </c>
      <c r="F1811" s="3">
        <v>3.49</v>
      </c>
      <c r="G1811">
        <v>3.4649999999999999</v>
      </c>
      <c r="H1811">
        <v>0.77</v>
      </c>
      <c r="I1811">
        <f t="shared" si="28"/>
        <v>2.6949999999999998</v>
      </c>
    </row>
    <row r="1812" spans="1:9" x14ac:dyDescent="0.2">
      <c r="A1812" s="2">
        <v>43448</v>
      </c>
      <c r="B1812">
        <v>2.75</v>
      </c>
      <c r="C1812" s="3">
        <v>3.93</v>
      </c>
      <c r="D1812">
        <v>3.49</v>
      </c>
      <c r="E1812" s="4">
        <v>2.75</v>
      </c>
      <c r="F1812" s="3">
        <v>3.49</v>
      </c>
      <c r="G1812">
        <v>3.45</v>
      </c>
      <c r="H1812">
        <v>0.79</v>
      </c>
      <c r="I1812">
        <f t="shared" si="28"/>
        <v>2.66</v>
      </c>
    </row>
    <row r="1813" spans="1:9" x14ac:dyDescent="0.2">
      <c r="A1813" s="2">
        <v>43449</v>
      </c>
      <c r="B1813">
        <v>2.75</v>
      </c>
      <c r="C1813" s="3">
        <v>3.93</v>
      </c>
      <c r="D1813">
        <v>3.49</v>
      </c>
      <c r="E1813" s="4">
        <v>2.75</v>
      </c>
      <c r="F1813" s="3">
        <v>3.49</v>
      </c>
      <c r="G1813">
        <v>3.45</v>
      </c>
      <c r="H1813">
        <v>0.79</v>
      </c>
      <c r="I1813">
        <f t="shared" si="28"/>
        <v>2.66</v>
      </c>
    </row>
    <row r="1814" spans="1:9" x14ac:dyDescent="0.2">
      <c r="A1814" s="2">
        <v>43450</v>
      </c>
      <c r="B1814">
        <v>2.75</v>
      </c>
      <c r="C1814" s="3">
        <v>3.93</v>
      </c>
      <c r="D1814">
        <v>3.49</v>
      </c>
      <c r="E1814" s="4">
        <v>2.75</v>
      </c>
      <c r="F1814" s="3">
        <v>3.49</v>
      </c>
      <c r="G1814">
        <v>3.45</v>
      </c>
      <c r="H1814">
        <v>0.79</v>
      </c>
      <c r="I1814">
        <f t="shared" si="28"/>
        <v>2.66</v>
      </c>
    </row>
    <row r="1815" spans="1:9" x14ac:dyDescent="0.2">
      <c r="A1815" s="2">
        <v>43451</v>
      </c>
      <c r="B1815">
        <v>2.75</v>
      </c>
      <c r="C1815" s="3">
        <v>3.94</v>
      </c>
      <c r="D1815">
        <v>3.44</v>
      </c>
      <c r="E1815" s="4">
        <v>2.75</v>
      </c>
      <c r="F1815" s="3">
        <v>3.43</v>
      </c>
      <c r="G1815">
        <v>3.42</v>
      </c>
      <c r="H1815">
        <v>0.79500000000000004</v>
      </c>
      <c r="I1815">
        <f t="shared" si="28"/>
        <v>2.625</v>
      </c>
    </row>
    <row r="1816" spans="1:9" x14ac:dyDescent="0.2">
      <c r="A1816" s="2">
        <v>43452</v>
      </c>
      <c r="B1816">
        <v>2.75</v>
      </c>
      <c r="C1816" s="3">
        <v>3.87</v>
      </c>
      <c r="D1816">
        <v>3.43</v>
      </c>
      <c r="E1816" s="4">
        <v>2.75</v>
      </c>
      <c r="F1816" s="3">
        <v>3.42</v>
      </c>
      <c r="G1816">
        <v>3.39</v>
      </c>
      <c r="H1816">
        <v>0.81499999999999995</v>
      </c>
      <c r="I1816">
        <f t="shared" si="28"/>
        <v>2.5750000000000002</v>
      </c>
    </row>
    <row r="1817" spans="1:9" x14ac:dyDescent="0.2">
      <c r="A1817" s="2">
        <v>43453</v>
      </c>
      <c r="B1817">
        <v>2.75</v>
      </c>
      <c r="C1817" s="3">
        <v>3.82</v>
      </c>
      <c r="D1817">
        <v>3.41</v>
      </c>
      <c r="E1817" s="4">
        <v>2.75</v>
      </c>
      <c r="F1817" s="3">
        <v>3.4</v>
      </c>
      <c r="G1817">
        <v>3.38</v>
      </c>
      <c r="H1817">
        <v>0.84199999999999997</v>
      </c>
      <c r="I1817">
        <f t="shared" si="28"/>
        <v>2.5379999999999998</v>
      </c>
    </row>
    <row r="1818" spans="1:9" x14ac:dyDescent="0.2">
      <c r="A1818" s="2">
        <v>43454</v>
      </c>
      <c r="B1818">
        <v>2.75</v>
      </c>
      <c r="C1818" s="3">
        <v>3.82</v>
      </c>
      <c r="D1818">
        <v>3.41</v>
      </c>
      <c r="E1818" s="4">
        <v>2.75</v>
      </c>
      <c r="F1818" s="3">
        <v>3.4</v>
      </c>
      <c r="G1818">
        <v>3.35</v>
      </c>
      <c r="H1818">
        <v>0.82699999999999996</v>
      </c>
      <c r="I1818">
        <f t="shared" si="28"/>
        <v>2.5230000000000001</v>
      </c>
    </row>
    <row r="1819" spans="1:9" x14ac:dyDescent="0.2">
      <c r="A1819" s="2">
        <v>43455</v>
      </c>
      <c r="B1819">
        <v>2.75</v>
      </c>
      <c r="C1819" s="3">
        <v>3.82</v>
      </c>
      <c r="D1819">
        <v>3.41</v>
      </c>
      <c r="E1819" s="4">
        <v>2.75</v>
      </c>
      <c r="F1819" s="3">
        <v>3.4</v>
      </c>
      <c r="G1819">
        <v>3.3</v>
      </c>
      <c r="H1819">
        <v>0.79500000000000004</v>
      </c>
      <c r="I1819">
        <f t="shared" si="28"/>
        <v>2.5049999999999999</v>
      </c>
    </row>
    <row r="1820" spans="1:9" x14ac:dyDescent="0.2">
      <c r="A1820" s="2">
        <v>43456</v>
      </c>
      <c r="B1820">
        <v>2.75</v>
      </c>
      <c r="C1820" s="3">
        <v>3.82</v>
      </c>
      <c r="D1820">
        <v>3.41</v>
      </c>
      <c r="E1820" s="4">
        <v>2.75</v>
      </c>
      <c r="F1820" s="3">
        <v>3.4</v>
      </c>
      <c r="G1820">
        <v>3.3</v>
      </c>
      <c r="H1820">
        <v>0.79500000000000004</v>
      </c>
      <c r="I1820">
        <f t="shared" si="28"/>
        <v>2.5049999999999999</v>
      </c>
    </row>
    <row r="1821" spans="1:9" x14ac:dyDescent="0.2">
      <c r="A1821" s="2">
        <v>43457</v>
      </c>
      <c r="B1821">
        <v>2.75</v>
      </c>
      <c r="C1821" s="3">
        <v>3.82</v>
      </c>
      <c r="D1821">
        <v>3.41</v>
      </c>
      <c r="E1821" s="4">
        <v>2.75</v>
      </c>
      <c r="F1821" s="3">
        <v>3.4</v>
      </c>
      <c r="G1821">
        <v>3.3</v>
      </c>
      <c r="H1821">
        <v>0.79500000000000004</v>
      </c>
      <c r="I1821">
        <f t="shared" si="28"/>
        <v>2.5049999999999999</v>
      </c>
    </row>
    <row r="1822" spans="1:9" x14ac:dyDescent="0.2">
      <c r="A1822" s="2">
        <v>43458</v>
      </c>
      <c r="B1822">
        <v>2.75</v>
      </c>
      <c r="C1822" s="3">
        <v>3.82</v>
      </c>
      <c r="D1822">
        <v>3.41</v>
      </c>
      <c r="E1822" s="4">
        <v>2.75</v>
      </c>
      <c r="F1822" s="3">
        <v>3.4</v>
      </c>
      <c r="G1822">
        <v>3.2949999999999999</v>
      </c>
      <c r="H1822">
        <v>0.79500000000000004</v>
      </c>
      <c r="I1822">
        <f t="shared" si="28"/>
        <v>2.5</v>
      </c>
    </row>
    <row r="1823" spans="1:9" x14ac:dyDescent="0.2">
      <c r="A1823" s="2">
        <v>43459</v>
      </c>
      <c r="B1823">
        <v>2.75</v>
      </c>
      <c r="C1823" s="3">
        <v>3.82</v>
      </c>
      <c r="D1823">
        <v>3.41</v>
      </c>
      <c r="E1823" s="4">
        <v>2.75</v>
      </c>
      <c r="F1823" s="3">
        <v>3.4</v>
      </c>
      <c r="G1823">
        <v>3.2949999999999999</v>
      </c>
      <c r="H1823">
        <v>0.79500000000000004</v>
      </c>
      <c r="I1823">
        <f t="shared" si="28"/>
        <v>2.5</v>
      </c>
    </row>
    <row r="1824" spans="1:9" x14ac:dyDescent="0.2">
      <c r="A1824" s="2">
        <v>43460</v>
      </c>
      <c r="B1824">
        <v>2.75</v>
      </c>
      <c r="C1824" s="3">
        <v>3.82</v>
      </c>
      <c r="D1824">
        <v>3.41</v>
      </c>
      <c r="E1824" s="4">
        <v>2.75</v>
      </c>
      <c r="F1824" s="3">
        <v>3.4</v>
      </c>
      <c r="G1824">
        <v>3.2749999999999999</v>
      </c>
      <c r="H1824">
        <v>0.73</v>
      </c>
      <c r="I1824">
        <f t="shared" si="28"/>
        <v>2.5449999999999999</v>
      </c>
    </row>
    <row r="1825" spans="1:9" x14ac:dyDescent="0.2">
      <c r="A1825" s="2">
        <v>43461</v>
      </c>
      <c r="B1825">
        <v>2.75</v>
      </c>
      <c r="C1825" s="3">
        <v>3.82</v>
      </c>
      <c r="D1825">
        <v>3.41</v>
      </c>
      <c r="E1825" s="4">
        <v>2.75</v>
      </c>
      <c r="F1825" s="3">
        <v>3.4</v>
      </c>
      <c r="G1825">
        <v>3.2800000000000002</v>
      </c>
      <c r="H1825">
        <v>0.72</v>
      </c>
      <c r="I1825">
        <f t="shared" si="28"/>
        <v>2.5600000000000005</v>
      </c>
    </row>
    <row r="1826" spans="1:9" x14ac:dyDescent="0.2">
      <c r="A1826" s="2">
        <v>43462</v>
      </c>
      <c r="B1826">
        <v>2.75</v>
      </c>
      <c r="C1826" s="3">
        <v>3.82</v>
      </c>
      <c r="D1826">
        <v>3.41</v>
      </c>
      <c r="E1826" s="4">
        <v>2.75</v>
      </c>
      <c r="F1826" s="3">
        <v>3.4</v>
      </c>
      <c r="G1826">
        <v>3.2959999999999998</v>
      </c>
      <c r="H1826">
        <v>0.69</v>
      </c>
      <c r="I1826">
        <f t="shared" si="28"/>
        <v>2.6059999999999999</v>
      </c>
    </row>
    <row r="1827" spans="1:9" x14ac:dyDescent="0.2">
      <c r="A1827" s="2">
        <v>43463</v>
      </c>
      <c r="B1827">
        <v>2.75</v>
      </c>
      <c r="C1827" s="3">
        <v>3.82</v>
      </c>
      <c r="D1827">
        <v>3.41</v>
      </c>
      <c r="E1827" s="4">
        <v>2.75</v>
      </c>
      <c r="F1827" s="3">
        <v>3.4</v>
      </c>
      <c r="G1827">
        <v>3.2959999999999998</v>
      </c>
      <c r="H1827">
        <v>0.69</v>
      </c>
      <c r="I1827">
        <f t="shared" si="28"/>
        <v>2.6059999999999999</v>
      </c>
    </row>
    <row r="1828" spans="1:9" x14ac:dyDescent="0.2">
      <c r="A1828" s="2">
        <v>43464</v>
      </c>
      <c r="B1828">
        <v>2.75</v>
      </c>
      <c r="C1828" s="3">
        <v>3.82</v>
      </c>
      <c r="D1828">
        <v>3.41</v>
      </c>
      <c r="E1828" s="4">
        <v>2.75</v>
      </c>
      <c r="F1828" s="3">
        <v>3.4</v>
      </c>
      <c r="G1828">
        <v>3.2959999999999998</v>
      </c>
      <c r="H1828">
        <v>0.69</v>
      </c>
      <c r="I1828">
        <f t="shared" si="28"/>
        <v>2.6059999999999999</v>
      </c>
    </row>
    <row r="1829" spans="1:9" x14ac:dyDescent="0.2">
      <c r="A1829" s="2">
        <v>43465</v>
      </c>
      <c r="B1829">
        <v>2.75</v>
      </c>
      <c r="C1829" s="3">
        <v>3.82</v>
      </c>
      <c r="D1829">
        <v>3.41</v>
      </c>
      <c r="E1829" s="4">
        <v>2.75</v>
      </c>
      <c r="F1829" s="3">
        <v>3.4</v>
      </c>
      <c r="G1829">
        <v>3.29</v>
      </c>
      <c r="H1829">
        <v>0.69</v>
      </c>
      <c r="I1829">
        <f t="shared" si="28"/>
        <v>2.6</v>
      </c>
    </row>
    <row r="1830" spans="1:9" x14ac:dyDescent="0.2">
      <c r="A1830" s="2">
        <v>43466</v>
      </c>
      <c r="B1830">
        <v>2.75</v>
      </c>
      <c r="C1830" s="3">
        <v>3.82</v>
      </c>
      <c r="D1830">
        <v>3.41</v>
      </c>
      <c r="E1830" s="4">
        <v>2.75</v>
      </c>
      <c r="F1830" s="3">
        <v>3.4</v>
      </c>
      <c r="G1830">
        <v>3.29</v>
      </c>
      <c r="H1830">
        <v>0.69</v>
      </c>
      <c r="I1830">
        <f t="shared" si="28"/>
        <v>2.6</v>
      </c>
    </row>
    <row r="1831" spans="1:9" x14ac:dyDescent="0.2">
      <c r="A1831" s="2">
        <v>43467</v>
      </c>
      <c r="B1831">
        <v>2.75</v>
      </c>
      <c r="C1831" s="3">
        <v>3.62</v>
      </c>
      <c r="D1831">
        <v>3.35</v>
      </c>
      <c r="E1831" s="4">
        <v>3.32</v>
      </c>
      <c r="F1831" s="3">
        <v>3.61</v>
      </c>
      <c r="G1831">
        <v>3.2749999999999999</v>
      </c>
      <c r="H1831">
        <v>0.69</v>
      </c>
      <c r="I1831">
        <f t="shared" si="28"/>
        <v>2.585</v>
      </c>
    </row>
    <row r="1832" spans="1:9" x14ac:dyDescent="0.2">
      <c r="A1832" s="2">
        <v>43468</v>
      </c>
      <c r="B1832">
        <v>2.75</v>
      </c>
      <c r="C1832" s="3">
        <v>3.58</v>
      </c>
      <c r="D1832">
        <v>3.34</v>
      </c>
      <c r="E1832" s="4">
        <v>3.32</v>
      </c>
      <c r="F1832" s="3">
        <v>3.56</v>
      </c>
      <c r="G1832">
        <v>3.2450000000000001</v>
      </c>
      <c r="H1832">
        <v>0.63</v>
      </c>
      <c r="I1832">
        <f t="shared" si="28"/>
        <v>2.6150000000000002</v>
      </c>
    </row>
    <row r="1833" spans="1:9" x14ac:dyDescent="0.2">
      <c r="A1833" s="2">
        <v>43469</v>
      </c>
      <c r="B1833">
        <v>2.75</v>
      </c>
      <c r="C1833" s="3">
        <v>3.5300000000000002</v>
      </c>
      <c r="D1833">
        <v>3.29</v>
      </c>
      <c r="E1833" s="4">
        <v>3.27</v>
      </c>
      <c r="F1833" s="3">
        <v>3.52</v>
      </c>
      <c r="G1833">
        <v>3.26</v>
      </c>
      <c r="H1833">
        <v>0.62</v>
      </c>
      <c r="I1833">
        <f t="shared" si="28"/>
        <v>2.6399999999999997</v>
      </c>
    </row>
    <row r="1834" spans="1:9" x14ac:dyDescent="0.2">
      <c r="A1834" s="2">
        <v>43470</v>
      </c>
      <c r="B1834">
        <v>2.75</v>
      </c>
      <c r="C1834" s="3">
        <v>3.5300000000000002</v>
      </c>
      <c r="D1834">
        <v>3.29</v>
      </c>
      <c r="E1834" s="4">
        <v>3.27</v>
      </c>
      <c r="F1834" s="3">
        <v>3.52</v>
      </c>
      <c r="G1834">
        <v>3.26</v>
      </c>
      <c r="H1834">
        <v>0.62</v>
      </c>
      <c r="I1834">
        <f t="shared" si="28"/>
        <v>2.6399999999999997</v>
      </c>
    </row>
    <row r="1835" spans="1:9" x14ac:dyDescent="0.2">
      <c r="A1835" s="2">
        <v>43471</v>
      </c>
      <c r="B1835">
        <v>2.75</v>
      </c>
      <c r="C1835" s="3">
        <v>3.5300000000000002</v>
      </c>
      <c r="D1835">
        <v>3.29</v>
      </c>
      <c r="E1835" s="4">
        <v>3.27</v>
      </c>
      <c r="F1835" s="3">
        <v>3.52</v>
      </c>
      <c r="G1835">
        <v>3.26</v>
      </c>
      <c r="H1835">
        <v>0.62</v>
      </c>
      <c r="I1835">
        <f t="shared" si="28"/>
        <v>2.6399999999999997</v>
      </c>
    </row>
    <row r="1836" spans="1:9" x14ac:dyDescent="0.2">
      <c r="A1836" s="2">
        <v>43472</v>
      </c>
      <c r="B1836">
        <v>2.75</v>
      </c>
      <c r="C1836" s="3">
        <v>3.52</v>
      </c>
      <c r="D1836">
        <v>3.3</v>
      </c>
      <c r="E1836" s="4">
        <v>3.27</v>
      </c>
      <c r="F1836" s="3">
        <v>3.51</v>
      </c>
      <c r="G1836">
        <v>3.2949999999999999</v>
      </c>
      <c r="H1836">
        <v>0.62</v>
      </c>
      <c r="I1836">
        <f t="shared" si="28"/>
        <v>2.6749999999999998</v>
      </c>
    </row>
    <row r="1837" spans="1:9" x14ac:dyDescent="0.2">
      <c r="A1837" s="2">
        <v>43473</v>
      </c>
      <c r="B1837">
        <v>2.75</v>
      </c>
      <c r="C1837" s="3">
        <v>3.56</v>
      </c>
      <c r="D1837">
        <v>3.32</v>
      </c>
      <c r="E1837" s="4">
        <v>3.29</v>
      </c>
      <c r="F1837" s="3">
        <v>3.55</v>
      </c>
      <c r="G1837">
        <v>3.33</v>
      </c>
      <c r="H1837">
        <v>0.62</v>
      </c>
      <c r="I1837">
        <f t="shared" si="28"/>
        <v>2.71</v>
      </c>
    </row>
    <row r="1838" spans="1:9" x14ac:dyDescent="0.2">
      <c r="A1838" s="2">
        <v>43474</v>
      </c>
      <c r="B1838">
        <v>2.75</v>
      </c>
      <c r="C1838" s="3">
        <v>3.64</v>
      </c>
      <c r="D1838">
        <v>3.35</v>
      </c>
      <c r="E1838" s="4">
        <v>3.31</v>
      </c>
      <c r="F1838" s="3">
        <v>3.62</v>
      </c>
      <c r="G1838">
        <v>3.33</v>
      </c>
      <c r="H1838">
        <v>0.62</v>
      </c>
      <c r="I1838">
        <f t="shared" si="28"/>
        <v>2.71</v>
      </c>
    </row>
    <row r="1839" spans="1:9" x14ac:dyDescent="0.2">
      <c r="A1839" s="2">
        <v>43475</v>
      </c>
      <c r="B1839">
        <v>2.75</v>
      </c>
      <c r="C1839" s="3">
        <v>3.64</v>
      </c>
      <c r="D1839">
        <v>3.35</v>
      </c>
      <c r="E1839" s="4">
        <v>3.31</v>
      </c>
      <c r="F1839" s="3">
        <v>3.62</v>
      </c>
      <c r="G1839">
        <v>3.36</v>
      </c>
      <c r="H1839">
        <v>0.66</v>
      </c>
      <c r="I1839">
        <f t="shared" si="28"/>
        <v>2.6999999999999997</v>
      </c>
    </row>
    <row r="1840" spans="1:9" x14ac:dyDescent="0.2">
      <c r="A1840" s="2">
        <v>43476</v>
      </c>
      <c r="B1840">
        <v>2.75</v>
      </c>
      <c r="C1840" s="3">
        <v>3.67</v>
      </c>
      <c r="D1840">
        <v>3.34</v>
      </c>
      <c r="E1840" s="4">
        <v>3.3</v>
      </c>
      <c r="F1840" s="3">
        <v>3.64</v>
      </c>
      <c r="G1840">
        <v>3.35</v>
      </c>
      <c r="H1840">
        <v>0.66500000000000004</v>
      </c>
      <c r="I1840">
        <f t="shared" si="28"/>
        <v>2.6850000000000001</v>
      </c>
    </row>
    <row r="1841" spans="1:9" x14ac:dyDescent="0.2">
      <c r="A1841" s="2">
        <v>43477</v>
      </c>
      <c r="B1841">
        <v>2.75</v>
      </c>
      <c r="C1841" s="3">
        <v>3.67</v>
      </c>
      <c r="D1841">
        <v>3.34</v>
      </c>
      <c r="E1841" s="4">
        <v>3.3</v>
      </c>
      <c r="F1841" s="3">
        <v>3.64</v>
      </c>
      <c r="G1841">
        <v>3.35</v>
      </c>
      <c r="H1841">
        <v>0.66500000000000004</v>
      </c>
      <c r="I1841">
        <f t="shared" si="28"/>
        <v>2.6850000000000001</v>
      </c>
    </row>
    <row r="1842" spans="1:9" x14ac:dyDescent="0.2">
      <c r="A1842" s="2">
        <v>43478</v>
      </c>
      <c r="B1842">
        <v>2.75</v>
      </c>
      <c r="C1842" s="3">
        <v>3.67</v>
      </c>
      <c r="D1842">
        <v>3.34</v>
      </c>
      <c r="E1842" s="4">
        <v>3.3</v>
      </c>
      <c r="F1842" s="3">
        <v>3.64</v>
      </c>
      <c r="G1842">
        <v>3.35</v>
      </c>
      <c r="H1842">
        <v>0.66500000000000004</v>
      </c>
      <c r="I1842">
        <f t="shared" si="28"/>
        <v>2.6850000000000001</v>
      </c>
    </row>
    <row r="1843" spans="1:9" x14ac:dyDescent="0.2">
      <c r="A1843" s="2">
        <v>43479</v>
      </c>
      <c r="B1843">
        <v>2.75</v>
      </c>
      <c r="C1843" s="3">
        <v>3.68</v>
      </c>
      <c r="D1843">
        <v>3.35</v>
      </c>
      <c r="E1843" s="4">
        <v>3.31</v>
      </c>
      <c r="F1843" s="3">
        <v>3.65</v>
      </c>
      <c r="G1843">
        <v>3.36</v>
      </c>
      <c r="H1843">
        <v>0.66500000000000004</v>
      </c>
      <c r="I1843">
        <f t="shared" si="28"/>
        <v>2.6949999999999998</v>
      </c>
    </row>
    <row r="1844" spans="1:9" x14ac:dyDescent="0.2">
      <c r="A1844" s="2">
        <v>43480</v>
      </c>
      <c r="B1844">
        <v>2.75</v>
      </c>
      <c r="C1844" s="3">
        <v>3.68</v>
      </c>
      <c r="D1844">
        <v>3.36</v>
      </c>
      <c r="E1844" s="4">
        <v>3.31</v>
      </c>
      <c r="F1844" s="3">
        <v>3.67</v>
      </c>
      <c r="G1844">
        <v>3.375</v>
      </c>
      <c r="H1844">
        <v>0.67</v>
      </c>
      <c r="I1844">
        <f t="shared" si="28"/>
        <v>2.7050000000000001</v>
      </c>
    </row>
    <row r="1845" spans="1:9" x14ac:dyDescent="0.2">
      <c r="A1845" s="2">
        <v>43481</v>
      </c>
      <c r="B1845">
        <v>2.75</v>
      </c>
      <c r="C1845" s="3">
        <v>3.7199999999999998</v>
      </c>
      <c r="D1845">
        <v>3.38</v>
      </c>
      <c r="E1845" s="4">
        <v>3.33</v>
      </c>
      <c r="F1845" s="3">
        <v>3.69</v>
      </c>
      <c r="G1845">
        <v>3.38</v>
      </c>
      <c r="H1845">
        <v>0.7</v>
      </c>
      <c r="I1845">
        <f t="shared" si="28"/>
        <v>2.6799999999999997</v>
      </c>
    </row>
    <row r="1846" spans="1:9" x14ac:dyDescent="0.2">
      <c r="A1846" s="2">
        <v>43482</v>
      </c>
      <c r="B1846">
        <v>2.75</v>
      </c>
      <c r="C1846" s="3">
        <v>3.7199999999999998</v>
      </c>
      <c r="D1846">
        <v>3.4</v>
      </c>
      <c r="E1846" s="4">
        <v>3.35</v>
      </c>
      <c r="F1846" s="3">
        <v>3.69</v>
      </c>
      <c r="G1846">
        <v>3.3849999999999998</v>
      </c>
      <c r="H1846">
        <v>0.71</v>
      </c>
      <c r="I1846">
        <f t="shared" si="28"/>
        <v>2.6749999999999998</v>
      </c>
    </row>
    <row r="1847" spans="1:9" x14ac:dyDescent="0.2">
      <c r="A1847" s="2">
        <v>43483</v>
      </c>
      <c r="B1847">
        <v>2.75</v>
      </c>
      <c r="C1847" s="3">
        <v>3.75</v>
      </c>
      <c r="D1847">
        <v>3.37</v>
      </c>
      <c r="E1847" s="4">
        <v>3.32</v>
      </c>
      <c r="F1847" s="3">
        <v>3.71</v>
      </c>
      <c r="G1847">
        <v>3.415</v>
      </c>
      <c r="H1847">
        <v>0.76500000000000001</v>
      </c>
      <c r="I1847">
        <f t="shared" si="28"/>
        <v>2.65</v>
      </c>
    </row>
    <row r="1848" spans="1:9" x14ac:dyDescent="0.2">
      <c r="A1848" s="2">
        <v>43484</v>
      </c>
      <c r="B1848">
        <v>2.75</v>
      </c>
      <c r="C1848" s="3">
        <v>3.75</v>
      </c>
      <c r="D1848">
        <v>3.37</v>
      </c>
      <c r="E1848" s="4">
        <v>3.32</v>
      </c>
      <c r="F1848" s="3">
        <v>3.71</v>
      </c>
      <c r="G1848">
        <v>3.415</v>
      </c>
      <c r="H1848">
        <v>0.76500000000000001</v>
      </c>
      <c r="I1848">
        <f t="shared" si="28"/>
        <v>2.65</v>
      </c>
    </row>
    <row r="1849" spans="1:9" x14ac:dyDescent="0.2">
      <c r="A1849" s="2">
        <v>43485</v>
      </c>
      <c r="B1849">
        <v>2.75</v>
      </c>
      <c r="C1849" s="3">
        <v>3.75</v>
      </c>
      <c r="D1849">
        <v>3.37</v>
      </c>
      <c r="E1849" s="4">
        <v>3.32</v>
      </c>
      <c r="F1849" s="3">
        <v>3.71</v>
      </c>
      <c r="G1849">
        <v>3.415</v>
      </c>
      <c r="H1849">
        <v>0.76500000000000001</v>
      </c>
      <c r="I1849">
        <f t="shared" si="28"/>
        <v>2.65</v>
      </c>
    </row>
    <row r="1850" spans="1:9" x14ac:dyDescent="0.2">
      <c r="A1850" s="2">
        <v>43486</v>
      </c>
      <c r="B1850">
        <v>2.75</v>
      </c>
      <c r="C1850" s="3">
        <v>3.79</v>
      </c>
      <c r="D1850">
        <v>3.43</v>
      </c>
      <c r="E1850" s="4">
        <v>3.37</v>
      </c>
      <c r="F1850" s="3">
        <v>3.75</v>
      </c>
      <c r="G1850">
        <v>3.43</v>
      </c>
      <c r="H1850">
        <v>0.79800000000000004</v>
      </c>
      <c r="I1850">
        <f t="shared" si="28"/>
        <v>2.6320000000000001</v>
      </c>
    </row>
    <row r="1851" spans="1:9" x14ac:dyDescent="0.2">
      <c r="A1851" s="2">
        <v>43487</v>
      </c>
      <c r="B1851">
        <v>2.75</v>
      </c>
      <c r="C1851" s="3">
        <v>3.8</v>
      </c>
      <c r="D1851">
        <v>3.44</v>
      </c>
      <c r="E1851" s="4">
        <v>3.37</v>
      </c>
      <c r="F1851" s="3">
        <v>3.77</v>
      </c>
      <c r="G1851">
        <v>3.39</v>
      </c>
      <c r="H1851">
        <v>0.77500000000000002</v>
      </c>
      <c r="I1851">
        <f t="shared" si="28"/>
        <v>2.6150000000000002</v>
      </c>
    </row>
    <row r="1852" spans="1:9" x14ac:dyDescent="0.2">
      <c r="A1852" s="2">
        <v>43488</v>
      </c>
      <c r="B1852">
        <v>2.75</v>
      </c>
      <c r="C1852" s="3">
        <v>3.71</v>
      </c>
      <c r="D1852">
        <v>3.45</v>
      </c>
      <c r="E1852" s="4">
        <v>3.39</v>
      </c>
      <c r="F1852" s="3">
        <v>3.68</v>
      </c>
      <c r="G1852">
        <v>3.3849999999999998</v>
      </c>
      <c r="H1852">
        <v>0.76500000000000001</v>
      </c>
      <c r="I1852">
        <f t="shared" si="28"/>
        <v>2.6199999999999997</v>
      </c>
    </row>
    <row r="1853" spans="1:9" x14ac:dyDescent="0.2">
      <c r="A1853" s="2">
        <v>43489</v>
      </c>
      <c r="B1853">
        <v>2.75</v>
      </c>
      <c r="C1853" s="3">
        <v>3.71</v>
      </c>
      <c r="D1853">
        <v>3.45</v>
      </c>
      <c r="E1853" s="4">
        <v>3.37</v>
      </c>
      <c r="F1853" s="3">
        <v>3.67</v>
      </c>
      <c r="G1853">
        <v>3.355</v>
      </c>
      <c r="H1853">
        <v>0.73</v>
      </c>
      <c r="I1853">
        <f t="shared" si="28"/>
        <v>2.625</v>
      </c>
    </row>
    <row r="1854" spans="1:9" x14ac:dyDescent="0.2">
      <c r="A1854" s="2">
        <v>43490</v>
      </c>
      <c r="B1854">
        <v>2.75</v>
      </c>
      <c r="C1854" s="3">
        <v>3.67</v>
      </c>
      <c r="D1854">
        <v>3.39</v>
      </c>
      <c r="E1854" s="4">
        <v>3.32</v>
      </c>
      <c r="F1854" s="3">
        <v>3.63</v>
      </c>
      <c r="G1854">
        <v>3.3580000000000001</v>
      </c>
      <c r="H1854">
        <v>0.71299999999999997</v>
      </c>
      <c r="I1854">
        <f t="shared" si="28"/>
        <v>2.645</v>
      </c>
    </row>
    <row r="1855" spans="1:9" x14ac:dyDescent="0.2">
      <c r="A1855" s="2">
        <v>43491</v>
      </c>
      <c r="B1855">
        <v>2.75</v>
      </c>
      <c r="C1855" s="3">
        <v>3.67</v>
      </c>
      <c r="D1855">
        <v>3.39</v>
      </c>
      <c r="E1855" s="4">
        <v>3.32</v>
      </c>
      <c r="F1855" s="3">
        <v>3.63</v>
      </c>
      <c r="G1855">
        <v>3.3580000000000001</v>
      </c>
      <c r="H1855">
        <v>0.71299999999999997</v>
      </c>
      <c r="I1855">
        <f t="shared" si="28"/>
        <v>2.645</v>
      </c>
    </row>
    <row r="1856" spans="1:9" x14ac:dyDescent="0.2">
      <c r="A1856" s="2">
        <v>43492</v>
      </c>
      <c r="B1856">
        <v>2.75</v>
      </c>
      <c r="C1856" s="3">
        <v>3.67</v>
      </c>
      <c r="D1856">
        <v>3.39</v>
      </c>
      <c r="E1856" s="4">
        <v>3.32</v>
      </c>
      <c r="F1856" s="3">
        <v>3.63</v>
      </c>
      <c r="G1856">
        <v>3.3580000000000001</v>
      </c>
      <c r="H1856">
        <v>0.71299999999999997</v>
      </c>
      <c r="I1856">
        <f t="shared" si="28"/>
        <v>2.645</v>
      </c>
    </row>
    <row r="1857" spans="1:9" x14ac:dyDescent="0.2">
      <c r="A1857" s="2">
        <v>43493</v>
      </c>
      <c r="B1857">
        <v>2.75</v>
      </c>
      <c r="C1857" s="3">
        <v>3.68</v>
      </c>
      <c r="D1857">
        <v>3.37</v>
      </c>
      <c r="E1857" s="4">
        <v>3.31</v>
      </c>
      <c r="F1857" s="3">
        <v>3.64</v>
      </c>
      <c r="G1857">
        <v>3.35</v>
      </c>
      <c r="H1857">
        <v>0.71299999999999997</v>
      </c>
      <c r="I1857">
        <f t="shared" si="28"/>
        <v>2.637</v>
      </c>
    </row>
    <row r="1858" spans="1:9" x14ac:dyDescent="0.2">
      <c r="A1858" s="2">
        <v>43494</v>
      </c>
      <c r="B1858">
        <v>2.75</v>
      </c>
      <c r="C1858" s="3">
        <v>3.68</v>
      </c>
      <c r="D1858">
        <v>3.35</v>
      </c>
      <c r="E1858" s="4">
        <v>3.29</v>
      </c>
      <c r="F1858" s="3">
        <v>3.64</v>
      </c>
      <c r="G1858">
        <v>3.36</v>
      </c>
      <c r="H1858">
        <v>0.67</v>
      </c>
      <c r="I1858">
        <f t="shared" si="28"/>
        <v>2.69</v>
      </c>
    </row>
    <row r="1859" spans="1:9" x14ac:dyDescent="0.2">
      <c r="A1859" s="2">
        <v>43495</v>
      </c>
      <c r="B1859">
        <v>2.75</v>
      </c>
      <c r="C1859" s="3">
        <v>3.7</v>
      </c>
      <c r="D1859">
        <v>3.35</v>
      </c>
      <c r="E1859" s="4">
        <v>3.2800000000000002</v>
      </c>
      <c r="F1859" s="3">
        <v>3.66</v>
      </c>
      <c r="G1859">
        <v>3.3650000000000002</v>
      </c>
      <c r="H1859">
        <v>0.65500000000000003</v>
      </c>
      <c r="I1859">
        <f t="shared" si="28"/>
        <v>2.71</v>
      </c>
    </row>
    <row r="1860" spans="1:9" x14ac:dyDescent="0.2">
      <c r="A1860" s="2">
        <v>43496</v>
      </c>
      <c r="B1860">
        <v>3</v>
      </c>
      <c r="C1860" s="6">
        <v>3.7</v>
      </c>
      <c r="D1860">
        <v>3.35</v>
      </c>
      <c r="E1860" s="4">
        <v>3.2800000000000002</v>
      </c>
      <c r="F1860" s="3">
        <v>3.66</v>
      </c>
      <c r="G1860">
        <v>3.32</v>
      </c>
      <c r="H1860">
        <v>0.58499999999999996</v>
      </c>
      <c r="I1860">
        <f t="shared" ref="I1860:I1864" si="29">+G1860-H1860</f>
        <v>2.7349999999999999</v>
      </c>
    </row>
    <row r="1861" spans="1:9" x14ac:dyDescent="0.2">
      <c r="A1861" s="2">
        <v>43497</v>
      </c>
      <c r="B1861">
        <v>3</v>
      </c>
      <c r="C1861" s="6">
        <v>3.7</v>
      </c>
      <c r="D1861">
        <v>3.35</v>
      </c>
      <c r="E1861" s="4">
        <v>3.24</v>
      </c>
      <c r="F1861" s="3">
        <v>3.66</v>
      </c>
      <c r="G1861">
        <v>3.35</v>
      </c>
      <c r="H1861">
        <v>0.58499999999999996</v>
      </c>
      <c r="I1861">
        <f t="shared" si="29"/>
        <v>2.7650000000000001</v>
      </c>
    </row>
    <row r="1862" spans="1:9" x14ac:dyDescent="0.2">
      <c r="A1862" s="2">
        <v>43498</v>
      </c>
      <c r="B1862">
        <v>3</v>
      </c>
      <c r="C1862" s="6">
        <v>3.7</v>
      </c>
      <c r="D1862">
        <v>3.35</v>
      </c>
      <c r="E1862" s="4">
        <v>3.24</v>
      </c>
      <c r="F1862" s="3">
        <v>3.66</v>
      </c>
      <c r="G1862">
        <v>3.35</v>
      </c>
      <c r="H1862">
        <v>0.58499999999999996</v>
      </c>
      <c r="I1862">
        <f t="shared" si="29"/>
        <v>2.7650000000000001</v>
      </c>
    </row>
    <row r="1863" spans="1:9" x14ac:dyDescent="0.2">
      <c r="A1863" s="2">
        <v>43499</v>
      </c>
      <c r="B1863">
        <v>3</v>
      </c>
      <c r="C1863" s="3">
        <v>3.7</v>
      </c>
      <c r="D1863">
        <v>3.35</v>
      </c>
      <c r="E1863" s="4">
        <v>3.24</v>
      </c>
      <c r="F1863" s="3">
        <v>3.66</v>
      </c>
      <c r="G1863">
        <v>3.35</v>
      </c>
      <c r="H1863">
        <v>0.58499999999999996</v>
      </c>
      <c r="I1863">
        <f t="shared" si="29"/>
        <v>2.7650000000000001</v>
      </c>
    </row>
    <row r="1864" spans="1:9" x14ac:dyDescent="0.2">
      <c r="A1864" s="2">
        <v>43500</v>
      </c>
      <c r="B1864">
        <v>3</v>
      </c>
      <c r="C1864" s="3">
        <v>3.64</v>
      </c>
      <c r="D1864">
        <v>3.32</v>
      </c>
      <c r="E1864" s="4">
        <v>3.26</v>
      </c>
      <c r="F1864" s="5">
        <v>3.6</v>
      </c>
      <c r="G1864">
        <v>3.3849999999999998</v>
      </c>
      <c r="H1864">
        <v>0.58499999999999996</v>
      </c>
      <c r="I1864">
        <f t="shared" si="29"/>
        <v>2.8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2019-01-31T17:46:20Z</cp:lastPrinted>
  <dcterms:created xsi:type="dcterms:W3CDTF">2019-01-30T19:33:18Z</dcterms:created>
  <dcterms:modified xsi:type="dcterms:W3CDTF">2019-02-04T19:20:55Z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</Properties>
</file>