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120" yWindow="120" windowWidth="18915" windowHeight="12330" activeTab="3"/>
  </bookViews>
  <sheets>
    <sheet name="returns" sheetId="1" r:id="rId1"/>
    <sheet name="returns2" sheetId="2" r:id="rId2"/>
    <sheet name="returns3" sheetId="3" r:id="rId3"/>
    <sheet name="returns4" sheetId="4" r:id="rId4"/>
    <sheet name="data" sheetId="5" r:id="rId5"/>
    <sheet name="Hoja5" sheetId="6" r:id="rId6"/>
  </sheets>
  <calcPr calcId="145621"/>
</workbook>
</file>

<file path=xl/calcChain.xml><?xml version="1.0" encoding="utf-8"?>
<calcChain xmlns="http://schemas.openxmlformats.org/spreadsheetml/2006/main">
  <c r="C7" i="5" l="1"/>
  <c r="D7" i="5"/>
  <c r="E7" i="5"/>
  <c r="F7" i="5"/>
  <c r="D6" i="5"/>
  <c r="E6" i="5"/>
  <c r="F6" i="5"/>
  <c r="C6" i="5"/>
</calcChain>
</file>

<file path=xl/sharedStrings.xml><?xml version="1.0" encoding="utf-8"?>
<sst xmlns="http://schemas.openxmlformats.org/spreadsheetml/2006/main" count="28" uniqueCount="12">
  <si>
    <t>TIPS</t>
  </si>
  <si>
    <t>NOMINAL</t>
  </si>
  <si>
    <t>NOMINAL 13</t>
  </si>
  <si>
    <t>TIPS 13</t>
  </si>
  <si>
    <t>OAD</t>
  </si>
  <si>
    <t>US Government 1-3 Yr (Unhedged)</t>
  </si>
  <si>
    <t>US TIPS 1-3 Yr (Unhedged)</t>
  </si>
  <si>
    <t>US Treasury (Unhedged)</t>
  </si>
  <si>
    <t>US Treasury TIPS (Unhedged)</t>
  </si>
  <si>
    <t>Madurez</t>
  </si>
  <si>
    <t>Volatilldad</t>
  </si>
  <si>
    <t>VaR (1d, 95%)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</si>
</sst>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9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5" fillId="11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23" borderId="0" applyNumberFormat="0" applyBorder="0" applyAlignment="0" applyProtection="0"/>
    <xf numFmtId="0" fontId="15" fillId="27" borderId="0" applyNumberFormat="0" applyBorder="0" applyAlignment="0" applyProtection="0"/>
    <xf numFmtId="0" fontId="15" fillId="31" borderId="0" applyNumberFormat="0" applyBorder="0" applyAlignment="0" applyProtection="0"/>
    <xf numFmtId="0" fontId="15" fillId="8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7" fillId="3" borderId="0" applyNumberFormat="0" applyBorder="0" applyAlignment="0" applyProtection="0"/>
    <xf numFmtId="0" fontId="10" fillId="5" borderId="4" applyNumberFormat="0" applyAlignment="0" applyProtection="0"/>
    <xf numFmtId="0" fontId="12" fillId="6" borderId="7" applyNumberFormat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8" fillId="4" borderId="4" applyNumberFormat="0" applyAlignment="0" applyProtection="0"/>
    <xf numFmtId="0" fontId="11" fillId="0" borderId="6" applyNumberFormat="0" applyFill="0" applyAlignment="0" applyProtection="0"/>
    <xf numFmtId="0" fontId="16" fillId="0" borderId="0"/>
    <xf numFmtId="0" fontId="16" fillId="7" borderId="8" applyNumberFormat="0" applyFont="0" applyAlignment="0" applyProtection="0"/>
    <xf numFmtId="0" fontId="9" fillId="5" borderId="5" applyNumberFormat="0" applyAlignment="0" applyProtection="0"/>
    <xf numFmtId="0" fontId="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6" fillId="0" borderId="0"/>
  </cellStyleXfs>
  <cellXfs count="15">
    <xf numFmtId="0" fontId="0" fillId="0" borderId="0" xfId="0"/>
    <xf numFmtId="0" fontId="16" fillId="0" borderId="0" xfId="36"/>
    <xf numFmtId="14" fontId="16" fillId="0" borderId="0" xfId="36" applyNumberFormat="1"/>
    <xf numFmtId="0" fontId="16" fillId="0" borderId="0" xfId="36" applyAlignment="1">
      <alignment horizontal="center"/>
    </xf>
    <xf numFmtId="4" fontId="17" fillId="0" borderId="0" xfId="36" applyNumberFormat="1" applyFont="1" applyBorder="1" applyAlignment="1">
      <alignment horizontal="right"/>
    </xf>
    <xf numFmtId="0" fontId="16" fillId="0" borderId="0" xfId="36" applyBorder="1"/>
    <xf numFmtId="10" fontId="16" fillId="0" borderId="0" xfId="41" applyNumberFormat="1" applyFont="1" applyAlignment="1">
      <alignment horizontal="center"/>
    </xf>
    <xf numFmtId="4" fontId="18" fillId="0" borderId="10" xfId="42" applyNumberFormat="1" applyFont="1" applyBorder="1" applyAlignment="1">
      <alignment horizontal="center"/>
    </xf>
    <xf numFmtId="10" fontId="18" fillId="0" borderId="10" xfId="41" applyNumberFormat="1" applyFont="1" applyBorder="1" applyAlignment="1">
      <alignment horizontal="center"/>
    </xf>
    <xf numFmtId="0" fontId="18" fillId="32" borderId="9" xfId="42" applyFont="1" applyFill="1" applyBorder="1" applyAlignment="1">
      <alignment horizontal="center"/>
    </xf>
    <xf numFmtId="0" fontId="18" fillId="32" borderId="11" xfId="42" applyFont="1" applyFill="1" applyBorder="1" applyAlignment="1">
      <alignment horizontal="center"/>
    </xf>
    <xf numFmtId="0" fontId="18" fillId="32" borderId="12" xfId="42" applyFont="1" applyFill="1" applyBorder="1" applyAlignment="1">
      <alignment horizontal="center"/>
    </xf>
    <xf numFmtId="0" fontId="18" fillId="32" borderId="13" xfId="42" applyFont="1" applyFill="1" applyBorder="1" applyAlignment="1">
      <alignment horizontal="center"/>
    </xf>
    <xf numFmtId="0" fontId="18" fillId="0" borderId="14" xfId="42" applyFont="1" applyFill="1" applyBorder="1" applyAlignment="1">
      <alignment horizontal="center"/>
    </xf>
    <xf numFmtId="165" fontId="18" fillId="0" borderId="10" xfId="41" applyNumberFormat="1" applyFont="1" applyBorder="1" applyAlignment="1">
      <alignment horizontal="center"/>
    </xf>
  </cellXfs>
  <cellStyles count="4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ormal" xfId="0" builtinId="0"/>
    <cellStyle name="Normal_data" xfId="42"/>
    <cellStyle name="Normal_Hoja1" xfId="36"/>
    <cellStyle name="Note" xfId="37"/>
    <cellStyle name="Output" xfId="38"/>
    <cellStyle name="Porcentaje" xfId="41" builtinId="5"/>
    <cellStyle name="Title" xfId="39"/>
    <cellStyle name="Warning Text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0"/>
  <sheetViews>
    <sheetView topLeftCell="A1461" workbookViewId="0">
      <selection activeCell="B1" sqref="B1:C1500"/>
    </sheetView>
  </sheetViews>
  <sheetFormatPr baseColWidth="10" defaultRowHeight="15" x14ac:dyDescent="0.25"/>
  <cols>
    <col min="2" max="2" width="8.28515625" customWidth="1"/>
    <col min="3" max="3" width="9.28515625" bestFit="1" customWidth="1"/>
    <col min="12" max="12" width="11.85546875" bestFit="1" customWidth="1"/>
  </cols>
  <sheetData>
    <row r="1" spans="1:13" x14ac:dyDescent="0.25">
      <c r="A1" s="1"/>
      <c r="B1" s="3" t="s">
        <v>3</v>
      </c>
      <c r="C1" s="3" t="s">
        <v>2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2">
        <v>40266</v>
      </c>
      <c r="B2" s="4">
        <v>0.06</v>
      </c>
      <c r="C2" s="4">
        <v>0.04</v>
      </c>
      <c r="E2" s="6"/>
      <c r="F2" s="6"/>
      <c r="M2" s="1"/>
    </row>
    <row r="3" spans="1:13" x14ac:dyDescent="0.25">
      <c r="A3" s="2">
        <v>40267</v>
      </c>
      <c r="B3" s="4">
        <v>-0.01</v>
      </c>
      <c r="C3" s="4">
        <v>-0.03</v>
      </c>
      <c r="E3" s="1"/>
      <c r="M3" s="1"/>
    </row>
    <row r="4" spans="1:13" x14ac:dyDescent="0.25">
      <c r="A4" s="2">
        <v>40268</v>
      </c>
      <c r="B4" s="4">
        <v>0.1</v>
      </c>
      <c r="C4" s="4">
        <v>0.06</v>
      </c>
      <c r="E4" s="1"/>
      <c r="M4" s="1"/>
    </row>
    <row r="5" spans="1:13" x14ac:dyDescent="0.25">
      <c r="A5" s="2">
        <v>40269</v>
      </c>
      <c r="B5" s="4">
        <v>0.02</v>
      </c>
      <c r="C5" s="4">
        <v>-0.04</v>
      </c>
      <c r="E5" s="1"/>
      <c r="M5" s="1"/>
    </row>
    <row r="6" spans="1:13" x14ac:dyDescent="0.25">
      <c r="A6" s="2">
        <v>40270</v>
      </c>
      <c r="B6" s="4">
        <v>-0.08</v>
      </c>
      <c r="C6" s="4">
        <v>-0.12</v>
      </c>
      <c r="E6" s="1"/>
      <c r="M6" s="1"/>
    </row>
    <row r="7" spans="1:13" x14ac:dyDescent="0.25">
      <c r="A7" s="2">
        <v>40273</v>
      </c>
      <c r="B7" s="4">
        <v>-0.02</v>
      </c>
      <c r="C7" s="4">
        <v>-0.1</v>
      </c>
      <c r="E7" s="1"/>
      <c r="M7" s="1"/>
    </row>
    <row r="8" spans="1:13" x14ac:dyDescent="0.25">
      <c r="A8" s="2">
        <v>40274</v>
      </c>
      <c r="B8" s="4">
        <v>0.1</v>
      </c>
      <c r="C8" s="4">
        <v>7.0000000000000007E-2</v>
      </c>
      <c r="E8" s="1"/>
      <c r="M8" s="1"/>
    </row>
    <row r="9" spans="1:13" x14ac:dyDescent="0.25">
      <c r="A9" s="2">
        <v>40275</v>
      </c>
      <c r="B9" s="4">
        <v>0.16</v>
      </c>
      <c r="C9" s="4">
        <v>0.15</v>
      </c>
      <c r="E9" s="1"/>
      <c r="M9" s="1"/>
    </row>
    <row r="10" spans="1:13" x14ac:dyDescent="0.25">
      <c r="A10" s="2">
        <v>40276</v>
      </c>
      <c r="B10" s="4">
        <v>0.02</v>
      </c>
      <c r="C10" s="4">
        <v>0</v>
      </c>
      <c r="E10" s="1"/>
      <c r="M10" s="1"/>
    </row>
    <row r="11" spans="1:13" x14ac:dyDescent="0.25">
      <c r="A11" s="2">
        <v>40277</v>
      </c>
      <c r="B11" s="4">
        <v>-0.03</v>
      </c>
      <c r="C11" s="4">
        <v>-0.01</v>
      </c>
      <c r="E11" s="1"/>
      <c r="M11" s="1"/>
    </row>
    <row r="12" spans="1:13" x14ac:dyDescent="0.25">
      <c r="A12" s="2">
        <v>40280</v>
      </c>
      <c r="B12" s="4">
        <v>0.05</v>
      </c>
      <c r="C12" s="4">
        <v>7.0000000000000007E-2</v>
      </c>
      <c r="E12" s="1"/>
      <c r="M12" s="1"/>
    </row>
    <row r="13" spans="1:13" x14ac:dyDescent="0.25">
      <c r="A13" s="2">
        <v>40281</v>
      </c>
      <c r="B13" s="4">
        <v>-0.02</v>
      </c>
      <c r="C13" s="4">
        <v>0.01</v>
      </c>
      <c r="E13" s="1"/>
      <c r="M13" s="1"/>
    </row>
    <row r="14" spans="1:13" x14ac:dyDescent="0.25">
      <c r="A14" s="2">
        <v>40282</v>
      </c>
      <c r="B14" s="4">
        <v>0.04</v>
      </c>
      <c r="C14" s="4">
        <v>-0.02</v>
      </c>
      <c r="E14" s="1"/>
      <c r="M14" s="1"/>
    </row>
    <row r="15" spans="1:13" x14ac:dyDescent="0.25">
      <c r="A15" s="2">
        <v>40283</v>
      </c>
      <c r="B15" s="4">
        <v>0.05</v>
      </c>
      <c r="C15" s="4">
        <v>0.05</v>
      </c>
      <c r="E15" s="1"/>
      <c r="M15" s="1"/>
    </row>
    <row r="16" spans="1:13" x14ac:dyDescent="0.25">
      <c r="A16" s="2">
        <v>40284</v>
      </c>
      <c r="B16" s="4">
        <v>0.03</v>
      </c>
      <c r="C16" s="4">
        <v>0.13</v>
      </c>
      <c r="E16" s="1"/>
      <c r="M16" s="1"/>
    </row>
    <row r="17" spans="1:13" x14ac:dyDescent="0.25">
      <c r="A17" s="2">
        <v>40287</v>
      </c>
      <c r="B17" s="4">
        <v>-0.06</v>
      </c>
      <c r="C17" s="4">
        <v>-0.05</v>
      </c>
      <c r="E17" s="1"/>
      <c r="M17" s="1"/>
    </row>
    <row r="18" spans="1:13" x14ac:dyDescent="0.25">
      <c r="A18" s="2">
        <v>40288</v>
      </c>
      <c r="B18" s="4">
        <v>0.03</v>
      </c>
      <c r="C18" s="4">
        <v>-0.04</v>
      </c>
      <c r="E18" s="1"/>
      <c r="M18" s="1"/>
    </row>
    <row r="19" spans="1:13" x14ac:dyDescent="0.25">
      <c r="A19" s="2">
        <v>40289</v>
      </c>
      <c r="B19" s="4">
        <v>0.01</v>
      </c>
      <c r="C19" s="4">
        <v>0.03</v>
      </c>
      <c r="E19" s="1"/>
      <c r="M19" s="1"/>
    </row>
    <row r="20" spans="1:13" x14ac:dyDescent="0.25">
      <c r="A20" s="2">
        <v>40290</v>
      </c>
      <c r="B20" s="4">
        <v>-0.03</v>
      </c>
      <c r="C20" s="4">
        <v>-0.05</v>
      </c>
      <c r="E20" s="1"/>
      <c r="M20" s="1"/>
    </row>
    <row r="21" spans="1:13" x14ac:dyDescent="0.25">
      <c r="A21" s="2">
        <v>40291</v>
      </c>
      <c r="B21" s="4">
        <v>-0.01</v>
      </c>
      <c r="C21" s="4">
        <v>-0.08</v>
      </c>
      <c r="E21" s="1"/>
      <c r="M21" s="1"/>
    </row>
    <row r="22" spans="1:13" x14ac:dyDescent="0.25">
      <c r="A22" s="2">
        <v>40294</v>
      </c>
      <c r="B22" s="4">
        <v>0.01</v>
      </c>
      <c r="C22" s="4">
        <v>0.04</v>
      </c>
      <c r="E22" s="1"/>
      <c r="M22" s="1"/>
    </row>
    <row r="23" spans="1:13" x14ac:dyDescent="0.25">
      <c r="A23" s="2">
        <v>40295</v>
      </c>
      <c r="B23" s="4">
        <v>0.09</v>
      </c>
      <c r="C23" s="4">
        <v>0.15</v>
      </c>
      <c r="E23" s="1"/>
      <c r="M23" s="1"/>
    </row>
    <row r="24" spans="1:13" x14ac:dyDescent="0.25">
      <c r="A24" s="2">
        <v>40296</v>
      </c>
      <c r="B24" s="4">
        <v>-0.01</v>
      </c>
      <c r="C24" s="4">
        <v>-7.0000000000000007E-2</v>
      </c>
      <c r="E24" s="1"/>
      <c r="M24" s="1"/>
    </row>
    <row r="25" spans="1:13" x14ac:dyDescent="0.25">
      <c r="A25" s="2">
        <v>40297</v>
      </c>
      <c r="B25" s="4">
        <v>7.0000000000000007E-2</v>
      </c>
      <c r="C25" s="4">
        <v>0.08</v>
      </c>
      <c r="E25" s="1"/>
      <c r="M25" s="1"/>
    </row>
    <row r="26" spans="1:13" x14ac:dyDescent="0.25">
      <c r="A26" s="2">
        <v>40298</v>
      </c>
      <c r="B26" s="4">
        <v>0</v>
      </c>
      <c r="C26" s="4">
        <v>0.06</v>
      </c>
      <c r="E26" s="1"/>
      <c r="M26" s="1"/>
    </row>
    <row r="27" spans="1:13" x14ac:dyDescent="0.25">
      <c r="A27" s="2">
        <v>40301</v>
      </c>
      <c r="B27" s="4">
        <v>-0.03</v>
      </c>
      <c r="C27" s="4">
        <v>-0.08</v>
      </c>
      <c r="E27" s="1"/>
      <c r="M27" s="1"/>
    </row>
    <row r="28" spans="1:13" x14ac:dyDescent="0.25">
      <c r="A28" s="2">
        <v>40302</v>
      </c>
      <c r="B28" s="4">
        <v>7.0000000000000007E-2</v>
      </c>
      <c r="C28" s="4">
        <v>0.08</v>
      </c>
      <c r="E28" s="1"/>
      <c r="M28" s="1"/>
    </row>
    <row r="29" spans="1:13" x14ac:dyDescent="0.25">
      <c r="A29" s="2">
        <v>40303</v>
      </c>
      <c r="B29" s="4">
        <v>7.0000000000000007E-2</v>
      </c>
      <c r="C29" s="4">
        <v>0.13</v>
      </c>
      <c r="E29" s="1"/>
      <c r="M29" s="1"/>
    </row>
    <row r="30" spans="1:13" x14ac:dyDescent="0.25">
      <c r="A30" s="2">
        <v>40304</v>
      </c>
      <c r="B30" s="4">
        <v>0</v>
      </c>
      <c r="C30" s="4">
        <v>0.16</v>
      </c>
      <c r="E30" s="1"/>
      <c r="M30" s="1"/>
    </row>
    <row r="31" spans="1:13" x14ac:dyDescent="0.25">
      <c r="A31" s="2">
        <v>40305</v>
      </c>
      <c r="B31" s="4">
        <v>-0.23</v>
      </c>
      <c r="C31" s="4">
        <v>-7.0000000000000007E-2</v>
      </c>
      <c r="E31" s="1"/>
      <c r="M31" s="1"/>
    </row>
    <row r="32" spans="1:13" x14ac:dyDescent="0.25">
      <c r="A32" s="2">
        <v>40308</v>
      </c>
      <c r="B32" s="4">
        <v>0.05</v>
      </c>
      <c r="C32" s="4">
        <v>-0.03</v>
      </c>
      <c r="E32" s="1"/>
      <c r="M32" s="1"/>
    </row>
    <row r="33" spans="1:13" x14ac:dyDescent="0.25">
      <c r="A33" s="2">
        <v>40309</v>
      </c>
      <c r="B33" s="4">
        <v>0.06</v>
      </c>
      <c r="C33" s="4">
        <v>0.01</v>
      </c>
      <c r="E33" s="1"/>
      <c r="M33" s="1"/>
    </row>
    <row r="34" spans="1:13" x14ac:dyDescent="0.25">
      <c r="A34" s="2">
        <v>40310</v>
      </c>
      <c r="B34" s="4">
        <v>0.08</v>
      </c>
      <c r="C34" s="4">
        <v>-0.01</v>
      </c>
      <c r="E34" s="1"/>
      <c r="M34" s="1"/>
    </row>
    <row r="35" spans="1:13" x14ac:dyDescent="0.25">
      <c r="A35" s="2">
        <v>40311</v>
      </c>
      <c r="B35" s="4">
        <v>-7.0000000000000007E-2</v>
      </c>
      <c r="C35" s="4">
        <v>0.02</v>
      </c>
      <c r="E35" s="1"/>
      <c r="M35" s="1"/>
    </row>
    <row r="36" spans="1:13" x14ac:dyDescent="0.25">
      <c r="A36" s="2">
        <v>40312</v>
      </c>
      <c r="B36" s="4">
        <v>0</v>
      </c>
      <c r="C36" s="4">
        <v>0.12</v>
      </c>
      <c r="E36" s="1"/>
      <c r="M36" s="1"/>
    </row>
    <row r="37" spans="1:13" x14ac:dyDescent="0.25">
      <c r="A37" s="2">
        <v>40315</v>
      </c>
      <c r="B37" s="4">
        <v>-0.11</v>
      </c>
      <c r="C37" s="4">
        <v>-0.01</v>
      </c>
      <c r="E37" s="1"/>
      <c r="M37" s="1"/>
    </row>
    <row r="38" spans="1:13" x14ac:dyDescent="0.25">
      <c r="A38" s="2">
        <v>40316</v>
      </c>
      <c r="B38" s="4">
        <v>0.13</v>
      </c>
      <c r="C38" s="4">
        <v>0.1</v>
      </c>
      <c r="E38" s="1"/>
      <c r="M38" s="1"/>
    </row>
    <row r="39" spans="1:13" x14ac:dyDescent="0.25">
      <c r="A39" s="2">
        <v>40317</v>
      </c>
      <c r="B39" s="4">
        <v>-0.33</v>
      </c>
      <c r="C39" s="4">
        <v>-0.05</v>
      </c>
      <c r="E39" s="1"/>
      <c r="M39" s="1"/>
    </row>
    <row r="40" spans="1:13" x14ac:dyDescent="0.25">
      <c r="A40" s="2">
        <v>40318</v>
      </c>
      <c r="B40" s="4">
        <v>-0.26</v>
      </c>
      <c r="C40" s="4">
        <v>0.06</v>
      </c>
      <c r="E40" s="1"/>
      <c r="M40" s="1"/>
    </row>
    <row r="41" spans="1:13" x14ac:dyDescent="0.25">
      <c r="A41" s="2">
        <v>40319</v>
      </c>
      <c r="B41" s="4">
        <v>-0.14000000000000001</v>
      </c>
      <c r="C41" s="4">
        <v>-0.02</v>
      </c>
      <c r="E41" s="1"/>
      <c r="M41" s="1"/>
    </row>
    <row r="42" spans="1:13" x14ac:dyDescent="0.25">
      <c r="A42" s="2">
        <v>40322</v>
      </c>
      <c r="B42" s="4">
        <v>-0.11</v>
      </c>
      <c r="C42" s="4">
        <v>-0.01</v>
      </c>
      <c r="E42" s="1"/>
      <c r="M42" s="1"/>
    </row>
    <row r="43" spans="1:13" x14ac:dyDescent="0.25">
      <c r="A43" s="2">
        <v>40323</v>
      </c>
      <c r="B43" s="4">
        <v>-0.27</v>
      </c>
      <c r="C43" s="4">
        <v>0.01</v>
      </c>
      <c r="E43" s="1"/>
      <c r="M43" s="1"/>
    </row>
    <row r="44" spans="1:13" x14ac:dyDescent="0.25">
      <c r="A44" s="2">
        <v>40324</v>
      </c>
      <c r="B44" s="4">
        <v>-0.03</v>
      </c>
      <c r="C44" s="4">
        <v>-0.11</v>
      </c>
      <c r="E44" s="1"/>
      <c r="M44" s="1"/>
    </row>
    <row r="45" spans="1:13" x14ac:dyDescent="0.25">
      <c r="A45" s="2">
        <v>40325</v>
      </c>
      <c r="B45" s="4">
        <v>0</v>
      </c>
      <c r="C45" s="4">
        <v>-0.06</v>
      </c>
      <c r="E45" s="1"/>
      <c r="M45" s="1"/>
    </row>
    <row r="46" spans="1:13" x14ac:dyDescent="0.25">
      <c r="A46" s="2">
        <v>40326</v>
      </c>
      <c r="B46" s="4">
        <v>0.16</v>
      </c>
      <c r="C46" s="4">
        <v>0.17</v>
      </c>
      <c r="E46" s="1"/>
      <c r="M46" s="1"/>
    </row>
    <row r="47" spans="1:13" x14ac:dyDescent="0.25">
      <c r="A47" s="2">
        <v>40329</v>
      </c>
      <c r="B47" s="4">
        <v>0</v>
      </c>
      <c r="C47" s="4">
        <v>0</v>
      </c>
      <c r="E47" s="1"/>
      <c r="M47" s="1"/>
    </row>
    <row r="48" spans="1:13" x14ac:dyDescent="0.25">
      <c r="A48" s="2">
        <v>40330</v>
      </c>
      <c r="B48" s="4">
        <v>-0.05</v>
      </c>
      <c r="C48" s="4">
        <v>-0.01</v>
      </c>
      <c r="E48" s="1"/>
      <c r="M48" s="1"/>
    </row>
    <row r="49" spans="1:13" x14ac:dyDescent="0.25">
      <c r="A49" s="2">
        <v>40331</v>
      </c>
      <c r="B49" s="4">
        <v>0.01</v>
      </c>
      <c r="C49" s="4">
        <v>-0.04</v>
      </c>
      <c r="E49" s="1"/>
      <c r="M49" s="1"/>
    </row>
    <row r="50" spans="1:13" x14ac:dyDescent="0.25">
      <c r="A50" s="2">
        <v>40332</v>
      </c>
      <c r="B50" s="4">
        <v>0.09</v>
      </c>
      <c r="C50" s="4">
        <v>-0.01</v>
      </c>
      <c r="E50" s="1"/>
      <c r="M50" s="1"/>
    </row>
    <row r="51" spans="1:13" x14ac:dyDescent="0.25">
      <c r="A51" s="2">
        <v>40333</v>
      </c>
      <c r="B51" s="4">
        <v>0.01</v>
      </c>
      <c r="C51" s="4">
        <v>0.19</v>
      </c>
      <c r="E51" s="1"/>
      <c r="M51" s="1"/>
    </row>
    <row r="52" spans="1:13" x14ac:dyDescent="0.25">
      <c r="A52" s="2">
        <v>40336</v>
      </c>
      <c r="B52" s="4">
        <v>-0.01</v>
      </c>
      <c r="C52" s="4">
        <v>-0.01</v>
      </c>
      <c r="E52" s="1"/>
      <c r="M52" s="1"/>
    </row>
    <row r="53" spans="1:13" x14ac:dyDescent="0.25">
      <c r="A53" s="2">
        <v>40337</v>
      </c>
      <c r="B53" s="4">
        <v>0</v>
      </c>
      <c r="C53" s="4">
        <v>0</v>
      </c>
      <c r="E53" s="1"/>
      <c r="M53" s="1"/>
    </row>
    <row r="54" spans="1:13" x14ac:dyDescent="0.25">
      <c r="A54" s="2">
        <v>40338</v>
      </c>
      <c r="B54" s="4">
        <v>-0.02</v>
      </c>
      <c r="C54" s="4">
        <v>0.02</v>
      </c>
      <c r="E54" s="1"/>
      <c r="M54" s="1"/>
    </row>
    <row r="55" spans="1:13" x14ac:dyDescent="0.25">
      <c r="A55" s="2">
        <v>40339</v>
      </c>
      <c r="B55" s="4">
        <v>-0.05</v>
      </c>
      <c r="C55" s="4">
        <v>-0.1</v>
      </c>
      <c r="E55" s="1"/>
      <c r="M55" s="1"/>
    </row>
    <row r="56" spans="1:13" x14ac:dyDescent="0.25">
      <c r="A56" s="2">
        <v>40340</v>
      </c>
      <c r="B56" s="4">
        <v>0.05</v>
      </c>
      <c r="C56" s="4">
        <v>0.11</v>
      </c>
      <c r="E56" s="1"/>
      <c r="M56" s="1"/>
    </row>
    <row r="57" spans="1:13" x14ac:dyDescent="0.25">
      <c r="A57" s="2">
        <v>40343</v>
      </c>
      <c r="B57" s="4">
        <v>0.05</v>
      </c>
      <c r="C57" s="4">
        <v>-0.01</v>
      </c>
      <c r="E57" s="1"/>
      <c r="M57" s="1"/>
    </row>
    <row r="58" spans="1:13" x14ac:dyDescent="0.25">
      <c r="A58" s="2">
        <v>40344</v>
      </c>
      <c r="B58" s="4">
        <v>0.01</v>
      </c>
      <c r="C58" s="4">
        <v>-0.03</v>
      </c>
      <c r="E58" s="1"/>
      <c r="M58" s="1"/>
    </row>
    <row r="59" spans="1:13" x14ac:dyDescent="0.25">
      <c r="A59" s="2">
        <v>40345</v>
      </c>
      <c r="B59" s="4">
        <v>0.05</v>
      </c>
      <c r="C59" s="4">
        <v>0.05</v>
      </c>
      <c r="E59" s="1"/>
      <c r="M59" s="1"/>
    </row>
    <row r="60" spans="1:13" x14ac:dyDescent="0.25">
      <c r="A60" s="2">
        <v>40346</v>
      </c>
      <c r="B60" s="4">
        <v>0.17</v>
      </c>
      <c r="C60" s="4">
        <v>0.08</v>
      </c>
      <c r="E60" s="1"/>
      <c r="M60" s="1"/>
    </row>
    <row r="61" spans="1:13" x14ac:dyDescent="0.25">
      <c r="A61" s="2">
        <v>40347</v>
      </c>
      <c r="B61" s="4">
        <v>-0.03</v>
      </c>
      <c r="C61" s="4">
        <v>-0.03</v>
      </c>
      <c r="E61" s="1"/>
      <c r="M61" s="1"/>
    </row>
    <row r="62" spans="1:13" x14ac:dyDescent="0.25">
      <c r="A62" s="2">
        <v>40350</v>
      </c>
      <c r="B62" s="4">
        <v>7.0000000000000007E-2</v>
      </c>
      <c r="C62" s="4">
        <v>0.02</v>
      </c>
      <c r="E62" s="1"/>
      <c r="M62" s="1"/>
    </row>
    <row r="63" spans="1:13" x14ac:dyDescent="0.25">
      <c r="A63" s="2">
        <v>40351</v>
      </c>
      <c r="B63" s="4">
        <v>0.15</v>
      </c>
      <c r="C63" s="4">
        <v>0.06</v>
      </c>
      <c r="E63" s="1"/>
      <c r="M63" s="1"/>
    </row>
    <row r="64" spans="1:13" x14ac:dyDescent="0.25">
      <c r="A64" s="2">
        <v>40352</v>
      </c>
      <c r="B64" s="4">
        <v>-0.05</v>
      </c>
      <c r="C64" s="4">
        <v>7.0000000000000007E-2</v>
      </c>
      <c r="E64" s="1"/>
      <c r="M64" s="1"/>
    </row>
    <row r="65" spans="1:13" x14ac:dyDescent="0.25">
      <c r="A65" s="2">
        <v>40353</v>
      </c>
      <c r="B65" s="4">
        <v>-0.04</v>
      </c>
      <c r="C65" s="4">
        <v>-0.01</v>
      </c>
      <c r="E65" s="1"/>
      <c r="M65" s="1"/>
    </row>
    <row r="66" spans="1:13" x14ac:dyDescent="0.25">
      <c r="A66" s="2">
        <v>40354</v>
      </c>
      <c r="B66" s="4">
        <v>0.09</v>
      </c>
      <c r="C66" s="4">
        <v>0.04</v>
      </c>
      <c r="E66" s="1"/>
      <c r="M66" s="1"/>
    </row>
    <row r="67" spans="1:13" x14ac:dyDescent="0.25">
      <c r="A67" s="2">
        <v>40357</v>
      </c>
      <c r="B67" s="4">
        <v>7.0000000000000007E-2</v>
      </c>
      <c r="C67" s="4">
        <v>7.0000000000000007E-2</v>
      </c>
      <c r="E67" s="1"/>
      <c r="M67" s="1"/>
    </row>
    <row r="68" spans="1:13" x14ac:dyDescent="0.25">
      <c r="A68" s="2">
        <v>40358</v>
      </c>
      <c r="B68" s="4">
        <v>0</v>
      </c>
      <c r="C68" s="4">
        <v>0.05</v>
      </c>
      <c r="E68" s="1"/>
      <c r="M68" s="1"/>
    </row>
    <row r="69" spans="1:13" x14ac:dyDescent="0.25">
      <c r="A69" s="2">
        <v>40359</v>
      </c>
      <c r="B69" s="4">
        <v>0.04</v>
      </c>
      <c r="C69" s="4">
        <v>-0.01</v>
      </c>
      <c r="E69" s="1"/>
      <c r="M69" s="1"/>
    </row>
    <row r="70" spans="1:13" x14ac:dyDescent="0.25">
      <c r="A70" s="2">
        <v>40360</v>
      </c>
      <c r="B70" s="4">
        <v>-0.16</v>
      </c>
      <c r="C70" s="4">
        <v>-0.02</v>
      </c>
      <c r="E70" s="1"/>
      <c r="M70" s="1"/>
    </row>
    <row r="71" spans="1:13" x14ac:dyDescent="0.25">
      <c r="A71" s="2">
        <v>40361</v>
      </c>
      <c r="B71" s="4">
        <v>-0.05</v>
      </c>
      <c r="C71" s="4">
        <v>-0.02</v>
      </c>
      <c r="E71" s="1"/>
      <c r="M71" s="1"/>
    </row>
    <row r="72" spans="1:13" x14ac:dyDescent="0.25">
      <c r="A72" s="2">
        <v>40364</v>
      </c>
      <c r="B72" s="4">
        <v>0</v>
      </c>
      <c r="C72" s="4">
        <v>0</v>
      </c>
      <c r="E72" s="1"/>
      <c r="M72" s="1"/>
    </row>
    <row r="73" spans="1:13" x14ac:dyDescent="0.25">
      <c r="A73" s="2">
        <v>40365</v>
      </c>
      <c r="B73" s="4">
        <v>-0.05</v>
      </c>
      <c r="C73" s="4">
        <v>0.06</v>
      </c>
      <c r="E73" s="1"/>
      <c r="M73" s="1"/>
    </row>
    <row r="74" spans="1:13" x14ac:dyDescent="0.25">
      <c r="A74" s="2">
        <v>40366</v>
      </c>
      <c r="B74" s="4">
        <v>-0.03</v>
      </c>
      <c r="C74" s="4">
        <v>-0.01</v>
      </c>
      <c r="E74" s="1"/>
      <c r="M74" s="1"/>
    </row>
    <row r="75" spans="1:13" x14ac:dyDescent="0.25">
      <c r="A75" s="2">
        <v>40367</v>
      </c>
      <c r="B75" s="4">
        <v>0.12</v>
      </c>
      <c r="C75" s="4">
        <v>0</v>
      </c>
      <c r="E75" s="1"/>
      <c r="M75" s="1"/>
    </row>
    <row r="76" spans="1:13" x14ac:dyDescent="0.25">
      <c r="A76" s="2">
        <v>40368</v>
      </c>
      <c r="B76" s="4">
        <v>-0.04</v>
      </c>
      <c r="C76" s="4">
        <v>-0.03</v>
      </c>
      <c r="E76" s="1"/>
      <c r="M76" s="1"/>
    </row>
    <row r="77" spans="1:13" x14ac:dyDescent="0.25">
      <c r="A77" s="2">
        <v>40371</v>
      </c>
      <c r="B77" s="4">
        <v>0.02</v>
      </c>
      <c r="C77" s="4">
        <v>0</v>
      </c>
      <c r="E77" s="1"/>
      <c r="M77" s="1"/>
    </row>
    <row r="78" spans="1:13" x14ac:dyDescent="0.25">
      <c r="A78" s="2">
        <v>40372</v>
      </c>
      <c r="B78" s="4">
        <v>0.03</v>
      </c>
      <c r="C78" s="4">
        <v>-0.04</v>
      </c>
      <c r="E78" s="1"/>
      <c r="M78" s="1"/>
    </row>
    <row r="79" spans="1:13" x14ac:dyDescent="0.25">
      <c r="A79" s="2">
        <v>40373</v>
      </c>
      <c r="B79" s="4">
        <v>0.06</v>
      </c>
      <c r="C79" s="4">
        <v>0.1</v>
      </c>
      <c r="E79" s="1"/>
      <c r="M79" s="1"/>
    </row>
    <row r="80" spans="1:13" x14ac:dyDescent="0.25">
      <c r="A80" s="2">
        <v>40374</v>
      </c>
      <c r="B80" s="4">
        <v>-0.03</v>
      </c>
      <c r="C80" s="4">
        <v>0.04</v>
      </c>
      <c r="E80" s="1"/>
      <c r="M80" s="1"/>
    </row>
    <row r="81" spans="1:13" x14ac:dyDescent="0.25">
      <c r="A81" s="2">
        <v>40375</v>
      </c>
      <c r="B81" s="4">
        <v>-0.14000000000000001</v>
      </c>
      <c r="C81" s="4">
        <v>0.03</v>
      </c>
      <c r="E81" s="1"/>
      <c r="M81" s="1"/>
    </row>
    <row r="82" spans="1:13" x14ac:dyDescent="0.25">
      <c r="A82" s="2">
        <v>40378</v>
      </c>
      <c r="B82" s="4">
        <v>-0.01</v>
      </c>
      <c r="C82" s="4">
        <v>0.01</v>
      </c>
      <c r="E82" s="1"/>
      <c r="M82" s="1"/>
    </row>
    <row r="83" spans="1:13" x14ac:dyDescent="0.25">
      <c r="A83" s="2">
        <v>40379</v>
      </c>
      <c r="B83" s="4">
        <v>0.02</v>
      </c>
      <c r="C83" s="4">
        <v>0.03</v>
      </c>
      <c r="E83" s="1"/>
      <c r="M83" s="1"/>
    </row>
    <row r="84" spans="1:13" x14ac:dyDescent="0.25">
      <c r="A84" s="2">
        <v>40380</v>
      </c>
      <c r="B84" s="4">
        <v>7.0000000000000007E-2</v>
      </c>
      <c r="C84" s="4">
        <v>0.04</v>
      </c>
      <c r="E84" s="1"/>
      <c r="M84" s="1"/>
    </row>
    <row r="85" spans="1:13" x14ac:dyDescent="0.25">
      <c r="A85" s="2">
        <v>40381</v>
      </c>
      <c r="B85" s="4">
        <v>0.1</v>
      </c>
      <c r="C85" s="4">
        <v>-0.02</v>
      </c>
      <c r="E85" s="1"/>
      <c r="M85" s="1"/>
    </row>
    <row r="86" spans="1:13" x14ac:dyDescent="0.25">
      <c r="A86" s="2">
        <v>40382</v>
      </c>
      <c r="B86" s="4">
        <v>0.01</v>
      </c>
      <c r="C86" s="4">
        <v>-0.04</v>
      </c>
      <c r="E86" s="1"/>
      <c r="M86" s="1"/>
    </row>
    <row r="87" spans="1:13" x14ac:dyDescent="0.25">
      <c r="A87" s="2">
        <v>40385</v>
      </c>
      <c r="B87" s="4">
        <v>0.02</v>
      </c>
      <c r="C87" s="4">
        <v>0</v>
      </c>
      <c r="E87" s="1"/>
      <c r="M87" s="1"/>
    </row>
    <row r="88" spans="1:13" x14ac:dyDescent="0.25">
      <c r="A88" s="2">
        <v>40386</v>
      </c>
      <c r="B88" s="4">
        <v>0.06</v>
      </c>
      <c r="C88" s="4">
        <v>-7.0000000000000007E-2</v>
      </c>
      <c r="E88" s="1"/>
      <c r="M88" s="1"/>
    </row>
    <row r="89" spans="1:13" x14ac:dyDescent="0.25">
      <c r="A89" s="2">
        <v>40387</v>
      </c>
      <c r="B89" s="4">
        <v>0.08</v>
      </c>
      <c r="C89" s="4">
        <v>0.09</v>
      </c>
      <c r="E89" s="1"/>
      <c r="M89" s="1"/>
    </row>
    <row r="90" spans="1:13" x14ac:dyDescent="0.25">
      <c r="A90" s="2">
        <v>40388</v>
      </c>
      <c r="B90" s="4">
        <v>0.06</v>
      </c>
      <c r="C90" s="4">
        <v>0.04</v>
      </c>
      <c r="E90" s="1"/>
      <c r="M90" s="1"/>
    </row>
    <row r="91" spans="1:13" x14ac:dyDescent="0.25">
      <c r="A91" s="2">
        <v>40389</v>
      </c>
      <c r="B91" s="4">
        <v>0.12</v>
      </c>
      <c r="C91" s="4">
        <v>0.09</v>
      </c>
      <c r="E91" s="1"/>
      <c r="M91" s="1"/>
    </row>
    <row r="92" spans="1:13" x14ac:dyDescent="0.25">
      <c r="A92" s="2">
        <v>40392</v>
      </c>
      <c r="B92" s="4">
        <v>7.0000000000000007E-2</v>
      </c>
      <c r="C92" s="4">
        <v>-0.03</v>
      </c>
      <c r="E92" s="1"/>
      <c r="M92" s="1"/>
    </row>
    <row r="93" spans="1:13" x14ac:dyDescent="0.25">
      <c r="A93" s="2">
        <v>40393</v>
      </c>
      <c r="B93" s="4">
        <v>0.22</v>
      </c>
      <c r="C93" s="4">
        <v>7.0000000000000007E-2</v>
      </c>
      <c r="E93" s="1"/>
      <c r="M93" s="1"/>
    </row>
    <row r="94" spans="1:13" x14ac:dyDescent="0.25">
      <c r="A94" s="2">
        <v>40394</v>
      </c>
      <c r="B94" s="4">
        <v>-0.09</v>
      </c>
      <c r="C94" s="4">
        <v>-7.0000000000000007E-2</v>
      </c>
      <c r="E94" s="1"/>
      <c r="M94" s="1"/>
    </row>
    <row r="95" spans="1:13" x14ac:dyDescent="0.25">
      <c r="A95" s="2">
        <v>40395</v>
      </c>
      <c r="B95" s="4">
        <v>0.1</v>
      </c>
      <c r="C95" s="4">
        <v>0.06</v>
      </c>
      <c r="E95" s="1"/>
      <c r="M95" s="1"/>
    </row>
    <row r="96" spans="1:13" x14ac:dyDescent="0.25">
      <c r="A96" s="2">
        <v>40396</v>
      </c>
      <c r="B96" s="4">
        <v>-0.01</v>
      </c>
      <c r="C96" s="4">
        <v>0.05</v>
      </c>
      <c r="E96" s="1"/>
      <c r="M96" s="1"/>
    </row>
    <row r="97" spans="1:13" x14ac:dyDescent="0.25">
      <c r="A97" s="2">
        <v>40399</v>
      </c>
      <c r="B97" s="4">
        <v>-0.02</v>
      </c>
      <c r="C97" s="4">
        <v>-0.05</v>
      </c>
      <c r="E97" s="1"/>
      <c r="M97" s="1"/>
    </row>
    <row r="98" spans="1:13" x14ac:dyDescent="0.25">
      <c r="A98" s="2">
        <v>40400</v>
      </c>
      <c r="B98" s="4">
        <v>0.12</v>
      </c>
      <c r="C98" s="4">
        <v>0.03</v>
      </c>
      <c r="E98" s="1"/>
      <c r="M98" s="1"/>
    </row>
    <row r="99" spans="1:13" x14ac:dyDescent="0.25">
      <c r="A99" s="2">
        <v>40401</v>
      </c>
      <c r="B99" s="4">
        <v>-0.1</v>
      </c>
      <c r="C99" s="4">
        <v>0.04</v>
      </c>
      <c r="E99" s="1"/>
      <c r="M99" s="1"/>
    </row>
    <row r="100" spans="1:13" x14ac:dyDescent="0.25">
      <c r="A100" s="2">
        <v>40402</v>
      </c>
      <c r="B100" s="4">
        <v>-0.23</v>
      </c>
      <c r="C100" s="4">
        <v>-0.06</v>
      </c>
      <c r="E100" s="1"/>
      <c r="M100" s="1"/>
    </row>
    <row r="101" spans="1:13" x14ac:dyDescent="0.25">
      <c r="A101" s="2">
        <v>40403</v>
      </c>
      <c r="B101" s="4">
        <v>-0.08</v>
      </c>
      <c r="C101" s="4">
        <v>0.01</v>
      </c>
      <c r="E101" s="1"/>
      <c r="M101" s="1"/>
    </row>
    <row r="102" spans="1:13" x14ac:dyDescent="0.25">
      <c r="A102" s="2">
        <v>40406</v>
      </c>
      <c r="B102" s="4">
        <v>0</v>
      </c>
      <c r="C102" s="4">
        <v>0.09</v>
      </c>
      <c r="E102" s="1"/>
      <c r="M102" s="1"/>
    </row>
    <row r="103" spans="1:13" x14ac:dyDescent="0.25">
      <c r="A103" s="2">
        <v>40407</v>
      </c>
      <c r="B103" s="4">
        <v>-0.04</v>
      </c>
      <c r="C103" s="4">
        <v>-0.03</v>
      </c>
      <c r="E103" s="1"/>
      <c r="M103" s="1"/>
    </row>
    <row r="104" spans="1:13" x14ac:dyDescent="0.25">
      <c r="A104" s="2">
        <v>40408</v>
      </c>
      <c r="B104" s="4">
        <v>-0.05</v>
      </c>
      <c r="C104" s="4">
        <v>0.01</v>
      </c>
      <c r="E104" s="1"/>
      <c r="M104" s="1"/>
    </row>
    <row r="105" spans="1:13" x14ac:dyDescent="0.25">
      <c r="A105" s="2">
        <v>40409</v>
      </c>
      <c r="B105" s="4">
        <v>-0.03</v>
      </c>
      <c r="C105" s="4">
        <v>0.03</v>
      </c>
      <c r="E105" s="1"/>
      <c r="M105" s="1"/>
    </row>
    <row r="106" spans="1:13" x14ac:dyDescent="0.25">
      <c r="A106" s="2">
        <v>40410</v>
      </c>
      <c r="B106" s="4">
        <v>-0.01</v>
      </c>
      <c r="C106" s="4">
        <v>-0.03</v>
      </c>
      <c r="E106" s="1"/>
      <c r="M106" s="1"/>
    </row>
    <row r="107" spans="1:13" x14ac:dyDescent="0.25">
      <c r="A107" s="2">
        <v>40413</v>
      </c>
      <c r="B107" s="4">
        <v>-0.08</v>
      </c>
      <c r="C107" s="4">
        <v>0.03</v>
      </c>
      <c r="E107" s="1"/>
      <c r="M107" s="1"/>
    </row>
    <row r="108" spans="1:13" x14ac:dyDescent="0.25">
      <c r="A108" s="2">
        <v>40414</v>
      </c>
      <c r="B108" s="4">
        <v>0.04</v>
      </c>
      <c r="C108" s="4">
        <v>0.03</v>
      </c>
      <c r="E108" s="1"/>
      <c r="M108" s="1"/>
    </row>
    <row r="109" spans="1:13" x14ac:dyDescent="0.25">
      <c r="A109" s="2">
        <v>40415</v>
      </c>
      <c r="B109" s="4">
        <v>-0.1</v>
      </c>
      <c r="C109" s="4">
        <v>-7.0000000000000007E-2</v>
      </c>
      <c r="E109" s="1"/>
      <c r="M109" s="1"/>
    </row>
    <row r="110" spans="1:13" x14ac:dyDescent="0.25">
      <c r="A110" s="2">
        <v>40416</v>
      </c>
      <c r="B110" s="4">
        <v>0.09</v>
      </c>
      <c r="C110" s="4">
        <v>0.02</v>
      </c>
      <c r="E110" s="1"/>
      <c r="M110" s="1"/>
    </row>
    <row r="111" spans="1:13" x14ac:dyDescent="0.25">
      <c r="A111" s="2">
        <v>40417</v>
      </c>
      <c r="B111" s="4">
        <v>-0.06</v>
      </c>
      <c r="C111" s="4">
        <v>-0.09</v>
      </c>
      <c r="E111" s="1"/>
      <c r="M111" s="1"/>
    </row>
    <row r="112" spans="1:13" x14ac:dyDescent="0.25">
      <c r="A112" s="2">
        <v>40420</v>
      </c>
      <c r="B112" s="4">
        <v>0.06</v>
      </c>
      <c r="C112" s="4">
        <v>0.13</v>
      </c>
      <c r="E112" s="1"/>
      <c r="M112" s="1"/>
    </row>
    <row r="113" spans="1:13" x14ac:dyDescent="0.25">
      <c r="A113" s="2">
        <v>40421</v>
      </c>
      <c r="B113" s="4">
        <v>-0.02</v>
      </c>
      <c r="C113" s="4">
        <v>0.03</v>
      </c>
      <c r="E113" s="1"/>
      <c r="M113" s="1"/>
    </row>
    <row r="114" spans="1:13" x14ac:dyDescent="0.25">
      <c r="A114" s="2">
        <v>40422</v>
      </c>
      <c r="B114" s="4">
        <v>0.01</v>
      </c>
      <c r="C114" s="4">
        <v>-0.05</v>
      </c>
      <c r="E114" s="1"/>
      <c r="M114" s="1"/>
    </row>
    <row r="115" spans="1:13" x14ac:dyDescent="0.25">
      <c r="A115" s="2">
        <v>40423</v>
      </c>
      <c r="B115" s="4">
        <v>-0.03</v>
      </c>
      <c r="C115" s="4">
        <v>0</v>
      </c>
      <c r="E115" s="1"/>
      <c r="M115" s="1"/>
    </row>
    <row r="116" spans="1:13" x14ac:dyDescent="0.25">
      <c r="A116" s="2">
        <v>40424</v>
      </c>
      <c r="B116" s="4">
        <v>0</v>
      </c>
      <c r="C116" s="4">
        <v>-0.04</v>
      </c>
      <c r="E116" s="1"/>
      <c r="M116" s="1"/>
    </row>
    <row r="117" spans="1:13" x14ac:dyDescent="0.25">
      <c r="A117" s="2">
        <v>40427</v>
      </c>
      <c r="B117" s="4">
        <v>0</v>
      </c>
      <c r="C117" s="4">
        <v>0</v>
      </c>
      <c r="E117" s="1"/>
      <c r="M117" s="1"/>
    </row>
    <row r="118" spans="1:13" x14ac:dyDescent="0.25">
      <c r="A118" s="2">
        <v>40428</v>
      </c>
      <c r="B118" s="4">
        <v>7.0000000000000007E-2</v>
      </c>
      <c r="C118" s="4">
        <v>7.0000000000000007E-2</v>
      </c>
      <c r="E118" s="1"/>
      <c r="M118" s="1"/>
    </row>
    <row r="119" spans="1:13" x14ac:dyDescent="0.25">
      <c r="A119" s="2">
        <v>40429</v>
      </c>
      <c r="B119" s="4">
        <v>-0.04</v>
      </c>
      <c r="C119" s="4">
        <v>-0.05</v>
      </c>
      <c r="E119" s="1"/>
      <c r="M119" s="1"/>
    </row>
    <row r="120" spans="1:13" x14ac:dyDescent="0.25">
      <c r="A120" s="2">
        <v>40430</v>
      </c>
      <c r="B120" s="4">
        <v>0.01</v>
      </c>
      <c r="C120" s="4">
        <v>-0.09</v>
      </c>
      <c r="E120" s="1"/>
      <c r="M120" s="1"/>
    </row>
    <row r="121" spans="1:13" x14ac:dyDescent="0.25">
      <c r="A121" s="2">
        <v>40431</v>
      </c>
      <c r="B121" s="4">
        <v>0.02</v>
      </c>
      <c r="C121" s="4">
        <v>-0.01</v>
      </c>
      <c r="E121" s="1"/>
      <c r="M121" s="1"/>
    </row>
    <row r="122" spans="1:13" x14ac:dyDescent="0.25">
      <c r="A122" s="2">
        <v>40434</v>
      </c>
      <c r="B122" s="4">
        <v>0.19</v>
      </c>
      <c r="C122" s="4">
        <v>0.09</v>
      </c>
      <c r="E122" s="1"/>
      <c r="M122" s="1"/>
    </row>
    <row r="123" spans="1:13" x14ac:dyDescent="0.25">
      <c r="A123" s="2">
        <v>40435</v>
      </c>
      <c r="B123" s="4">
        <v>0</v>
      </c>
      <c r="C123" s="4">
        <v>7.0000000000000007E-2</v>
      </c>
      <c r="E123" s="1"/>
      <c r="M123" s="1"/>
    </row>
    <row r="124" spans="1:13" x14ac:dyDescent="0.25">
      <c r="A124" s="2">
        <v>40436</v>
      </c>
      <c r="B124" s="4">
        <v>0.03</v>
      </c>
      <c r="C124" s="4">
        <v>0.02</v>
      </c>
      <c r="E124" s="1"/>
      <c r="M124" s="1"/>
    </row>
    <row r="125" spans="1:13" x14ac:dyDescent="0.25">
      <c r="A125" s="2">
        <v>40437</v>
      </c>
      <c r="B125" s="4">
        <v>-0.05</v>
      </c>
      <c r="C125" s="4">
        <v>0.01</v>
      </c>
      <c r="E125" s="1"/>
      <c r="M125" s="1"/>
    </row>
    <row r="126" spans="1:13" x14ac:dyDescent="0.25">
      <c r="A126" s="2">
        <v>40438</v>
      </c>
      <c r="B126" s="4">
        <v>-0.05</v>
      </c>
      <c r="C126" s="4">
        <v>0.01</v>
      </c>
      <c r="E126" s="1"/>
      <c r="M126" s="1"/>
    </row>
    <row r="127" spans="1:13" x14ac:dyDescent="0.25">
      <c r="A127" s="2">
        <v>40441</v>
      </c>
      <c r="B127" s="4">
        <v>0.02</v>
      </c>
      <c r="C127" s="4">
        <v>0.02</v>
      </c>
      <c r="E127" s="1"/>
      <c r="M127" s="1"/>
    </row>
    <row r="128" spans="1:13" x14ac:dyDescent="0.25">
      <c r="A128" s="2">
        <v>40442</v>
      </c>
      <c r="B128" s="4">
        <v>0.28000000000000003</v>
      </c>
      <c r="C128" s="4">
        <v>0.09</v>
      </c>
      <c r="E128" s="1"/>
      <c r="M128" s="1"/>
    </row>
    <row r="129" spans="1:13" x14ac:dyDescent="0.25">
      <c r="A129" s="2">
        <v>40443</v>
      </c>
      <c r="B129" s="4">
        <v>0.04</v>
      </c>
      <c r="C129" s="4">
        <v>-0.01</v>
      </c>
      <c r="E129" s="1"/>
      <c r="M129" s="1"/>
    </row>
    <row r="130" spans="1:13" x14ac:dyDescent="0.25">
      <c r="A130" s="2">
        <v>40444</v>
      </c>
      <c r="B130" s="4">
        <v>-7.0000000000000007E-2</v>
      </c>
      <c r="C130" s="4">
        <v>0.01</v>
      </c>
      <c r="E130" s="1"/>
      <c r="M130" s="1"/>
    </row>
    <row r="131" spans="1:13" x14ac:dyDescent="0.25">
      <c r="A131" s="2">
        <v>40445</v>
      </c>
      <c r="B131" s="4">
        <v>0.01</v>
      </c>
      <c r="C131" s="4">
        <v>-0.03</v>
      </c>
      <c r="E131" s="1"/>
      <c r="M131" s="1"/>
    </row>
    <row r="132" spans="1:13" x14ac:dyDescent="0.25">
      <c r="A132" s="2">
        <v>40448</v>
      </c>
      <c r="B132" s="4">
        <v>0.02</v>
      </c>
      <c r="C132" s="4">
        <v>0.05</v>
      </c>
      <c r="E132" s="1"/>
      <c r="M132" s="1"/>
    </row>
    <row r="133" spans="1:13" x14ac:dyDescent="0.25">
      <c r="A133" s="2">
        <v>40449</v>
      </c>
      <c r="B133" s="4">
        <v>0.13</v>
      </c>
      <c r="C133" s="4">
        <v>0.03</v>
      </c>
      <c r="E133" s="1"/>
      <c r="M133" s="1"/>
    </row>
    <row r="134" spans="1:13" x14ac:dyDescent="0.25">
      <c r="A134" s="2">
        <v>40450</v>
      </c>
      <c r="B134" s="4">
        <v>-0.02</v>
      </c>
      <c r="C134" s="4">
        <v>-0.03</v>
      </c>
      <c r="E134" s="1"/>
      <c r="M134" s="1"/>
    </row>
    <row r="135" spans="1:13" x14ac:dyDescent="0.25">
      <c r="A135" s="2">
        <v>40451</v>
      </c>
      <c r="B135" s="4">
        <v>-0.05</v>
      </c>
      <c r="C135" s="4">
        <v>0.02</v>
      </c>
      <c r="E135" s="1"/>
      <c r="M135" s="1"/>
    </row>
    <row r="136" spans="1:13" x14ac:dyDescent="0.25">
      <c r="A136" s="2">
        <v>40452</v>
      </c>
      <c r="B136" s="4">
        <v>0.13</v>
      </c>
      <c r="C136" s="4">
        <v>0</v>
      </c>
      <c r="E136" s="1"/>
      <c r="M136" s="1"/>
    </row>
    <row r="137" spans="1:13" x14ac:dyDescent="0.25">
      <c r="A137" s="2">
        <v>40455</v>
      </c>
      <c r="B137" s="4">
        <v>0.15</v>
      </c>
      <c r="C137" s="4">
        <v>0.04</v>
      </c>
      <c r="E137" s="1"/>
      <c r="M137" s="1"/>
    </row>
    <row r="138" spans="1:13" x14ac:dyDescent="0.25">
      <c r="A138" s="2">
        <v>40456</v>
      </c>
      <c r="B138" s="4">
        <v>0.17</v>
      </c>
      <c r="C138" s="4">
        <v>0.01</v>
      </c>
      <c r="E138" s="1"/>
      <c r="M138" s="1"/>
    </row>
    <row r="139" spans="1:13" x14ac:dyDescent="0.25">
      <c r="A139" s="2">
        <v>40457</v>
      </c>
      <c r="B139" s="4">
        <v>0.21</v>
      </c>
      <c r="C139" s="4">
        <v>0.04</v>
      </c>
      <c r="E139" s="1"/>
      <c r="M139" s="1"/>
    </row>
    <row r="140" spans="1:13" x14ac:dyDescent="0.25">
      <c r="A140" s="2">
        <v>40458</v>
      </c>
      <c r="B140" s="4">
        <v>0</v>
      </c>
      <c r="C140" s="4">
        <v>0.05</v>
      </c>
      <c r="E140" s="1"/>
      <c r="M140" s="1"/>
    </row>
    <row r="141" spans="1:13" x14ac:dyDescent="0.25">
      <c r="A141" s="2">
        <v>40459</v>
      </c>
      <c r="B141" s="4">
        <v>0.17</v>
      </c>
      <c r="C141" s="4">
        <v>0.02</v>
      </c>
      <c r="E141" s="1"/>
      <c r="M141" s="1"/>
    </row>
    <row r="142" spans="1:13" x14ac:dyDescent="0.25">
      <c r="A142" s="2">
        <v>40462</v>
      </c>
      <c r="B142" s="4">
        <v>0</v>
      </c>
      <c r="C142" s="4">
        <v>0</v>
      </c>
      <c r="E142" s="1"/>
      <c r="M142" s="1"/>
    </row>
    <row r="143" spans="1:13" x14ac:dyDescent="0.25">
      <c r="A143" s="2">
        <v>40463</v>
      </c>
      <c r="B143" s="4">
        <v>-0.03</v>
      </c>
      <c r="C143" s="4">
        <v>-0.03</v>
      </c>
      <c r="E143" s="1"/>
      <c r="M143" s="1"/>
    </row>
    <row r="144" spans="1:13" x14ac:dyDescent="0.25">
      <c r="A144" s="2">
        <v>40464</v>
      </c>
      <c r="B144" s="4">
        <v>0.18</v>
      </c>
      <c r="C144" s="4">
        <v>0.01</v>
      </c>
      <c r="E144" s="1"/>
      <c r="M144" s="1"/>
    </row>
    <row r="145" spans="1:13" x14ac:dyDescent="0.25">
      <c r="A145" s="2">
        <v>40465</v>
      </c>
      <c r="B145" s="4">
        <v>0.18</v>
      </c>
      <c r="C145" s="4">
        <v>-0.04</v>
      </c>
      <c r="E145" s="1"/>
      <c r="M145" s="1"/>
    </row>
    <row r="146" spans="1:13" x14ac:dyDescent="0.25">
      <c r="A146" s="2">
        <v>40466</v>
      </c>
      <c r="B146" s="4">
        <v>-0.28000000000000003</v>
      </c>
      <c r="C146" s="4">
        <v>0.02</v>
      </c>
      <c r="E146" s="1"/>
      <c r="M146" s="1"/>
    </row>
    <row r="147" spans="1:13" x14ac:dyDescent="0.25">
      <c r="A147" s="2">
        <v>40469</v>
      </c>
      <c r="B147" s="4">
        <v>0.05</v>
      </c>
      <c r="C147" s="4">
        <v>0.03</v>
      </c>
      <c r="E147" s="1"/>
      <c r="M147" s="1"/>
    </row>
    <row r="148" spans="1:13" x14ac:dyDescent="0.25">
      <c r="A148" s="2">
        <v>40470</v>
      </c>
      <c r="B148" s="4">
        <v>-0.03</v>
      </c>
      <c r="C148" s="4">
        <v>0.02</v>
      </c>
      <c r="E148" s="1"/>
      <c r="M148" s="1"/>
    </row>
    <row r="149" spans="1:13" x14ac:dyDescent="0.25">
      <c r="A149" s="2">
        <v>40471</v>
      </c>
      <c r="B149" s="4">
        <v>-0.03</v>
      </c>
      <c r="C149" s="4">
        <v>0.02</v>
      </c>
      <c r="E149" s="1"/>
      <c r="M149" s="1"/>
    </row>
    <row r="150" spans="1:13" x14ac:dyDescent="0.25">
      <c r="A150" s="2">
        <v>40472</v>
      </c>
      <c r="B150" s="4">
        <v>-0.02</v>
      </c>
      <c r="C150" s="4">
        <v>-0.01</v>
      </c>
      <c r="E150" s="1"/>
      <c r="M150" s="1"/>
    </row>
    <row r="151" spans="1:13" x14ac:dyDescent="0.25">
      <c r="A151" s="2">
        <v>40473</v>
      </c>
      <c r="B151" s="4">
        <v>0.03</v>
      </c>
      <c r="C151" s="4">
        <v>-0.01</v>
      </c>
      <c r="E151" s="1"/>
      <c r="M151" s="1"/>
    </row>
    <row r="152" spans="1:13" x14ac:dyDescent="0.25">
      <c r="A152" s="2">
        <v>40476</v>
      </c>
      <c r="B152" s="4">
        <v>0.1</v>
      </c>
      <c r="C152" s="4">
        <v>0.01</v>
      </c>
      <c r="E152" s="1"/>
      <c r="M152" s="1"/>
    </row>
    <row r="153" spans="1:13" x14ac:dyDescent="0.25">
      <c r="A153" s="2">
        <v>40477</v>
      </c>
      <c r="B153" s="4">
        <v>-0.13</v>
      </c>
      <c r="C153" s="4">
        <v>-0.06</v>
      </c>
      <c r="E153" s="1"/>
      <c r="M153" s="1"/>
    </row>
    <row r="154" spans="1:13" x14ac:dyDescent="0.25">
      <c r="A154" s="2">
        <v>40478</v>
      </c>
      <c r="B154" s="4">
        <v>-0.2</v>
      </c>
      <c r="C154" s="4">
        <v>-0.02</v>
      </c>
      <c r="E154" s="1"/>
      <c r="M154" s="1"/>
    </row>
    <row r="155" spans="1:13" x14ac:dyDescent="0.25">
      <c r="A155" s="2">
        <v>40479</v>
      </c>
      <c r="B155" s="4">
        <v>0.02</v>
      </c>
      <c r="C155" s="4">
        <v>0.08</v>
      </c>
      <c r="E155" s="1"/>
      <c r="M155" s="1"/>
    </row>
    <row r="156" spans="1:13" x14ac:dyDescent="0.25">
      <c r="A156" s="2">
        <v>40480</v>
      </c>
      <c r="B156" s="4">
        <v>-0.08</v>
      </c>
      <c r="C156" s="4">
        <v>0.06</v>
      </c>
      <c r="E156" s="1"/>
      <c r="M156" s="1"/>
    </row>
    <row r="157" spans="1:13" x14ac:dyDescent="0.25">
      <c r="A157" s="2">
        <v>40483</v>
      </c>
      <c r="B157" s="4">
        <v>0.06</v>
      </c>
      <c r="C157" s="4">
        <v>0.01</v>
      </c>
      <c r="E157" s="1"/>
      <c r="M157" s="1"/>
    </row>
    <row r="158" spans="1:13" x14ac:dyDescent="0.25">
      <c r="A158" s="2">
        <v>40484</v>
      </c>
      <c r="B158" s="4">
        <v>-0.05</v>
      </c>
      <c r="C158" s="4">
        <v>-0.01</v>
      </c>
      <c r="E158" s="1"/>
      <c r="M158" s="1"/>
    </row>
    <row r="159" spans="1:13" x14ac:dyDescent="0.25">
      <c r="A159" s="2">
        <v>40485</v>
      </c>
      <c r="B159" s="4">
        <v>7.0000000000000007E-2</v>
      </c>
      <c r="C159" s="4">
        <v>0.02</v>
      </c>
      <c r="E159" s="1"/>
      <c r="M159" s="1"/>
    </row>
    <row r="160" spans="1:13" x14ac:dyDescent="0.25">
      <c r="A160" s="2">
        <v>40486</v>
      </c>
      <c r="B160" s="4">
        <v>0.16</v>
      </c>
      <c r="C160" s="4">
        <v>0.03</v>
      </c>
      <c r="E160" s="1"/>
      <c r="M160" s="1"/>
    </row>
    <row r="161" spans="1:13" x14ac:dyDescent="0.25">
      <c r="A161" s="2">
        <v>40487</v>
      </c>
      <c r="B161" s="4">
        <v>-0.02</v>
      </c>
      <c r="C161" s="4">
        <v>-0.09</v>
      </c>
      <c r="E161" s="1"/>
      <c r="M161" s="1"/>
    </row>
    <row r="162" spans="1:13" x14ac:dyDescent="0.25">
      <c r="A162" s="2">
        <v>40490</v>
      </c>
      <c r="B162" s="4">
        <v>-0.04</v>
      </c>
      <c r="C162" s="4">
        <v>-0.06</v>
      </c>
      <c r="E162" s="1"/>
      <c r="M162" s="1"/>
    </row>
    <row r="163" spans="1:13" x14ac:dyDescent="0.25">
      <c r="A163" s="2">
        <v>40491</v>
      </c>
      <c r="B163" s="4">
        <v>-0.09</v>
      </c>
      <c r="C163" s="4">
        <v>-0.09</v>
      </c>
      <c r="E163" s="1"/>
      <c r="M163" s="1"/>
    </row>
    <row r="164" spans="1:13" x14ac:dyDescent="0.25">
      <c r="A164" s="2">
        <v>40492</v>
      </c>
      <c r="B164" s="4">
        <v>0.01</v>
      </c>
      <c r="C164" s="4">
        <v>0.03</v>
      </c>
      <c r="E164" s="1"/>
      <c r="M164" s="1"/>
    </row>
    <row r="165" spans="1:13" x14ac:dyDescent="0.25">
      <c r="A165" s="2">
        <v>40493</v>
      </c>
      <c r="B165" s="4">
        <v>0</v>
      </c>
      <c r="C165" s="4">
        <v>0</v>
      </c>
      <c r="E165" s="1"/>
      <c r="M165" s="1"/>
    </row>
    <row r="166" spans="1:13" x14ac:dyDescent="0.25">
      <c r="A166" s="2">
        <v>40494</v>
      </c>
      <c r="B166" s="4">
        <v>-0.2</v>
      </c>
      <c r="C166" s="4">
        <v>-0.14000000000000001</v>
      </c>
      <c r="E166" s="1"/>
      <c r="M166" s="1"/>
    </row>
    <row r="167" spans="1:13" x14ac:dyDescent="0.25">
      <c r="A167" s="2">
        <v>40497</v>
      </c>
      <c r="B167" s="4">
        <v>-0.16</v>
      </c>
      <c r="C167" s="4">
        <v>-0.05</v>
      </c>
      <c r="E167" s="1"/>
      <c r="M167" s="1"/>
    </row>
    <row r="168" spans="1:13" x14ac:dyDescent="0.25">
      <c r="A168" s="2">
        <v>40498</v>
      </c>
      <c r="B168" s="4">
        <v>-0.12</v>
      </c>
      <c r="C168" s="4">
        <v>0.04</v>
      </c>
      <c r="E168" s="1"/>
      <c r="M168" s="1"/>
    </row>
    <row r="169" spans="1:13" x14ac:dyDescent="0.25">
      <c r="A169" s="2">
        <v>40499</v>
      </c>
      <c r="B169" s="4">
        <v>0.08</v>
      </c>
      <c r="C169" s="4">
        <v>0.04</v>
      </c>
      <c r="E169" s="1"/>
      <c r="M169" s="1"/>
    </row>
    <row r="170" spans="1:13" x14ac:dyDescent="0.25">
      <c r="A170" s="2">
        <v>40500</v>
      </c>
      <c r="B170" s="4">
        <v>0.02</v>
      </c>
      <c r="C170" s="4">
        <v>-0.01</v>
      </c>
      <c r="E170" s="1"/>
      <c r="M170" s="1"/>
    </row>
    <row r="171" spans="1:13" x14ac:dyDescent="0.25">
      <c r="A171" s="2">
        <v>40501</v>
      </c>
      <c r="B171" s="4">
        <v>-0.01</v>
      </c>
      <c r="C171" s="4">
        <v>-0.02</v>
      </c>
      <c r="E171" s="1"/>
      <c r="M171" s="1"/>
    </row>
    <row r="172" spans="1:13" x14ac:dyDescent="0.25">
      <c r="A172" s="2">
        <v>40504</v>
      </c>
      <c r="B172" s="4">
        <v>0.08</v>
      </c>
      <c r="C172" s="4">
        <v>0.08</v>
      </c>
      <c r="E172" s="1"/>
      <c r="M172" s="1"/>
    </row>
    <row r="173" spans="1:13" x14ac:dyDescent="0.25">
      <c r="A173" s="2">
        <v>40505</v>
      </c>
      <c r="B173" s="4">
        <v>0.03</v>
      </c>
      <c r="C173" s="4">
        <v>0.06</v>
      </c>
      <c r="E173" s="1"/>
      <c r="M173" s="1"/>
    </row>
    <row r="174" spans="1:13" x14ac:dyDescent="0.25">
      <c r="A174" s="2">
        <v>40506</v>
      </c>
      <c r="B174" s="4">
        <v>-7.0000000000000007E-2</v>
      </c>
      <c r="C174" s="4">
        <v>-0.15</v>
      </c>
      <c r="E174" s="1"/>
      <c r="M174" s="1"/>
    </row>
    <row r="175" spans="1:13" x14ac:dyDescent="0.25">
      <c r="A175" s="2">
        <v>40507</v>
      </c>
      <c r="B175" s="4">
        <v>0</v>
      </c>
      <c r="C175" s="4">
        <v>0</v>
      </c>
      <c r="E175" s="1"/>
      <c r="M175" s="1"/>
    </row>
    <row r="176" spans="1:13" x14ac:dyDescent="0.25">
      <c r="A176" s="2">
        <v>40508</v>
      </c>
      <c r="B176" s="4">
        <v>0.05</v>
      </c>
      <c r="C176" s="4">
        <v>0.02</v>
      </c>
      <c r="E176" s="1"/>
      <c r="M176" s="1"/>
    </row>
    <row r="177" spans="1:13" x14ac:dyDescent="0.25">
      <c r="A177" s="2">
        <v>40511</v>
      </c>
      <c r="B177" s="4">
        <v>0.01</v>
      </c>
      <c r="C177" s="4">
        <v>0.03</v>
      </c>
      <c r="E177" s="1"/>
      <c r="M177" s="1"/>
    </row>
    <row r="178" spans="1:13" x14ac:dyDescent="0.25">
      <c r="A178" s="2">
        <v>40512</v>
      </c>
      <c r="B178" s="4">
        <v>-0.08</v>
      </c>
      <c r="C178" s="4">
        <v>0.06</v>
      </c>
      <c r="E178" s="1"/>
      <c r="M178" s="1"/>
    </row>
    <row r="179" spans="1:13" x14ac:dyDescent="0.25">
      <c r="A179" s="2">
        <v>40513</v>
      </c>
      <c r="B179" s="4">
        <v>-0.03</v>
      </c>
      <c r="C179" s="4">
        <v>-0.13</v>
      </c>
      <c r="E179" s="1"/>
      <c r="M179" s="1"/>
    </row>
    <row r="180" spans="1:13" x14ac:dyDescent="0.25">
      <c r="A180" s="2">
        <v>40514</v>
      </c>
      <c r="B180" s="4">
        <v>0.04</v>
      </c>
      <c r="C180" s="4">
        <v>-0.03</v>
      </c>
      <c r="E180" s="1"/>
      <c r="M180" s="1"/>
    </row>
    <row r="181" spans="1:13" x14ac:dyDescent="0.25">
      <c r="A181" s="2">
        <v>40515</v>
      </c>
      <c r="B181" s="4">
        <v>0.09</v>
      </c>
      <c r="C181" s="4">
        <v>0.11</v>
      </c>
      <c r="E181" s="1"/>
      <c r="M181" s="1"/>
    </row>
    <row r="182" spans="1:13" x14ac:dyDescent="0.25">
      <c r="A182" s="2">
        <v>40518</v>
      </c>
      <c r="B182" s="4">
        <v>0.14000000000000001</v>
      </c>
      <c r="C182" s="4">
        <v>0.11</v>
      </c>
      <c r="E182" s="1"/>
      <c r="M182" s="1"/>
    </row>
    <row r="183" spans="1:13" x14ac:dyDescent="0.25">
      <c r="A183" s="2">
        <v>40519</v>
      </c>
      <c r="B183" s="4">
        <v>-0.15</v>
      </c>
      <c r="C183" s="4">
        <v>-0.21</v>
      </c>
      <c r="E183" s="1"/>
      <c r="M183" s="1"/>
    </row>
    <row r="184" spans="1:13" x14ac:dyDescent="0.25">
      <c r="A184" s="2">
        <v>40520</v>
      </c>
      <c r="B184" s="4">
        <v>-0.12</v>
      </c>
      <c r="C184" s="4">
        <v>-0.12</v>
      </c>
      <c r="E184" s="1"/>
      <c r="M184" s="1"/>
    </row>
    <row r="185" spans="1:13" x14ac:dyDescent="0.25">
      <c r="A185" s="2">
        <v>40521</v>
      </c>
      <c r="B185" s="4">
        <v>0.03</v>
      </c>
      <c r="C185" s="4">
        <v>-0.02</v>
      </c>
      <c r="E185" s="1"/>
      <c r="M185" s="1"/>
    </row>
    <row r="186" spans="1:13" x14ac:dyDescent="0.25">
      <c r="A186" s="2">
        <v>40522</v>
      </c>
      <c r="B186" s="4">
        <v>0</v>
      </c>
      <c r="C186" s="4">
        <v>-0.01</v>
      </c>
      <c r="E186" s="1"/>
      <c r="M186" s="1"/>
    </row>
    <row r="187" spans="1:13" x14ac:dyDescent="0.25">
      <c r="A187" s="2">
        <v>40525</v>
      </c>
      <c r="B187" s="4">
        <v>0.09</v>
      </c>
      <c r="C187" s="4">
        <v>0.06</v>
      </c>
      <c r="E187" s="1"/>
      <c r="M187" s="1"/>
    </row>
    <row r="188" spans="1:13" x14ac:dyDescent="0.25">
      <c r="A188" s="2">
        <v>40526</v>
      </c>
      <c r="B188" s="4">
        <v>-0.1</v>
      </c>
      <c r="C188" s="4">
        <v>-0.08</v>
      </c>
      <c r="E188" s="1"/>
      <c r="M188" s="1"/>
    </row>
    <row r="189" spans="1:13" x14ac:dyDescent="0.25">
      <c r="A189" s="2">
        <v>40527</v>
      </c>
      <c r="B189" s="4">
        <v>0.19</v>
      </c>
      <c r="C189" s="4">
        <v>-0.05</v>
      </c>
      <c r="E189" s="1"/>
      <c r="M189" s="1"/>
    </row>
    <row r="190" spans="1:13" x14ac:dyDescent="0.25">
      <c r="A190" s="2">
        <v>40528</v>
      </c>
      <c r="B190" s="4">
        <v>0.13</v>
      </c>
      <c r="C190" s="4">
        <v>0.03</v>
      </c>
      <c r="E190" s="1"/>
      <c r="M190" s="1"/>
    </row>
    <row r="191" spans="1:13" x14ac:dyDescent="0.25">
      <c r="A191" s="2">
        <v>40529</v>
      </c>
      <c r="B191" s="4">
        <v>0.19</v>
      </c>
      <c r="C191" s="4">
        <v>0.1</v>
      </c>
      <c r="E191" s="1"/>
      <c r="M191" s="1"/>
    </row>
    <row r="192" spans="1:13" x14ac:dyDescent="0.25">
      <c r="A192" s="2">
        <v>40532</v>
      </c>
      <c r="B192" s="4">
        <v>0.04</v>
      </c>
      <c r="C192" s="4">
        <v>0.01</v>
      </c>
      <c r="E192" s="1"/>
      <c r="M192" s="1"/>
    </row>
    <row r="193" spans="1:13" x14ac:dyDescent="0.25">
      <c r="A193" s="2">
        <v>40533</v>
      </c>
      <c r="B193" s="4">
        <v>0.06</v>
      </c>
      <c r="C193" s="4">
        <v>-0.02</v>
      </c>
      <c r="E193" s="1"/>
      <c r="M193" s="1"/>
    </row>
    <row r="194" spans="1:13" x14ac:dyDescent="0.25">
      <c r="A194" s="2">
        <v>40534</v>
      </c>
      <c r="B194" s="4">
        <v>0.1</v>
      </c>
      <c r="C194" s="4">
        <v>-0.03</v>
      </c>
      <c r="E194" s="1"/>
      <c r="M194" s="1"/>
    </row>
    <row r="195" spans="1:13" x14ac:dyDescent="0.25">
      <c r="A195" s="2">
        <v>40535</v>
      </c>
      <c r="B195" s="4">
        <v>-0.06</v>
      </c>
      <c r="C195" s="4">
        <v>-0.08</v>
      </c>
      <c r="E195" s="1"/>
      <c r="M195" s="1"/>
    </row>
    <row r="196" spans="1:13" x14ac:dyDescent="0.25">
      <c r="A196" s="2">
        <v>40536</v>
      </c>
      <c r="B196" s="4">
        <v>0</v>
      </c>
      <c r="C196" s="4">
        <v>0</v>
      </c>
      <c r="E196" s="1"/>
      <c r="M196" s="1"/>
    </row>
    <row r="197" spans="1:13" x14ac:dyDescent="0.25">
      <c r="A197" s="2">
        <v>40539</v>
      </c>
      <c r="B197" s="4">
        <v>0.01</v>
      </c>
      <c r="C197" s="4">
        <v>0</v>
      </c>
      <c r="E197" s="1"/>
      <c r="M197" s="1"/>
    </row>
    <row r="198" spans="1:13" x14ac:dyDescent="0.25">
      <c r="A198" s="2">
        <v>40540</v>
      </c>
      <c r="B198" s="4">
        <v>-0.06</v>
      </c>
      <c r="C198" s="4">
        <v>-7.0000000000000007E-2</v>
      </c>
      <c r="E198" s="1"/>
      <c r="M198" s="1"/>
    </row>
    <row r="199" spans="1:13" x14ac:dyDescent="0.25">
      <c r="A199" s="2">
        <v>40541</v>
      </c>
      <c r="B199" s="4">
        <v>0.12</v>
      </c>
      <c r="C199" s="4">
        <v>0.19</v>
      </c>
      <c r="E199" s="1"/>
      <c r="M199" s="1"/>
    </row>
    <row r="200" spans="1:13" x14ac:dyDescent="0.25">
      <c r="A200" s="2">
        <v>40542</v>
      </c>
      <c r="B200" s="4">
        <v>-0.06</v>
      </c>
      <c r="C200" s="4">
        <v>-0.02</v>
      </c>
      <c r="E200" s="1"/>
      <c r="M200" s="1"/>
    </row>
    <row r="201" spans="1:13" x14ac:dyDescent="0.25">
      <c r="A201" s="2">
        <v>40543</v>
      </c>
      <c r="B201" s="4">
        <v>0.08</v>
      </c>
      <c r="C201" s="4">
        <v>0.08</v>
      </c>
      <c r="E201" s="1"/>
      <c r="M201" s="1"/>
    </row>
    <row r="202" spans="1:13" x14ac:dyDescent="0.25">
      <c r="A202" s="2">
        <v>40546</v>
      </c>
      <c r="B202" s="4">
        <v>0.06</v>
      </c>
      <c r="C202" s="4">
        <v>0</v>
      </c>
      <c r="E202" s="1"/>
      <c r="M202" s="1"/>
    </row>
    <row r="203" spans="1:13" x14ac:dyDescent="0.25">
      <c r="A203" s="2">
        <v>40547</v>
      </c>
      <c r="B203" s="4">
        <v>0.05</v>
      </c>
      <c r="C203" s="4">
        <v>-0.03</v>
      </c>
      <c r="E203" s="1"/>
      <c r="M203" s="1"/>
    </row>
    <row r="204" spans="1:13" x14ac:dyDescent="0.25">
      <c r="A204" s="2">
        <v>40548</v>
      </c>
      <c r="B204" s="4">
        <v>-0.01</v>
      </c>
      <c r="C204" s="4">
        <v>-0.18</v>
      </c>
      <c r="E204" s="1"/>
      <c r="M204" s="1"/>
    </row>
    <row r="205" spans="1:13" x14ac:dyDescent="0.25">
      <c r="A205" s="2">
        <v>40549</v>
      </c>
      <c r="B205" s="4">
        <v>0.15</v>
      </c>
      <c r="C205" s="4">
        <v>0.08</v>
      </c>
      <c r="E205" s="1"/>
      <c r="M205" s="1"/>
    </row>
    <row r="206" spans="1:13" x14ac:dyDescent="0.25">
      <c r="A206" s="2">
        <v>40550</v>
      </c>
      <c r="B206" s="4">
        <v>0.09</v>
      </c>
      <c r="C206" s="4">
        <v>0.15</v>
      </c>
      <c r="E206" s="1"/>
      <c r="M206" s="1"/>
    </row>
    <row r="207" spans="1:13" x14ac:dyDescent="0.25">
      <c r="A207" s="2">
        <v>40553</v>
      </c>
      <c r="B207" s="4">
        <v>0.13</v>
      </c>
      <c r="C207" s="4">
        <v>0.05</v>
      </c>
      <c r="E207" s="1"/>
      <c r="M207" s="1"/>
    </row>
    <row r="208" spans="1:13" x14ac:dyDescent="0.25">
      <c r="A208" s="2">
        <v>40554</v>
      </c>
      <c r="B208" s="4">
        <v>0.1</v>
      </c>
      <c r="C208" s="4">
        <v>-0.03</v>
      </c>
      <c r="E208" s="1"/>
      <c r="M208" s="1"/>
    </row>
    <row r="209" spans="1:13" x14ac:dyDescent="0.25">
      <c r="A209" s="2">
        <v>40555</v>
      </c>
      <c r="B209" s="4">
        <v>0.09</v>
      </c>
      <c r="C209" s="4">
        <v>0</v>
      </c>
      <c r="E209" s="1"/>
      <c r="M209" s="1"/>
    </row>
    <row r="210" spans="1:13" x14ac:dyDescent="0.25">
      <c r="A210" s="2">
        <v>40556</v>
      </c>
      <c r="B210" s="4">
        <v>-0.03</v>
      </c>
      <c r="C210" s="4">
        <v>0.03</v>
      </c>
      <c r="E210" s="1"/>
      <c r="M210" s="1"/>
    </row>
    <row r="211" spans="1:13" x14ac:dyDescent="0.25">
      <c r="A211" s="2">
        <v>40557</v>
      </c>
      <c r="B211" s="4">
        <v>-0.05</v>
      </c>
      <c r="C211" s="4">
        <v>-0.01</v>
      </c>
      <c r="E211" s="1"/>
      <c r="M211" s="1"/>
    </row>
    <row r="212" spans="1:13" x14ac:dyDescent="0.25">
      <c r="A212" s="2">
        <v>40560</v>
      </c>
      <c r="B212" s="4">
        <v>0</v>
      </c>
      <c r="C212" s="4">
        <v>0</v>
      </c>
      <c r="E212" s="1"/>
      <c r="M212" s="1"/>
    </row>
    <row r="213" spans="1:13" x14ac:dyDescent="0.25">
      <c r="A213" s="2">
        <v>40561</v>
      </c>
      <c r="B213" s="4">
        <v>0.08</v>
      </c>
      <c r="C213" s="4">
        <v>0.01</v>
      </c>
      <c r="E213" s="1"/>
      <c r="M213" s="1"/>
    </row>
    <row r="214" spans="1:13" x14ac:dyDescent="0.25">
      <c r="A214" s="2">
        <v>40562</v>
      </c>
      <c r="B214" s="4">
        <v>-0.03</v>
      </c>
      <c r="C214" s="4">
        <v>0.03</v>
      </c>
      <c r="E214" s="1"/>
      <c r="M214" s="1"/>
    </row>
    <row r="215" spans="1:13" x14ac:dyDescent="0.25">
      <c r="A215" s="2">
        <v>40563</v>
      </c>
      <c r="B215" s="4">
        <v>-0.21</v>
      </c>
      <c r="C215" s="4">
        <v>-0.11</v>
      </c>
      <c r="E215" s="1"/>
      <c r="M215" s="1"/>
    </row>
    <row r="216" spans="1:13" x14ac:dyDescent="0.25">
      <c r="A216" s="2">
        <v>40564</v>
      </c>
      <c r="B216" s="4">
        <v>0.01</v>
      </c>
      <c r="C216" s="4">
        <v>0.01</v>
      </c>
      <c r="E216" s="1"/>
      <c r="M216" s="1"/>
    </row>
    <row r="217" spans="1:13" x14ac:dyDescent="0.25">
      <c r="A217" s="2">
        <v>40567</v>
      </c>
      <c r="B217" s="4">
        <v>0.01</v>
      </c>
      <c r="C217" s="4">
        <v>0.01</v>
      </c>
      <c r="E217" s="1"/>
      <c r="M217" s="1"/>
    </row>
    <row r="218" spans="1:13" x14ac:dyDescent="0.25">
      <c r="A218" s="2">
        <v>40568</v>
      </c>
      <c r="B218" s="4">
        <v>-0.02</v>
      </c>
      <c r="C218" s="4">
        <v>0.08</v>
      </c>
      <c r="E218" s="1"/>
      <c r="M218" s="1"/>
    </row>
    <row r="219" spans="1:13" x14ac:dyDescent="0.25">
      <c r="A219" s="2">
        <v>40569</v>
      </c>
      <c r="B219" s="4">
        <v>0</v>
      </c>
      <c r="C219" s="4">
        <v>-0.04</v>
      </c>
      <c r="E219" s="1"/>
      <c r="M219" s="1"/>
    </row>
    <row r="220" spans="1:13" x14ac:dyDescent="0.25">
      <c r="A220" s="2">
        <v>40570</v>
      </c>
      <c r="B220" s="4">
        <v>0.02</v>
      </c>
      <c r="C220" s="4">
        <v>0.08</v>
      </c>
      <c r="E220" s="1"/>
      <c r="M220" s="1"/>
    </row>
    <row r="221" spans="1:13" x14ac:dyDescent="0.25">
      <c r="A221" s="2">
        <v>40571</v>
      </c>
      <c r="B221" s="4">
        <v>0.14000000000000001</v>
      </c>
      <c r="C221" s="4">
        <v>0.05</v>
      </c>
      <c r="E221" s="1"/>
      <c r="M221" s="1"/>
    </row>
    <row r="222" spans="1:13" x14ac:dyDescent="0.25">
      <c r="A222" s="2">
        <v>40574</v>
      </c>
      <c r="B222" s="4">
        <v>0.1</v>
      </c>
      <c r="C222" s="4">
        <v>-0.02</v>
      </c>
      <c r="E222" s="1"/>
      <c r="M222" s="1"/>
    </row>
    <row r="223" spans="1:13" x14ac:dyDescent="0.25">
      <c r="A223" s="2">
        <v>40575</v>
      </c>
      <c r="B223" s="4">
        <v>-0.03</v>
      </c>
      <c r="C223" s="4">
        <v>-0.09</v>
      </c>
      <c r="E223" s="1"/>
      <c r="M223" s="1"/>
    </row>
    <row r="224" spans="1:13" x14ac:dyDescent="0.25">
      <c r="A224" s="2">
        <v>40576</v>
      </c>
      <c r="B224" s="4">
        <v>-0.12</v>
      </c>
      <c r="C224" s="4">
        <v>-0.1</v>
      </c>
      <c r="E224" s="1"/>
      <c r="M224" s="1"/>
    </row>
    <row r="225" spans="1:13" x14ac:dyDescent="0.25">
      <c r="A225" s="2">
        <v>40577</v>
      </c>
      <c r="B225" s="4">
        <v>-0.04</v>
      </c>
      <c r="C225" s="4">
        <v>-0.06</v>
      </c>
      <c r="E225" s="1"/>
      <c r="M225" s="1"/>
    </row>
    <row r="226" spans="1:13" x14ac:dyDescent="0.25">
      <c r="A226" s="2">
        <v>40578</v>
      </c>
      <c r="B226" s="4">
        <v>-0.09</v>
      </c>
      <c r="C226" s="4">
        <v>-0.11</v>
      </c>
      <c r="E226" s="1"/>
      <c r="M226" s="1"/>
    </row>
    <row r="227" spans="1:13" x14ac:dyDescent="0.25">
      <c r="A227" s="2">
        <v>40581</v>
      </c>
      <c r="B227" s="4">
        <v>-0.01</v>
      </c>
      <c r="C227" s="4">
        <v>0.01</v>
      </c>
      <c r="E227" s="1"/>
      <c r="M227" s="1"/>
    </row>
    <row r="228" spans="1:13" x14ac:dyDescent="0.25">
      <c r="A228" s="2">
        <v>40582</v>
      </c>
      <c r="B228" s="4">
        <v>-0.09</v>
      </c>
      <c r="C228" s="4">
        <v>-0.14000000000000001</v>
      </c>
      <c r="E228" s="1"/>
      <c r="M228" s="1"/>
    </row>
    <row r="229" spans="1:13" x14ac:dyDescent="0.25">
      <c r="A229" s="2">
        <v>40583</v>
      </c>
      <c r="B229" s="4">
        <v>0.04</v>
      </c>
      <c r="C229" s="4">
        <v>0.1</v>
      </c>
      <c r="E229" s="1"/>
      <c r="M229" s="1"/>
    </row>
    <row r="230" spans="1:13" x14ac:dyDescent="0.25">
      <c r="A230" s="2">
        <v>40584</v>
      </c>
      <c r="B230" s="4">
        <v>-0.13</v>
      </c>
      <c r="C230" s="4">
        <v>-0.08</v>
      </c>
      <c r="E230" s="1"/>
      <c r="M230" s="1"/>
    </row>
    <row r="231" spans="1:13" x14ac:dyDescent="0.25">
      <c r="A231" s="2">
        <v>40585</v>
      </c>
      <c r="B231" s="4">
        <v>-0.02</v>
      </c>
      <c r="C231" s="4">
        <v>0.01</v>
      </c>
      <c r="E231" s="1"/>
      <c r="M231" s="1"/>
    </row>
    <row r="232" spans="1:13" x14ac:dyDescent="0.25">
      <c r="A232" s="2">
        <v>40588</v>
      </c>
      <c r="B232" s="4">
        <v>0.1</v>
      </c>
      <c r="C232" s="4">
        <v>0.01</v>
      </c>
      <c r="E232" s="1"/>
      <c r="M232" s="1"/>
    </row>
    <row r="233" spans="1:13" x14ac:dyDescent="0.25">
      <c r="A233" s="2">
        <v>40589</v>
      </c>
      <c r="B233" s="4">
        <v>0.03</v>
      </c>
      <c r="C233" s="4">
        <v>0.03</v>
      </c>
      <c r="E233" s="1"/>
      <c r="M233" s="1"/>
    </row>
    <row r="234" spans="1:13" x14ac:dyDescent="0.25">
      <c r="A234" s="2">
        <v>40590</v>
      </c>
      <c r="B234" s="4">
        <v>0.02</v>
      </c>
      <c r="C234" s="4">
        <v>-0.03</v>
      </c>
      <c r="E234" s="1"/>
      <c r="M234" s="1"/>
    </row>
    <row r="235" spans="1:13" x14ac:dyDescent="0.25">
      <c r="A235" s="2">
        <v>40591</v>
      </c>
      <c r="B235" s="4">
        <v>0.21</v>
      </c>
      <c r="C235" s="4">
        <v>0.12</v>
      </c>
      <c r="E235" s="1"/>
      <c r="M235" s="1"/>
    </row>
    <row r="236" spans="1:13" x14ac:dyDescent="0.25">
      <c r="A236" s="2">
        <v>40592</v>
      </c>
      <c r="B236" s="4">
        <v>0.23</v>
      </c>
      <c r="C236" s="4">
        <v>0.02</v>
      </c>
      <c r="E236" s="1"/>
      <c r="M236" s="1"/>
    </row>
    <row r="237" spans="1:13" x14ac:dyDescent="0.25">
      <c r="A237" s="2">
        <v>40595</v>
      </c>
      <c r="B237" s="4">
        <v>0</v>
      </c>
      <c r="C237" s="4">
        <v>0</v>
      </c>
      <c r="E237" s="1"/>
      <c r="M237" s="1"/>
    </row>
    <row r="238" spans="1:13" x14ac:dyDescent="0.25">
      <c r="A238" s="2">
        <v>40596</v>
      </c>
      <c r="B238" s="4">
        <v>0.36</v>
      </c>
      <c r="C238" s="4">
        <v>0.14000000000000001</v>
      </c>
      <c r="E238" s="1"/>
      <c r="M238" s="1"/>
    </row>
    <row r="239" spans="1:13" x14ac:dyDescent="0.25">
      <c r="A239" s="2">
        <v>40597</v>
      </c>
      <c r="B239" s="4">
        <v>0.17</v>
      </c>
      <c r="C239" s="4">
        <v>-0.03</v>
      </c>
      <c r="E239" s="1"/>
      <c r="M239" s="1"/>
    </row>
    <row r="240" spans="1:13" x14ac:dyDescent="0.25">
      <c r="A240" s="2">
        <v>40598</v>
      </c>
      <c r="B240" s="4">
        <v>0.09</v>
      </c>
      <c r="C240" s="4">
        <v>0.03</v>
      </c>
      <c r="E240" s="1"/>
      <c r="M240" s="1"/>
    </row>
    <row r="241" spans="1:13" x14ac:dyDescent="0.25">
      <c r="A241" s="2">
        <v>40599</v>
      </c>
      <c r="B241" s="4">
        <v>-0.03</v>
      </c>
      <c r="C241" s="4">
        <v>0.01</v>
      </c>
      <c r="E241" s="1"/>
      <c r="M241" s="1"/>
    </row>
    <row r="242" spans="1:13" x14ac:dyDescent="0.25">
      <c r="A242" s="2">
        <v>40602</v>
      </c>
      <c r="B242" s="4">
        <v>-0.04</v>
      </c>
      <c r="C242" s="4">
        <v>0.08</v>
      </c>
      <c r="E242" s="1"/>
      <c r="M242" s="1"/>
    </row>
    <row r="243" spans="1:13" x14ac:dyDescent="0.25">
      <c r="A243" s="2">
        <v>40603</v>
      </c>
      <c r="B243" s="4">
        <v>0.18</v>
      </c>
      <c r="C243" s="4">
        <v>0.04</v>
      </c>
      <c r="E243" s="1"/>
      <c r="M243" s="1"/>
    </row>
    <row r="244" spans="1:13" x14ac:dyDescent="0.25">
      <c r="A244" s="2">
        <v>40604</v>
      </c>
      <c r="B244" s="4">
        <v>0.1</v>
      </c>
      <c r="C244" s="4">
        <v>-0.04</v>
      </c>
      <c r="E244" s="1"/>
      <c r="M244" s="1"/>
    </row>
    <row r="245" spans="1:13" x14ac:dyDescent="0.25">
      <c r="A245" s="2">
        <v>40605</v>
      </c>
      <c r="B245" s="4">
        <v>-0.11</v>
      </c>
      <c r="C245" s="4">
        <v>-0.17</v>
      </c>
      <c r="E245" s="1"/>
      <c r="M245" s="1"/>
    </row>
    <row r="246" spans="1:13" x14ac:dyDescent="0.25">
      <c r="A246" s="2">
        <v>40606</v>
      </c>
      <c r="B246" s="4">
        <v>0.24</v>
      </c>
      <c r="C246" s="4">
        <v>0.18</v>
      </c>
      <c r="E246" s="1"/>
      <c r="M246" s="1"/>
    </row>
    <row r="247" spans="1:13" x14ac:dyDescent="0.25">
      <c r="A247" s="2">
        <v>40609</v>
      </c>
      <c r="B247" s="4">
        <v>0.09</v>
      </c>
      <c r="C247" s="4">
        <v>-0.01</v>
      </c>
      <c r="E247" s="1"/>
      <c r="M247" s="1"/>
    </row>
    <row r="248" spans="1:13" x14ac:dyDescent="0.25">
      <c r="A248" s="2">
        <v>40610</v>
      </c>
      <c r="B248" s="4">
        <v>0.05</v>
      </c>
      <c r="C248" s="4">
        <v>-0.05</v>
      </c>
      <c r="E248" s="1"/>
      <c r="M248" s="1"/>
    </row>
    <row r="249" spans="1:13" x14ac:dyDescent="0.25">
      <c r="A249" s="2">
        <v>40611</v>
      </c>
      <c r="B249" s="4">
        <v>0.05</v>
      </c>
      <c r="C249" s="4">
        <v>7.0000000000000007E-2</v>
      </c>
      <c r="E249" s="1"/>
      <c r="M249" s="1"/>
    </row>
    <row r="250" spans="1:13" x14ac:dyDescent="0.25">
      <c r="A250" s="2">
        <v>40612</v>
      </c>
      <c r="B250" s="4">
        <v>0.12</v>
      </c>
      <c r="C250" s="4">
        <v>0.09</v>
      </c>
      <c r="E250" s="1"/>
      <c r="M250" s="1"/>
    </row>
    <row r="251" spans="1:13" x14ac:dyDescent="0.25">
      <c r="A251" s="2">
        <v>40613</v>
      </c>
      <c r="B251" s="4">
        <v>-0.06</v>
      </c>
      <c r="C251" s="4">
        <v>0.02</v>
      </c>
      <c r="E251" s="1"/>
      <c r="M251" s="1"/>
    </row>
    <row r="252" spans="1:13" x14ac:dyDescent="0.25">
      <c r="A252" s="2">
        <v>40616</v>
      </c>
      <c r="B252" s="4">
        <v>0.11</v>
      </c>
      <c r="C252" s="4">
        <v>0.08</v>
      </c>
      <c r="E252" s="1"/>
      <c r="M252" s="1"/>
    </row>
    <row r="253" spans="1:13" x14ac:dyDescent="0.25">
      <c r="A253" s="2">
        <v>40617</v>
      </c>
      <c r="B253" s="4">
        <v>-7.0000000000000007E-2</v>
      </c>
      <c r="C253" s="4">
        <v>-0.02</v>
      </c>
      <c r="E253" s="1"/>
      <c r="M253" s="1"/>
    </row>
    <row r="254" spans="1:13" x14ac:dyDescent="0.25">
      <c r="A254" s="2">
        <v>40618</v>
      </c>
      <c r="B254" s="4">
        <v>0.18</v>
      </c>
      <c r="C254" s="4">
        <v>0.09</v>
      </c>
      <c r="E254" s="1"/>
      <c r="M254" s="1"/>
    </row>
    <row r="255" spans="1:13" x14ac:dyDescent="0.25">
      <c r="A255" s="2">
        <v>40619</v>
      </c>
      <c r="B255" s="4">
        <v>0.17</v>
      </c>
      <c r="C255" s="4">
        <v>-0.04</v>
      </c>
      <c r="E255" s="1"/>
      <c r="M255" s="1"/>
    </row>
    <row r="256" spans="1:13" x14ac:dyDescent="0.25">
      <c r="A256" s="2">
        <v>40620</v>
      </c>
      <c r="B256" s="4">
        <v>-0.01</v>
      </c>
      <c r="C256" s="4">
        <v>-0.01</v>
      </c>
      <c r="E256" s="1"/>
      <c r="M256" s="1"/>
    </row>
    <row r="257" spans="1:13" x14ac:dyDescent="0.25">
      <c r="A257" s="2">
        <v>40623</v>
      </c>
      <c r="B257" s="4">
        <v>0.01</v>
      </c>
      <c r="C257" s="4">
        <v>-0.08</v>
      </c>
      <c r="E257" s="1"/>
      <c r="M257" s="1"/>
    </row>
    <row r="258" spans="1:13" x14ac:dyDescent="0.25">
      <c r="A258" s="2">
        <v>40624</v>
      </c>
      <c r="B258" s="4">
        <v>-0.05</v>
      </c>
      <c r="C258" s="4">
        <v>-0.02</v>
      </c>
      <c r="E258" s="1"/>
      <c r="M258" s="1"/>
    </row>
    <row r="259" spans="1:13" x14ac:dyDescent="0.25">
      <c r="A259" s="2">
        <v>40625</v>
      </c>
      <c r="B259" s="4">
        <v>0</v>
      </c>
      <c r="C259" s="4">
        <v>0</v>
      </c>
      <c r="E259" s="1"/>
      <c r="M259" s="1"/>
    </row>
    <row r="260" spans="1:13" x14ac:dyDescent="0.25">
      <c r="A260" s="2">
        <v>40626</v>
      </c>
      <c r="B260" s="4">
        <v>-0.05</v>
      </c>
      <c r="C260" s="4">
        <v>-0.05</v>
      </c>
      <c r="E260" s="1"/>
      <c r="M260" s="1"/>
    </row>
    <row r="261" spans="1:13" x14ac:dyDescent="0.25">
      <c r="A261" s="2">
        <v>40627</v>
      </c>
      <c r="B261" s="4">
        <v>-0.17</v>
      </c>
      <c r="C261" s="4">
        <v>-0.11</v>
      </c>
      <c r="E261" s="1"/>
      <c r="M261" s="1"/>
    </row>
    <row r="262" spans="1:13" x14ac:dyDescent="0.25">
      <c r="A262" s="2">
        <v>40630</v>
      </c>
      <c r="B262" s="4">
        <v>0.02</v>
      </c>
      <c r="C262" s="4">
        <v>-0.02</v>
      </c>
      <c r="E262" s="1"/>
      <c r="M262" s="1"/>
    </row>
    <row r="263" spans="1:13" x14ac:dyDescent="0.25">
      <c r="A263" s="2">
        <v>40631</v>
      </c>
      <c r="B263" s="4">
        <v>-0.04</v>
      </c>
      <c r="C263" s="4">
        <v>-0.04</v>
      </c>
      <c r="E263" s="1"/>
      <c r="M263" s="1"/>
    </row>
    <row r="264" spans="1:13" x14ac:dyDescent="0.25">
      <c r="A264" s="2">
        <v>40632</v>
      </c>
      <c r="B264" s="4">
        <v>0.04</v>
      </c>
      <c r="C264" s="4">
        <v>0.05</v>
      </c>
      <c r="E264" s="1"/>
      <c r="M264" s="1"/>
    </row>
    <row r="265" spans="1:13" x14ac:dyDescent="0.25">
      <c r="A265" s="2">
        <v>40633</v>
      </c>
      <c r="B265" s="4">
        <v>0.13</v>
      </c>
      <c r="C265" s="4">
        <v>0.02</v>
      </c>
      <c r="E265" s="1"/>
      <c r="M265" s="1"/>
    </row>
    <row r="266" spans="1:13" x14ac:dyDescent="0.25">
      <c r="A266" s="2">
        <v>40634</v>
      </c>
      <c r="B266" s="4">
        <v>0.02</v>
      </c>
      <c r="C266" s="4">
        <v>-0.03</v>
      </c>
      <c r="E266" s="1"/>
      <c r="M266" s="1"/>
    </row>
    <row r="267" spans="1:13" x14ac:dyDescent="0.25">
      <c r="A267" s="2">
        <v>40637</v>
      </c>
      <c r="B267" s="4">
        <v>0.14000000000000001</v>
      </c>
      <c r="C267" s="4">
        <v>0.08</v>
      </c>
      <c r="E267" s="1"/>
      <c r="M267" s="1"/>
    </row>
    <row r="268" spans="1:13" x14ac:dyDescent="0.25">
      <c r="A268" s="2">
        <v>40638</v>
      </c>
      <c r="B268" s="4">
        <v>-0.03</v>
      </c>
      <c r="C268" s="4">
        <v>-0.1</v>
      </c>
      <c r="E268" s="1"/>
      <c r="M268" s="1"/>
    </row>
    <row r="269" spans="1:13" x14ac:dyDescent="0.25">
      <c r="A269" s="2">
        <v>40639</v>
      </c>
      <c r="B269" s="4">
        <v>-0.02</v>
      </c>
      <c r="C269" s="4">
        <v>-0.03</v>
      </c>
      <c r="E269" s="1"/>
      <c r="M269" s="1"/>
    </row>
    <row r="270" spans="1:13" x14ac:dyDescent="0.25">
      <c r="A270" s="2">
        <v>40640</v>
      </c>
      <c r="B270" s="4">
        <v>0.11</v>
      </c>
      <c r="C270" s="4">
        <v>0.08</v>
      </c>
      <c r="E270" s="1"/>
      <c r="M270" s="1"/>
    </row>
    <row r="271" spans="1:13" x14ac:dyDescent="0.25">
      <c r="A271" s="2">
        <v>40641</v>
      </c>
      <c r="B271" s="4">
        <v>0.05</v>
      </c>
      <c r="C271" s="4">
        <v>-0.03</v>
      </c>
      <c r="E271" s="1"/>
      <c r="M271" s="1"/>
    </row>
    <row r="272" spans="1:13" x14ac:dyDescent="0.25">
      <c r="A272" s="2">
        <v>40644</v>
      </c>
      <c r="B272" s="4">
        <v>0.04</v>
      </c>
      <c r="C272" s="4">
        <v>0</v>
      </c>
      <c r="E272" s="1"/>
      <c r="M272" s="1"/>
    </row>
    <row r="273" spans="1:13" x14ac:dyDescent="0.25">
      <c r="A273" s="2">
        <v>40645</v>
      </c>
      <c r="B273" s="4">
        <v>0.05</v>
      </c>
      <c r="C273" s="4">
        <v>0.12</v>
      </c>
      <c r="E273" s="1"/>
      <c r="M273" s="1"/>
    </row>
    <row r="274" spans="1:13" x14ac:dyDescent="0.25">
      <c r="A274" s="2">
        <v>40646</v>
      </c>
      <c r="B274" s="4">
        <v>0.01</v>
      </c>
      <c r="C274" s="4">
        <v>0.05</v>
      </c>
      <c r="E274" s="1"/>
      <c r="M274" s="1"/>
    </row>
    <row r="275" spans="1:13" x14ac:dyDescent="0.25">
      <c r="A275" s="2">
        <v>40647</v>
      </c>
      <c r="B275" s="4">
        <v>-0.01</v>
      </c>
      <c r="C275" s="4">
        <v>-0.06</v>
      </c>
      <c r="E275" s="1"/>
      <c r="M275" s="1"/>
    </row>
    <row r="276" spans="1:13" x14ac:dyDescent="0.25">
      <c r="A276" s="2">
        <v>40648</v>
      </c>
      <c r="B276" s="4">
        <v>0.08</v>
      </c>
      <c r="C276" s="4">
        <v>0.12</v>
      </c>
      <c r="E276" s="1"/>
      <c r="M276" s="1"/>
    </row>
    <row r="277" spans="1:13" x14ac:dyDescent="0.25">
      <c r="A277" s="2">
        <v>40651</v>
      </c>
      <c r="B277" s="4">
        <v>0.11</v>
      </c>
      <c r="C277" s="4">
        <v>0.08</v>
      </c>
      <c r="E277" s="1"/>
      <c r="M277" s="1"/>
    </row>
    <row r="278" spans="1:13" x14ac:dyDescent="0.25">
      <c r="A278" s="2">
        <v>40652</v>
      </c>
      <c r="B278" s="4">
        <v>0.1</v>
      </c>
      <c r="C278" s="4">
        <v>0.01</v>
      </c>
      <c r="E278" s="1"/>
      <c r="M278" s="1"/>
    </row>
    <row r="279" spans="1:13" x14ac:dyDescent="0.25">
      <c r="A279" s="2">
        <v>40653</v>
      </c>
      <c r="B279" s="4">
        <v>-0.05</v>
      </c>
      <c r="C279" s="4">
        <v>-0.04</v>
      </c>
      <c r="E279" s="1"/>
      <c r="M279" s="1"/>
    </row>
    <row r="280" spans="1:13" x14ac:dyDescent="0.25">
      <c r="A280" s="2">
        <v>40654</v>
      </c>
      <c r="B280" s="4">
        <v>-0.06</v>
      </c>
      <c r="C280" s="4">
        <v>0</v>
      </c>
      <c r="E280" s="1"/>
      <c r="M280" s="1"/>
    </row>
    <row r="281" spans="1:13" x14ac:dyDescent="0.25">
      <c r="A281" s="2">
        <v>40655</v>
      </c>
      <c r="B281" s="4">
        <v>0</v>
      </c>
      <c r="C281" s="4">
        <v>0</v>
      </c>
      <c r="E281" s="1"/>
      <c r="M281" s="1"/>
    </row>
    <row r="282" spans="1:13" x14ac:dyDescent="0.25">
      <c r="A282" s="2">
        <v>40658</v>
      </c>
      <c r="B282" s="4">
        <v>0.14000000000000001</v>
      </c>
      <c r="C282" s="4">
        <v>0.06</v>
      </c>
      <c r="E282" s="1"/>
      <c r="M282" s="1"/>
    </row>
    <row r="283" spans="1:13" x14ac:dyDescent="0.25">
      <c r="A283" s="2">
        <v>40659</v>
      </c>
      <c r="B283" s="4">
        <v>0.09</v>
      </c>
      <c r="C283" s="4">
        <v>0.04</v>
      </c>
      <c r="E283" s="1"/>
      <c r="M283" s="1"/>
    </row>
    <row r="284" spans="1:13" x14ac:dyDescent="0.25">
      <c r="A284" s="2">
        <v>40660</v>
      </c>
      <c r="B284" s="4">
        <v>0.06</v>
      </c>
      <c r="C284" s="4">
        <v>-0.01</v>
      </c>
      <c r="E284" s="1"/>
      <c r="M284" s="1"/>
    </row>
    <row r="285" spans="1:13" x14ac:dyDescent="0.25">
      <c r="A285" s="2">
        <v>40661</v>
      </c>
      <c r="B285" s="4">
        <v>0.11</v>
      </c>
      <c r="C285" s="4">
        <v>0.08</v>
      </c>
      <c r="E285" s="1"/>
      <c r="M285" s="1"/>
    </row>
    <row r="286" spans="1:13" x14ac:dyDescent="0.25">
      <c r="A286" s="2">
        <v>40662</v>
      </c>
      <c r="B286" s="4">
        <v>0</v>
      </c>
      <c r="C286" s="4">
        <v>0.02</v>
      </c>
      <c r="E286" s="1"/>
      <c r="M286" s="1"/>
    </row>
    <row r="287" spans="1:13" x14ac:dyDescent="0.25">
      <c r="A287" s="2">
        <v>40665</v>
      </c>
      <c r="B287" s="4">
        <v>7.0000000000000007E-2</v>
      </c>
      <c r="C287" s="4">
        <v>0.02</v>
      </c>
      <c r="E287" s="1"/>
      <c r="M287" s="1"/>
    </row>
    <row r="288" spans="1:13" x14ac:dyDescent="0.25">
      <c r="A288" s="2">
        <v>40666</v>
      </c>
      <c r="B288" s="4">
        <v>0</v>
      </c>
      <c r="C288" s="4">
        <v>0.01</v>
      </c>
      <c r="E288" s="1"/>
      <c r="M288" s="1"/>
    </row>
    <row r="289" spans="1:13" x14ac:dyDescent="0.25">
      <c r="A289" s="2">
        <v>40667</v>
      </c>
      <c r="B289" s="4">
        <v>-0.04</v>
      </c>
      <c r="C289" s="4">
        <v>0.01</v>
      </c>
      <c r="E289" s="1"/>
      <c r="M289" s="1"/>
    </row>
    <row r="290" spans="1:13" x14ac:dyDescent="0.25">
      <c r="A290" s="2">
        <v>40668</v>
      </c>
      <c r="B290" s="4">
        <v>-0.24</v>
      </c>
      <c r="C290" s="4">
        <v>0.02</v>
      </c>
      <c r="E290" s="1"/>
      <c r="M290" s="1"/>
    </row>
    <row r="291" spans="1:13" x14ac:dyDescent="0.25">
      <c r="A291" s="2">
        <v>40669</v>
      </c>
      <c r="B291" s="4">
        <v>-0.18</v>
      </c>
      <c r="C291" s="4">
        <v>0.04</v>
      </c>
      <c r="E291" s="1"/>
      <c r="M291" s="1"/>
    </row>
    <row r="292" spans="1:13" x14ac:dyDescent="0.25">
      <c r="A292" s="2">
        <v>40672</v>
      </c>
      <c r="B292" s="4">
        <v>0.17</v>
      </c>
      <c r="C292" s="4">
        <v>0.04</v>
      </c>
      <c r="E292" s="1"/>
      <c r="M292" s="1"/>
    </row>
    <row r="293" spans="1:13" x14ac:dyDescent="0.25">
      <c r="A293" s="2">
        <v>40673</v>
      </c>
      <c r="B293" s="4">
        <v>0</v>
      </c>
      <c r="C293" s="4">
        <v>-7.0000000000000007E-2</v>
      </c>
      <c r="E293" s="1"/>
      <c r="M293" s="1"/>
    </row>
    <row r="294" spans="1:13" x14ac:dyDescent="0.25">
      <c r="A294" s="2">
        <v>40674</v>
      </c>
      <c r="B294" s="4">
        <v>-0.16</v>
      </c>
      <c r="C294" s="4">
        <v>0.06</v>
      </c>
      <c r="E294" s="1"/>
      <c r="M294" s="1"/>
    </row>
    <row r="295" spans="1:13" x14ac:dyDescent="0.25">
      <c r="A295" s="2">
        <v>40675</v>
      </c>
      <c r="B295" s="4">
        <v>-0.09</v>
      </c>
      <c r="C295" s="4">
        <v>-0.02</v>
      </c>
      <c r="E295" s="1"/>
      <c r="M295" s="1"/>
    </row>
    <row r="296" spans="1:13" x14ac:dyDescent="0.25">
      <c r="A296" s="2">
        <v>40676</v>
      </c>
      <c r="B296" s="4">
        <v>-0.11</v>
      </c>
      <c r="C296" s="4">
        <v>0.02</v>
      </c>
      <c r="E296" s="1"/>
      <c r="M296" s="1"/>
    </row>
    <row r="297" spans="1:13" x14ac:dyDescent="0.25">
      <c r="A297" s="2">
        <v>40679</v>
      </c>
      <c r="B297" s="4">
        <v>-0.03</v>
      </c>
      <c r="C297" s="4">
        <v>0.05</v>
      </c>
      <c r="E297" s="1"/>
      <c r="M297" s="1"/>
    </row>
    <row r="298" spans="1:13" x14ac:dyDescent="0.25">
      <c r="A298" s="2">
        <v>40680</v>
      </c>
      <c r="B298" s="4">
        <v>0.02</v>
      </c>
      <c r="C298" s="4">
        <v>0.01</v>
      </c>
      <c r="E298" s="1"/>
      <c r="M298" s="1"/>
    </row>
    <row r="299" spans="1:13" x14ac:dyDescent="0.25">
      <c r="A299" s="2">
        <v>40681</v>
      </c>
      <c r="B299" s="4">
        <v>0.11</v>
      </c>
      <c r="C299" s="4">
        <v>-0.06</v>
      </c>
      <c r="E299" s="1"/>
      <c r="M299" s="1"/>
    </row>
    <row r="300" spans="1:13" x14ac:dyDescent="0.25">
      <c r="A300" s="2">
        <v>40682</v>
      </c>
      <c r="B300" s="4">
        <v>-7.0000000000000007E-2</v>
      </c>
      <c r="C300" s="4">
        <v>0.05</v>
      </c>
      <c r="E300" s="1"/>
      <c r="M300" s="1"/>
    </row>
    <row r="301" spans="1:13" x14ac:dyDescent="0.25">
      <c r="A301" s="2">
        <v>40683</v>
      </c>
      <c r="B301" s="4">
        <v>0.01</v>
      </c>
      <c r="C301" s="4">
        <v>0.01</v>
      </c>
      <c r="E301" s="1"/>
      <c r="M301" s="1"/>
    </row>
    <row r="302" spans="1:13" x14ac:dyDescent="0.25">
      <c r="A302" s="2">
        <v>40686</v>
      </c>
      <c r="B302" s="4">
        <v>0</v>
      </c>
      <c r="C302" s="4">
        <v>0</v>
      </c>
      <c r="E302" s="1"/>
      <c r="M302" s="1"/>
    </row>
    <row r="303" spans="1:13" x14ac:dyDescent="0.25">
      <c r="A303" s="2">
        <v>40687</v>
      </c>
      <c r="B303" s="4">
        <v>0.1</v>
      </c>
      <c r="C303" s="4">
        <v>0.01</v>
      </c>
      <c r="E303" s="1"/>
      <c r="M303" s="1"/>
    </row>
    <row r="304" spans="1:13" x14ac:dyDescent="0.25">
      <c r="A304" s="2">
        <v>40688</v>
      </c>
      <c r="B304" s="4">
        <v>0.09</v>
      </c>
      <c r="C304" s="4">
        <v>0.01</v>
      </c>
      <c r="E304" s="1"/>
      <c r="M304" s="1"/>
    </row>
    <row r="305" spans="1:13" x14ac:dyDescent="0.25">
      <c r="A305" s="2">
        <v>40689</v>
      </c>
      <c r="B305" s="4">
        <v>0.08</v>
      </c>
      <c r="C305" s="4">
        <v>0.09</v>
      </c>
      <c r="E305" s="1"/>
      <c r="M305" s="1"/>
    </row>
    <row r="306" spans="1:13" x14ac:dyDescent="0.25">
      <c r="A306" s="2">
        <v>40690</v>
      </c>
      <c r="B306" s="4">
        <v>-7.0000000000000007E-2</v>
      </c>
      <c r="C306" s="4">
        <v>0</v>
      </c>
      <c r="E306" s="1"/>
      <c r="M306" s="1"/>
    </row>
    <row r="307" spans="1:13" x14ac:dyDescent="0.25">
      <c r="A307" s="2">
        <v>40693</v>
      </c>
      <c r="B307" s="4">
        <v>0</v>
      </c>
      <c r="C307" s="4">
        <v>0</v>
      </c>
      <c r="E307" s="1"/>
      <c r="M307" s="1"/>
    </row>
    <row r="308" spans="1:13" x14ac:dyDescent="0.25">
      <c r="A308" s="2">
        <v>40694</v>
      </c>
      <c r="B308" s="4">
        <v>0.13</v>
      </c>
      <c r="C308" s="4">
        <v>0.05</v>
      </c>
      <c r="E308" s="1"/>
      <c r="M308" s="1"/>
    </row>
    <row r="309" spans="1:13" x14ac:dyDescent="0.25">
      <c r="A309" s="2">
        <v>40695</v>
      </c>
      <c r="B309" s="4">
        <v>0.03</v>
      </c>
      <c r="C309" s="4">
        <v>0.03</v>
      </c>
      <c r="E309" s="1"/>
      <c r="M309" s="1"/>
    </row>
    <row r="310" spans="1:13" x14ac:dyDescent="0.25">
      <c r="A310" s="2">
        <v>40696</v>
      </c>
      <c r="B310" s="4">
        <v>-0.05</v>
      </c>
      <c r="C310" s="4">
        <v>-0.05</v>
      </c>
      <c r="E310" s="1"/>
      <c r="M310" s="1"/>
    </row>
    <row r="311" spans="1:13" x14ac:dyDescent="0.25">
      <c r="A311" s="2">
        <v>40697</v>
      </c>
      <c r="B311" s="4">
        <v>0</v>
      </c>
      <c r="C311" s="4">
        <v>0.04</v>
      </c>
      <c r="E311" s="1"/>
      <c r="M311" s="1"/>
    </row>
    <row r="312" spans="1:13" x14ac:dyDescent="0.25">
      <c r="A312" s="2">
        <v>40700</v>
      </c>
      <c r="B312" s="4">
        <v>0.06</v>
      </c>
      <c r="C312" s="4">
        <v>0.02</v>
      </c>
      <c r="E312" s="1"/>
      <c r="M312" s="1"/>
    </row>
    <row r="313" spans="1:13" x14ac:dyDescent="0.25">
      <c r="A313" s="2">
        <v>40701</v>
      </c>
      <c r="B313" s="4">
        <v>0.04</v>
      </c>
      <c r="C313" s="4">
        <v>0.03</v>
      </c>
      <c r="E313" s="1"/>
      <c r="M313" s="1"/>
    </row>
    <row r="314" spans="1:13" x14ac:dyDescent="0.25">
      <c r="A314" s="2">
        <v>40702</v>
      </c>
      <c r="B314" s="4">
        <v>7.0000000000000007E-2</v>
      </c>
      <c r="C314" s="4">
        <v>0.05</v>
      </c>
      <c r="E314" s="1"/>
      <c r="M314" s="1"/>
    </row>
    <row r="315" spans="1:13" x14ac:dyDescent="0.25">
      <c r="A315" s="2">
        <v>40703</v>
      </c>
      <c r="B315" s="4">
        <v>-0.03</v>
      </c>
      <c r="C315" s="4">
        <v>-0.06</v>
      </c>
      <c r="E315" s="1"/>
      <c r="M315" s="1"/>
    </row>
    <row r="316" spans="1:13" x14ac:dyDescent="0.25">
      <c r="A316" s="2">
        <v>40704</v>
      </c>
      <c r="B316" s="4">
        <v>-0.11</v>
      </c>
      <c r="C316" s="4">
        <v>0.02</v>
      </c>
      <c r="E316" s="1"/>
      <c r="M316" s="1"/>
    </row>
    <row r="317" spans="1:13" x14ac:dyDescent="0.25">
      <c r="A317" s="2">
        <v>40707</v>
      </c>
      <c r="B317" s="4">
        <v>0.04</v>
      </c>
      <c r="C317" s="4">
        <v>0.01</v>
      </c>
      <c r="E317" s="1"/>
      <c r="M317" s="1"/>
    </row>
    <row r="318" spans="1:13" x14ac:dyDescent="0.25">
      <c r="A318" s="2">
        <v>40708</v>
      </c>
      <c r="B318" s="4">
        <v>-0.01</v>
      </c>
      <c r="C318" s="4">
        <v>-7.0000000000000007E-2</v>
      </c>
      <c r="E318" s="1"/>
      <c r="M318" s="1"/>
    </row>
    <row r="319" spans="1:13" x14ac:dyDescent="0.25">
      <c r="A319" s="2">
        <v>40709</v>
      </c>
      <c r="B319" s="4">
        <v>0.15</v>
      </c>
      <c r="C319" s="4">
        <v>0.1</v>
      </c>
      <c r="E319" s="1"/>
      <c r="M319" s="1"/>
    </row>
    <row r="320" spans="1:13" x14ac:dyDescent="0.25">
      <c r="A320" s="2">
        <v>40710</v>
      </c>
      <c r="B320" s="4">
        <v>-0.08</v>
      </c>
      <c r="C320" s="4">
        <v>0</v>
      </c>
      <c r="E320" s="1"/>
      <c r="M320" s="1"/>
    </row>
    <row r="321" spans="1:13" x14ac:dyDescent="0.25">
      <c r="A321" s="2">
        <v>40711</v>
      </c>
      <c r="B321" s="4">
        <v>-0.09</v>
      </c>
      <c r="C321" s="4">
        <v>-0.01</v>
      </c>
      <c r="E321" s="1"/>
      <c r="M321" s="1"/>
    </row>
    <row r="322" spans="1:13" x14ac:dyDescent="0.25">
      <c r="A322" s="2">
        <v>40714</v>
      </c>
      <c r="B322" s="4">
        <v>-0.04</v>
      </c>
      <c r="C322" s="4">
        <v>0.01</v>
      </c>
      <c r="E322" s="1"/>
      <c r="M322" s="1"/>
    </row>
    <row r="323" spans="1:13" x14ac:dyDescent="0.25">
      <c r="A323" s="2">
        <v>40715</v>
      </c>
      <c r="B323" s="4">
        <v>-0.04</v>
      </c>
      <c r="C323" s="4">
        <v>0</v>
      </c>
      <c r="E323" s="1"/>
      <c r="M323" s="1"/>
    </row>
    <row r="324" spans="1:13" x14ac:dyDescent="0.25">
      <c r="A324" s="2">
        <v>40716</v>
      </c>
      <c r="B324" s="4">
        <v>0.03</v>
      </c>
      <c r="C324" s="4">
        <v>0.01</v>
      </c>
      <c r="E324" s="1"/>
      <c r="M324" s="1"/>
    </row>
    <row r="325" spans="1:13" x14ac:dyDescent="0.25">
      <c r="A325" s="2">
        <v>40717</v>
      </c>
      <c r="B325" s="4">
        <v>-0.1</v>
      </c>
      <c r="C325" s="4">
        <v>0.05</v>
      </c>
      <c r="E325" s="1"/>
      <c r="M325" s="1"/>
    </row>
    <row r="326" spans="1:13" x14ac:dyDescent="0.25">
      <c r="A326" s="2">
        <v>40718</v>
      </c>
      <c r="B326" s="4">
        <v>-0.05</v>
      </c>
      <c r="C326" s="4">
        <v>0.03</v>
      </c>
      <c r="E326" s="1"/>
      <c r="M326" s="1"/>
    </row>
    <row r="327" spans="1:13" x14ac:dyDescent="0.25">
      <c r="A327" s="2">
        <v>40721</v>
      </c>
      <c r="B327" s="4">
        <v>0.02</v>
      </c>
      <c r="C327" s="4">
        <v>-0.08</v>
      </c>
      <c r="E327" s="1"/>
      <c r="M327" s="1"/>
    </row>
    <row r="328" spans="1:13" x14ac:dyDescent="0.25">
      <c r="A328" s="2">
        <v>40722</v>
      </c>
      <c r="B328" s="4">
        <v>-0.04</v>
      </c>
      <c r="C328" s="4">
        <v>-0.14000000000000001</v>
      </c>
      <c r="E328" s="1"/>
      <c r="M328" s="1"/>
    </row>
    <row r="329" spans="1:13" x14ac:dyDescent="0.25">
      <c r="A329" s="2">
        <v>40723</v>
      </c>
      <c r="B329" s="4">
        <v>0.19</v>
      </c>
      <c r="C329" s="4">
        <v>0.02</v>
      </c>
      <c r="E329" s="1"/>
      <c r="M329" s="1"/>
    </row>
    <row r="330" spans="1:13" x14ac:dyDescent="0.25">
      <c r="A330" s="2">
        <v>40724</v>
      </c>
      <c r="B330" s="4">
        <v>0.01</v>
      </c>
      <c r="C330" s="4">
        <v>0</v>
      </c>
      <c r="E330" s="1"/>
      <c r="M330" s="1"/>
    </row>
    <row r="331" spans="1:13" x14ac:dyDescent="0.25">
      <c r="A331" s="2">
        <v>40725</v>
      </c>
      <c r="B331" s="4">
        <v>-0.09</v>
      </c>
      <c r="C331" s="4">
        <v>-0.06</v>
      </c>
      <c r="E331" s="1"/>
      <c r="M331" s="1"/>
    </row>
    <row r="332" spans="1:13" x14ac:dyDescent="0.25">
      <c r="A332" s="2">
        <v>40728</v>
      </c>
      <c r="B332" s="4">
        <v>0</v>
      </c>
      <c r="C332" s="4">
        <v>0</v>
      </c>
      <c r="E332" s="1"/>
      <c r="M332" s="1"/>
    </row>
    <row r="333" spans="1:13" x14ac:dyDescent="0.25">
      <c r="A333" s="2">
        <v>40729</v>
      </c>
      <c r="B333" s="4">
        <v>0.16</v>
      </c>
      <c r="C333" s="4">
        <v>0.12</v>
      </c>
      <c r="E333" s="1"/>
      <c r="M333" s="1"/>
    </row>
    <row r="334" spans="1:13" x14ac:dyDescent="0.25">
      <c r="A334" s="2">
        <v>40730</v>
      </c>
      <c r="B334" s="4">
        <v>0.06</v>
      </c>
      <c r="C334" s="4">
        <v>0.03</v>
      </c>
      <c r="E334" s="1"/>
      <c r="M334" s="1"/>
    </row>
    <row r="335" spans="1:13" x14ac:dyDescent="0.25">
      <c r="A335" s="2">
        <v>40731</v>
      </c>
      <c r="B335" s="4">
        <v>0.04</v>
      </c>
      <c r="C335" s="4">
        <v>-0.1</v>
      </c>
      <c r="E335" s="1"/>
      <c r="M335" s="1"/>
    </row>
    <row r="336" spans="1:13" x14ac:dyDescent="0.25">
      <c r="A336" s="2">
        <v>40732</v>
      </c>
      <c r="B336" s="4">
        <v>0.15</v>
      </c>
      <c r="C336" s="4">
        <v>0.16</v>
      </c>
      <c r="E336" s="1"/>
      <c r="M336" s="1"/>
    </row>
    <row r="337" spans="1:13" x14ac:dyDescent="0.25">
      <c r="A337" s="2">
        <v>40735</v>
      </c>
      <c r="B337" s="4">
        <v>0.14000000000000001</v>
      </c>
      <c r="C337" s="4">
        <v>0.06</v>
      </c>
      <c r="E337" s="1"/>
      <c r="M337" s="1"/>
    </row>
    <row r="338" spans="1:13" x14ac:dyDescent="0.25">
      <c r="A338" s="2">
        <v>40736</v>
      </c>
      <c r="B338" s="4">
        <v>0.06</v>
      </c>
      <c r="C338" s="4">
        <v>-0.01</v>
      </c>
      <c r="E338" s="1"/>
      <c r="M338" s="1"/>
    </row>
    <row r="339" spans="1:13" x14ac:dyDescent="0.25">
      <c r="A339" s="2">
        <v>40737</v>
      </c>
      <c r="B339" s="4">
        <v>0.08</v>
      </c>
      <c r="C339" s="4">
        <v>0.02</v>
      </c>
      <c r="E339" s="1"/>
      <c r="M339" s="1"/>
    </row>
    <row r="340" spans="1:13" x14ac:dyDescent="0.25">
      <c r="A340" s="2">
        <v>40738</v>
      </c>
      <c r="B340" s="4">
        <v>-0.08</v>
      </c>
      <c r="C340" s="4">
        <v>-0.02</v>
      </c>
      <c r="E340" s="1"/>
      <c r="M340" s="1"/>
    </row>
    <row r="341" spans="1:13" x14ac:dyDescent="0.25">
      <c r="A341" s="2">
        <v>40739</v>
      </c>
      <c r="B341" s="4">
        <v>0.08</v>
      </c>
      <c r="C341" s="4">
        <v>0.01</v>
      </c>
      <c r="E341" s="1"/>
      <c r="M341" s="1"/>
    </row>
    <row r="342" spans="1:13" x14ac:dyDescent="0.25">
      <c r="A342" s="2">
        <v>40742</v>
      </c>
      <c r="B342" s="4">
        <v>7.0000000000000007E-2</v>
      </c>
      <c r="C342" s="4">
        <v>0.02</v>
      </c>
      <c r="E342" s="1"/>
      <c r="M342" s="1"/>
    </row>
    <row r="343" spans="1:13" x14ac:dyDescent="0.25">
      <c r="A343" s="2">
        <v>40743</v>
      </c>
      <c r="B343" s="4">
        <v>0.04</v>
      </c>
      <c r="C343" s="4">
        <v>-0.02</v>
      </c>
      <c r="E343" s="1"/>
      <c r="M343" s="1"/>
    </row>
    <row r="344" spans="1:13" x14ac:dyDescent="0.25">
      <c r="A344" s="2">
        <v>40744</v>
      </c>
      <c r="B344" s="4">
        <v>-0.03</v>
      </c>
      <c r="C344" s="4">
        <v>0</v>
      </c>
      <c r="E344" s="1"/>
      <c r="M344" s="1"/>
    </row>
    <row r="345" spans="1:13" x14ac:dyDescent="0.25">
      <c r="A345" s="2">
        <v>40745</v>
      </c>
      <c r="B345" s="4">
        <v>-0.04</v>
      </c>
      <c r="C345" s="4">
        <v>-0.04</v>
      </c>
      <c r="E345" s="1"/>
      <c r="M345" s="1"/>
    </row>
    <row r="346" spans="1:13" x14ac:dyDescent="0.25">
      <c r="A346" s="2">
        <v>40746</v>
      </c>
      <c r="B346" s="4">
        <v>0.04</v>
      </c>
      <c r="C346" s="4">
        <v>0.03</v>
      </c>
      <c r="E346" s="1"/>
      <c r="M346" s="1"/>
    </row>
    <row r="347" spans="1:13" x14ac:dyDescent="0.25">
      <c r="A347" s="2">
        <v>40749</v>
      </c>
      <c r="B347" s="4">
        <v>0.06</v>
      </c>
      <c r="C347" s="4">
        <v>-0.02</v>
      </c>
      <c r="E347" s="1"/>
      <c r="M347" s="1"/>
    </row>
    <row r="348" spans="1:13" x14ac:dyDescent="0.25">
      <c r="A348" s="2">
        <v>40750</v>
      </c>
      <c r="B348" s="4">
        <v>-0.03</v>
      </c>
      <c r="C348" s="4">
        <v>0.03</v>
      </c>
      <c r="E348" s="1"/>
      <c r="M348" s="1"/>
    </row>
    <row r="349" spans="1:13" x14ac:dyDescent="0.25">
      <c r="A349" s="2">
        <v>40751</v>
      </c>
      <c r="B349" s="4">
        <v>-0.02</v>
      </c>
      <c r="C349" s="4">
        <v>-7.0000000000000007E-2</v>
      </c>
      <c r="E349" s="1"/>
      <c r="M349" s="1"/>
    </row>
    <row r="350" spans="1:13" x14ac:dyDescent="0.25">
      <c r="A350" s="2">
        <v>40752</v>
      </c>
      <c r="B350" s="4">
        <v>7.0000000000000007E-2</v>
      </c>
      <c r="C350" s="4">
        <v>0.04</v>
      </c>
      <c r="E350" s="1"/>
      <c r="M350" s="1"/>
    </row>
    <row r="351" spans="1:13" x14ac:dyDescent="0.25">
      <c r="A351" s="2">
        <v>40753</v>
      </c>
      <c r="B351" s="4">
        <v>0.08</v>
      </c>
      <c r="C351" s="4">
        <v>0.11</v>
      </c>
      <c r="E351" s="1"/>
      <c r="M351" s="1"/>
    </row>
    <row r="352" spans="1:13" x14ac:dyDescent="0.25">
      <c r="A352" s="2">
        <v>40756</v>
      </c>
      <c r="B352" s="4">
        <v>0.01</v>
      </c>
      <c r="C352" s="4">
        <v>0.01</v>
      </c>
      <c r="E352" s="1"/>
      <c r="M352" s="1"/>
    </row>
    <row r="353" spans="1:13" x14ac:dyDescent="0.25">
      <c r="A353" s="2">
        <v>40757</v>
      </c>
      <c r="B353" s="4">
        <v>-0.06</v>
      </c>
      <c r="C353" s="4">
        <v>7.0000000000000007E-2</v>
      </c>
      <c r="E353" s="1"/>
      <c r="M353" s="1"/>
    </row>
    <row r="354" spans="1:13" x14ac:dyDescent="0.25">
      <c r="A354" s="2">
        <v>40758</v>
      </c>
      <c r="B354" s="4">
        <v>-0.3</v>
      </c>
      <c r="C354" s="4">
        <v>-0.01</v>
      </c>
      <c r="E354" s="1"/>
      <c r="M354" s="1"/>
    </row>
    <row r="355" spans="1:13" x14ac:dyDescent="0.25">
      <c r="A355" s="2">
        <v>40759</v>
      </c>
      <c r="B355" s="4">
        <v>-0.36</v>
      </c>
      <c r="C355" s="4">
        <v>0.1</v>
      </c>
      <c r="E355" s="1"/>
      <c r="M355" s="1"/>
    </row>
    <row r="356" spans="1:13" x14ac:dyDescent="0.25">
      <c r="A356" s="2">
        <v>40760</v>
      </c>
      <c r="B356" s="4">
        <v>-0.19</v>
      </c>
      <c r="C356" s="4">
        <v>-0.05</v>
      </c>
      <c r="E356" s="1"/>
      <c r="M356" s="1"/>
    </row>
    <row r="357" spans="1:13" x14ac:dyDescent="0.25">
      <c r="A357" s="2">
        <v>40763</v>
      </c>
      <c r="B357" s="4">
        <v>-0.1</v>
      </c>
      <c r="C357" s="4">
        <v>7.0000000000000007E-2</v>
      </c>
      <c r="E357" s="1"/>
      <c r="M357" s="1"/>
    </row>
    <row r="358" spans="1:13" x14ac:dyDescent="0.25">
      <c r="A358" s="2">
        <v>40764</v>
      </c>
      <c r="B358" s="4">
        <v>0.14000000000000001</v>
      </c>
      <c r="C358" s="4">
        <v>0.15</v>
      </c>
      <c r="E358" s="1"/>
      <c r="M358" s="1"/>
    </row>
    <row r="359" spans="1:13" x14ac:dyDescent="0.25">
      <c r="A359" s="2">
        <v>40765</v>
      </c>
      <c r="B359" s="4">
        <v>0.38</v>
      </c>
      <c r="C359" s="4">
        <v>0</v>
      </c>
      <c r="E359" s="1"/>
      <c r="M359" s="1"/>
    </row>
    <row r="360" spans="1:13" x14ac:dyDescent="0.25">
      <c r="A360" s="2">
        <v>40766</v>
      </c>
      <c r="B360" s="4">
        <v>-0.19</v>
      </c>
      <c r="C360" s="4">
        <v>-0.01</v>
      </c>
      <c r="E360" s="1"/>
      <c r="M360" s="1"/>
    </row>
    <row r="361" spans="1:13" x14ac:dyDescent="0.25">
      <c r="A361" s="2">
        <v>40767</v>
      </c>
      <c r="B361" s="4">
        <v>-0.13</v>
      </c>
      <c r="C361" s="4">
        <v>-0.01</v>
      </c>
      <c r="E361" s="1"/>
      <c r="M361" s="1"/>
    </row>
    <row r="362" spans="1:13" x14ac:dyDescent="0.25">
      <c r="A362" s="2">
        <v>40770</v>
      </c>
      <c r="B362" s="4">
        <v>-0.09</v>
      </c>
      <c r="C362" s="4">
        <v>-0.02</v>
      </c>
      <c r="E362" s="1"/>
      <c r="M362" s="1"/>
    </row>
    <row r="363" spans="1:13" x14ac:dyDescent="0.25">
      <c r="A363" s="2">
        <v>40771</v>
      </c>
      <c r="B363" s="4">
        <v>-0.12</v>
      </c>
      <c r="C363" s="4">
        <v>0.02</v>
      </c>
      <c r="E363" s="1"/>
      <c r="M363" s="1"/>
    </row>
    <row r="364" spans="1:13" x14ac:dyDescent="0.25">
      <c r="A364" s="2">
        <v>40772</v>
      </c>
      <c r="B364" s="4">
        <v>-0.17</v>
      </c>
      <c r="C364" s="4">
        <v>-0.01</v>
      </c>
      <c r="E364" s="1"/>
      <c r="M364" s="1"/>
    </row>
    <row r="365" spans="1:13" x14ac:dyDescent="0.25">
      <c r="A365" s="2">
        <v>40773</v>
      </c>
      <c r="B365" s="4">
        <v>-0.34</v>
      </c>
      <c r="C365" s="4">
        <v>-0.01</v>
      </c>
      <c r="E365" s="1"/>
      <c r="M365" s="1"/>
    </row>
    <row r="366" spans="1:13" x14ac:dyDescent="0.25">
      <c r="A366" s="2">
        <v>40774</v>
      </c>
      <c r="B366" s="4">
        <v>0.2</v>
      </c>
      <c r="C366" s="4">
        <v>-0.02</v>
      </c>
      <c r="E366" s="1"/>
      <c r="M366" s="1"/>
    </row>
    <row r="367" spans="1:13" x14ac:dyDescent="0.25">
      <c r="A367" s="2">
        <v>40777</v>
      </c>
      <c r="B367" s="4">
        <v>0.06</v>
      </c>
      <c r="C367" s="4">
        <v>-0.01</v>
      </c>
      <c r="E367" s="1"/>
      <c r="M367" s="1"/>
    </row>
    <row r="368" spans="1:13" x14ac:dyDescent="0.25">
      <c r="A368" s="2">
        <v>40778</v>
      </c>
      <c r="B368" s="4">
        <v>-0.21</v>
      </c>
      <c r="C368" s="4">
        <v>-0.01</v>
      </c>
      <c r="E368" s="1"/>
      <c r="M368" s="1"/>
    </row>
    <row r="369" spans="1:13" x14ac:dyDescent="0.25">
      <c r="A369" s="2">
        <v>40779</v>
      </c>
      <c r="B369" s="4">
        <v>-0.04</v>
      </c>
      <c r="C369" s="4">
        <v>-0.02</v>
      </c>
      <c r="E369" s="1"/>
      <c r="M369" s="1"/>
    </row>
    <row r="370" spans="1:13" x14ac:dyDescent="0.25">
      <c r="A370" s="2">
        <v>40780</v>
      </c>
      <c r="B370" s="4">
        <v>0.11</v>
      </c>
      <c r="C370" s="4">
        <v>0.05</v>
      </c>
      <c r="E370" s="1"/>
      <c r="M370" s="1"/>
    </row>
    <row r="371" spans="1:13" x14ac:dyDescent="0.25">
      <c r="A371" s="2">
        <v>40781</v>
      </c>
      <c r="B371" s="4">
        <v>-0.02</v>
      </c>
      <c r="C371" s="4">
        <v>0.03</v>
      </c>
      <c r="E371" s="1"/>
      <c r="M371" s="1"/>
    </row>
    <row r="372" spans="1:13" x14ac:dyDescent="0.25">
      <c r="A372" s="2">
        <v>40784</v>
      </c>
      <c r="B372" s="4">
        <v>-0.05</v>
      </c>
      <c r="C372" s="4">
        <v>-0.02</v>
      </c>
      <c r="E372" s="1"/>
      <c r="M372" s="1"/>
    </row>
    <row r="373" spans="1:13" x14ac:dyDescent="0.25">
      <c r="A373" s="2">
        <v>40785</v>
      </c>
      <c r="B373" s="4">
        <v>0.16</v>
      </c>
      <c r="C373" s="4">
        <v>0.03</v>
      </c>
      <c r="E373" s="1"/>
      <c r="M373" s="1"/>
    </row>
    <row r="374" spans="1:13" x14ac:dyDescent="0.25">
      <c r="A374" s="2">
        <v>40786</v>
      </c>
      <c r="B374" s="4">
        <v>0.09</v>
      </c>
      <c r="C374" s="4">
        <v>0</v>
      </c>
      <c r="E374" s="1"/>
      <c r="M374" s="1"/>
    </row>
    <row r="375" spans="1:13" x14ac:dyDescent="0.25">
      <c r="A375" s="2">
        <v>40787</v>
      </c>
      <c r="B375" s="4">
        <v>0.39</v>
      </c>
      <c r="C375" s="4">
        <v>0.01</v>
      </c>
      <c r="E375" s="1"/>
      <c r="M375" s="1"/>
    </row>
    <row r="376" spans="1:13" x14ac:dyDescent="0.25">
      <c r="A376" s="2">
        <v>40788</v>
      </c>
      <c r="B376" s="4">
        <v>-7.0000000000000007E-2</v>
      </c>
      <c r="C376" s="4">
        <v>-0.05</v>
      </c>
      <c r="E376" s="1"/>
      <c r="M376" s="1"/>
    </row>
    <row r="377" spans="1:13" x14ac:dyDescent="0.25">
      <c r="A377" s="2">
        <v>40791</v>
      </c>
      <c r="B377" s="4">
        <v>0</v>
      </c>
      <c r="C377" s="4">
        <v>0</v>
      </c>
      <c r="E377" s="1"/>
      <c r="M377" s="1"/>
    </row>
    <row r="378" spans="1:13" x14ac:dyDescent="0.25">
      <c r="A378" s="2">
        <v>40792</v>
      </c>
      <c r="B378" s="4">
        <v>-0.22</v>
      </c>
      <c r="C378" s="4">
        <v>0.02</v>
      </c>
      <c r="E378" s="1"/>
      <c r="M378" s="1"/>
    </row>
    <row r="379" spans="1:13" x14ac:dyDescent="0.25">
      <c r="A379" s="2">
        <v>40793</v>
      </c>
      <c r="B379" s="4">
        <v>0.13</v>
      </c>
      <c r="C379" s="4">
        <v>0</v>
      </c>
      <c r="E379" s="1"/>
      <c r="M379" s="1"/>
    </row>
    <row r="380" spans="1:13" x14ac:dyDescent="0.25">
      <c r="A380" s="2">
        <v>40794</v>
      </c>
      <c r="B380" s="4">
        <v>0.18</v>
      </c>
      <c r="C380" s="4">
        <v>0.03</v>
      </c>
      <c r="E380" s="1"/>
      <c r="M380" s="1"/>
    </row>
    <row r="381" spans="1:13" x14ac:dyDescent="0.25">
      <c r="A381" s="2">
        <v>40795</v>
      </c>
      <c r="B381" s="4">
        <v>-0.06</v>
      </c>
      <c r="C381" s="4">
        <v>0.02</v>
      </c>
      <c r="E381" s="1"/>
      <c r="M381" s="1"/>
    </row>
    <row r="382" spans="1:13" x14ac:dyDescent="0.25">
      <c r="A382" s="2">
        <v>40798</v>
      </c>
      <c r="B382" s="4">
        <v>-0.11</v>
      </c>
      <c r="C382" s="4">
        <v>-0.05</v>
      </c>
      <c r="E382" s="1"/>
      <c r="M382" s="1"/>
    </row>
    <row r="383" spans="1:13" x14ac:dyDescent="0.25">
      <c r="A383" s="2">
        <v>40799</v>
      </c>
      <c r="B383" s="4">
        <v>-0.1</v>
      </c>
      <c r="C383" s="4">
        <v>-0.01</v>
      </c>
      <c r="E383" s="1"/>
      <c r="M383" s="1"/>
    </row>
    <row r="384" spans="1:13" x14ac:dyDescent="0.25">
      <c r="A384" s="2">
        <v>40800</v>
      </c>
      <c r="B384" s="4">
        <v>-0.01</v>
      </c>
      <c r="C384" s="4">
        <v>0.01</v>
      </c>
      <c r="E384" s="1"/>
      <c r="M384" s="1"/>
    </row>
    <row r="385" spans="1:13" x14ac:dyDescent="0.25">
      <c r="A385" s="2">
        <v>40801</v>
      </c>
      <c r="B385" s="4">
        <v>0.28000000000000003</v>
      </c>
      <c r="C385" s="4">
        <v>0</v>
      </c>
      <c r="E385" s="1"/>
      <c r="M385" s="1"/>
    </row>
    <row r="386" spans="1:13" x14ac:dyDescent="0.25">
      <c r="A386" s="2">
        <v>40802</v>
      </c>
      <c r="B386" s="4">
        <v>0.03</v>
      </c>
      <c r="C386" s="4">
        <v>0.02</v>
      </c>
      <c r="E386" s="1"/>
      <c r="M386" s="1"/>
    </row>
    <row r="387" spans="1:13" x14ac:dyDescent="0.25">
      <c r="A387" s="2">
        <v>40805</v>
      </c>
      <c r="B387" s="4">
        <v>-7.0000000000000007E-2</v>
      </c>
      <c r="C387" s="4">
        <v>0.06</v>
      </c>
      <c r="E387" s="1"/>
      <c r="M387" s="1"/>
    </row>
    <row r="388" spans="1:13" x14ac:dyDescent="0.25">
      <c r="A388" s="2">
        <v>40806</v>
      </c>
      <c r="B388" s="4">
        <v>0.1</v>
      </c>
      <c r="C388" s="4">
        <v>-0.01</v>
      </c>
      <c r="E388" s="1"/>
      <c r="M388" s="1"/>
    </row>
    <row r="389" spans="1:13" x14ac:dyDescent="0.25">
      <c r="A389" s="2">
        <v>40807</v>
      </c>
      <c r="B389" s="4">
        <v>-0.12</v>
      </c>
      <c r="C389" s="4">
        <v>-0.08</v>
      </c>
      <c r="E389" s="1"/>
      <c r="M389" s="1"/>
    </row>
    <row r="390" spans="1:13" x14ac:dyDescent="0.25">
      <c r="A390" s="2">
        <v>40808</v>
      </c>
      <c r="B390" s="4">
        <v>-0.33</v>
      </c>
      <c r="C390" s="4">
        <v>-0.01</v>
      </c>
      <c r="E390" s="1"/>
      <c r="M390" s="1"/>
    </row>
    <row r="391" spans="1:13" x14ac:dyDescent="0.25">
      <c r="A391" s="2">
        <v>40809</v>
      </c>
      <c r="B391" s="4">
        <v>-0.09</v>
      </c>
      <c r="C391" s="4">
        <v>-0.03</v>
      </c>
      <c r="E391" s="1"/>
      <c r="M391" s="1"/>
    </row>
    <row r="392" spans="1:13" x14ac:dyDescent="0.25">
      <c r="A392" s="2">
        <v>40812</v>
      </c>
      <c r="B392" s="4">
        <v>-0.06</v>
      </c>
      <c r="C392" s="4">
        <v>-0.02</v>
      </c>
      <c r="E392" s="1"/>
      <c r="M392" s="1"/>
    </row>
    <row r="393" spans="1:13" x14ac:dyDescent="0.25">
      <c r="A393" s="2">
        <v>40813</v>
      </c>
      <c r="B393" s="4">
        <v>0.02</v>
      </c>
      <c r="C393" s="4">
        <v>-0.03</v>
      </c>
      <c r="E393" s="1"/>
      <c r="M393" s="1"/>
    </row>
    <row r="394" spans="1:13" x14ac:dyDescent="0.25">
      <c r="A394" s="2">
        <v>40814</v>
      </c>
      <c r="B394" s="4">
        <v>-0.1</v>
      </c>
      <c r="C394" s="4">
        <v>-0.01</v>
      </c>
      <c r="E394" s="1"/>
      <c r="M394" s="1"/>
    </row>
    <row r="395" spans="1:13" x14ac:dyDescent="0.25">
      <c r="A395" s="2">
        <v>40815</v>
      </c>
      <c r="B395" s="4">
        <v>-0.08</v>
      </c>
      <c r="C395" s="4">
        <v>0</v>
      </c>
      <c r="E395" s="1"/>
      <c r="M395" s="1"/>
    </row>
    <row r="396" spans="1:13" x14ac:dyDescent="0.25">
      <c r="A396" s="2">
        <v>40816</v>
      </c>
      <c r="B396" s="4">
        <v>-0.31</v>
      </c>
      <c r="C396" s="4">
        <v>0</v>
      </c>
      <c r="E396" s="1"/>
      <c r="M396" s="1"/>
    </row>
    <row r="397" spans="1:13" x14ac:dyDescent="0.25">
      <c r="A397" s="2">
        <v>40819</v>
      </c>
      <c r="B397" s="4">
        <v>0.14000000000000001</v>
      </c>
      <c r="C397" s="4">
        <v>0.04</v>
      </c>
      <c r="E397" s="1"/>
      <c r="M397" s="1"/>
    </row>
    <row r="398" spans="1:13" x14ac:dyDescent="0.25">
      <c r="A398" s="2">
        <v>40820</v>
      </c>
      <c r="B398" s="4">
        <v>-0.05</v>
      </c>
      <c r="C398" s="4">
        <v>-0.03</v>
      </c>
      <c r="E398" s="1"/>
      <c r="M398" s="1"/>
    </row>
    <row r="399" spans="1:13" x14ac:dyDescent="0.25">
      <c r="A399" s="2">
        <v>40821</v>
      </c>
      <c r="B399" s="4">
        <v>0.02</v>
      </c>
      <c r="C399" s="4">
        <v>-0.02</v>
      </c>
      <c r="E399" s="1"/>
      <c r="M399" s="1"/>
    </row>
    <row r="400" spans="1:13" x14ac:dyDescent="0.25">
      <c r="A400" s="2">
        <v>40822</v>
      </c>
      <c r="B400" s="4">
        <v>0.12</v>
      </c>
      <c r="C400" s="4">
        <v>-0.02</v>
      </c>
      <c r="E400" s="1"/>
      <c r="M400" s="1"/>
    </row>
    <row r="401" spans="1:13" x14ac:dyDescent="0.25">
      <c r="A401" s="2">
        <v>40823</v>
      </c>
      <c r="B401" s="4">
        <v>0.02</v>
      </c>
      <c r="C401" s="4">
        <v>-0.06</v>
      </c>
      <c r="E401" s="1"/>
      <c r="M401" s="1"/>
    </row>
    <row r="402" spans="1:13" x14ac:dyDescent="0.25">
      <c r="A402" s="2">
        <v>40826</v>
      </c>
      <c r="B402" s="4">
        <v>0</v>
      </c>
      <c r="C402" s="4">
        <v>0</v>
      </c>
      <c r="E402" s="1"/>
      <c r="M402" s="1"/>
    </row>
    <row r="403" spans="1:13" x14ac:dyDescent="0.25">
      <c r="A403" s="2">
        <v>40827</v>
      </c>
      <c r="B403" s="4">
        <v>0</v>
      </c>
      <c r="C403" s="4">
        <v>-0.02</v>
      </c>
      <c r="E403" s="1"/>
      <c r="M403" s="1"/>
    </row>
    <row r="404" spans="1:13" x14ac:dyDescent="0.25">
      <c r="A404" s="2">
        <v>40828</v>
      </c>
      <c r="B404" s="4">
        <v>0.11</v>
      </c>
      <c r="C404" s="4">
        <v>0.04</v>
      </c>
      <c r="E404" s="1"/>
      <c r="M404" s="1"/>
    </row>
    <row r="405" spans="1:13" x14ac:dyDescent="0.25">
      <c r="A405" s="2">
        <v>40829</v>
      </c>
      <c r="B405" s="4">
        <v>-0.02</v>
      </c>
      <c r="C405" s="4">
        <v>0.03</v>
      </c>
      <c r="E405" s="1"/>
      <c r="M405" s="1"/>
    </row>
    <row r="406" spans="1:13" x14ac:dyDescent="0.25">
      <c r="A406" s="2">
        <v>40830</v>
      </c>
      <c r="B406" s="4">
        <v>0.17</v>
      </c>
      <c r="C406" s="4">
        <v>0.02</v>
      </c>
      <c r="E406" s="1"/>
      <c r="M406" s="1"/>
    </row>
    <row r="407" spans="1:13" x14ac:dyDescent="0.25">
      <c r="A407" s="2">
        <v>40833</v>
      </c>
      <c r="B407" s="4">
        <v>0.09</v>
      </c>
      <c r="C407" s="4">
        <v>0.02</v>
      </c>
      <c r="E407" s="1"/>
      <c r="M407" s="1"/>
    </row>
    <row r="408" spans="1:13" x14ac:dyDescent="0.25">
      <c r="A408" s="2">
        <v>40834</v>
      </c>
      <c r="B408" s="4">
        <v>0.21</v>
      </c>
      <c r="C408" s="4">
        <v>0.01</v>
      </c>
      <c r="E408" s="1"/>
      <c r="M408" s="1"/>
    </row>
    <row r="409" spans="1:13" x14ac:dyDescent="0.25">
      <c r="A409" s="2">
        <v>40835</v>
      </c>
      <c r="B409" s="4">
        <v>-0.01</v>
      </c>
      <c r="C409" s="4">
        <v>0</v>
      </c>
      <c r="E409" s="1"/>
      <c r="M409" s="1"/>
    </row>
    <row r="410" spans="1:13" x14ac:dyDescent="0.25">
      <c r="A410" s="2">
        <v>40836</v>
      </c>
      <c r="B410" s="4">
        <v>0</v>
      </c>
      <c r="C410" s="4">
        <v>0.01</v>
      </c>
      <c r="E410" s="1"/>
      <c r="M410" s="1"/>
    </row>
    <row r="411" spans="1:13" x14ac:dyDescent="0.25">
      <c r="A411" s="2">
        <v>40837</v>
      </c>
      <c r="B411" s="4">
        <v>0.02</v>
      </c>
      <c r="C411" s="4">
        <v>-0.02</v>
      </c>
      <c r="E411" s="1"/>
      <c r="M411" s="1"/>
    </row>
    <row r="412" spans="1:13" x14ac:dyDescent="0.25">
      <c r="A412" s="2">
        <v>40840</v>
      </c>
      <c r="B412" s="4">
        <v>0.06</v>
      </c>
      <c r="C412" s="4">
        <v>0</v>
      </c>
      <c r="E412" s="1"/>
      <c r="M412" s="1"/>
    </row>
    <row r="413" spans="1:13" x14ac:dyDescent="0.25">
      <c r="A413" s="2">
        <v>40841</v>
      </c>
      <c r="B413" s="4">
        <v>0.16</v>
      </c>
      <c r="C413" s="4">
        <v>0.05</v>
      </c>
      <c r="E413" s="1"/>
      <c r="M413" s="1"/>
    </row>
    <row r="414" spans="1:13" x14ac:dyDescent="0.25">
      <c r="A414" s="2">
        <v>40842</v>
      </c>
      <c r="B414" s="4">
        <v>0.04</v>
      </c>
      <c r="C414" s="4">
        <v>-0.04</v>
      </c>
      <c r="E414" s="1"/>
      <c r="M414" s="1"/>
    </row>
    <row r="415" spans="1:13" x14ac:dyDescent="0.25">
      <c r="A415" s="2">
        <v>40843</v>
      </c>
      <c r="B415" s="4">
        <v>0.1</v>
      </c>
      <c r="C415" s="4">
        <v>-0.05</v>
      </c>
      <c r="E415" s="1"/>
      <c r="M415" s="1"/>
    </row>
    <row r="416" spans="1:13" x14ac:dyDescent="0.25">
      <c r="A416" s="2">
        <v>40844</v>
      </c>
      <c r="B416" s="4">
        <v>0.09</v>
      </c>
      <c r="C416" s="4">
        <v>0.05</v>
      </c>
      <c r="E416" s="1"/>
      <c r="M416" s="1"/>
    </row>
    <row r="417" spans="1:13" x14ac:dyDescent="0.25">
      <c r="A417" s="2">
        <v>40847</v>
      </c>
      <c r="B417" s="4">
        <v>0.08</v>
      </c>
      <c r="C417" s="4">
        <v>7.0000000000000007E-2</v>
      </c>
      <c r="E417" s="1"/>
      <c r="M417" s="1"/>
    </row>
    <row r="418" spans="1:13" x14ac:dyDescent="0.25">
      <c r="A418" s="2">
        <v>40848</v>
      </c>
      <c r="B418" s="4">
        <v>0.08</v>
      </c>
      <c r="C418" s="4">
        <v>0.04</v>
      </c>
      <c r="E418" s="1"/>
      <c r="M418" s="1"/>
    </row>
    <row r="419" spans="1:13" x14ac:dyDescent="0.25">
      <c r="A419" s="2">
        <v>40849</v>
      </c>
      <c r="B419" s="4">
        <v>0.04</v>
      </c>
      <c r="C419" s="4">
        <v>0.01</v>
      </c>
      <c r="E419" s="1"/>
      <c r="M419" s="1"/>
    </row>
    <row r="420" spans="1:13" x14ac:dyDescent="0.25">
      <c r="A420" s="2">
        <v>40850</v>
      </c>
      <c r="B420" s="4">
        <v>-0.02</v>
      </c>
      <c r="C420" s="4">
        <v>-0.01</v>
      </c>
      <c r="E420" s="1"/>
      <c r="M420" s="1"/>
    </row>
    <row r="421" spans="1:13" x14ac:dyDescent="0.25">
      <c r="A421" s="2">
        <v>40851</v>
      </c>
      <c r="B421" s="4">
        <v>0.05</v>
      </c>
      <c r="C421" s="4">
        <v>0.01</v>
      </c>
      <c r="E421" s="1"/>
      <c r="M421" s="1"/>
    </row>
    <row r="422" spans="1:13" x14ac:dyDescent="0.25">
      <c r="A422" s="2">
        <v>40854</v>
      </c>
      <c r="B422" s="4">
        <v>0.04</v>
      </c>
      <c r="C422" s="4">
        <v>0</v>
      </c>
      <c r="E422" s="1"/>
      <c r="M422" s="1"/>
    </row>
    <row r="423" spans="1:13" x14ac:dyDescent="0.25">
      <c r="A423" s="2">
        <v>40855</v>
      </c>
      <c r="B423" s="4">
        <v>-0.03</v>
      </c>
      <c r="C423" s="4">
        <v>-0.01</v>
      </c>
      <c r="E423" s="1"/>
      <c r="M423" s="1"/>
    </row>
    <row r="424" spans="1:13" x14ac:dyDescent="0.25">
      <c r="A424" s="2">
        <v>40856</v>
      </c>
      <c r="B424" s="4">
        <v>-0.14000000000000001</v>
      </c>
      <c r="C424" s="4">
        <v>0.01</v>
      </c>
      <c r="E424" s="1"/>
      <c r="M424" s="1"/>
    </row>
    <row r="425" spans="1:13" x14ac:dyDescent="0.25">
      <c r="A425" s="2">
        <v>40857</v>
      </c>
      <c r="B425" s="4">
        <v>0.05</v>
      </c>
      <c r="C425" s="4">
        <v>-0.03</v>
      </c>
      <c r="E425" s="1"/>
      <c r="M425" s="1"/>
    </row>
    <row r="426" spans="1:13" x14ac:dyDescent="0.25">
      <c r="A426" s="2">
        <v>40858</v>
      </c>
      <c r="B426" s="4">
        <v>0</v>
      </c>
      <c r="C426" s="4">
        <v>0</v>
      </c>
      <c r="E426" s="1"/>
      <c r="M426" s="1"/>
    </row>
    <row r="427" spans="1:13" x14ac:dyDescent="0.25">
      <c r="A427" s="2">
        <v>40861</v>
      </c>
      <c r="B427" s="4">
        <v>-0.05</v>
      </c>
      <c r="C427" s="4">
        <v>0.01</v>
      </c>
      <c r="E427" s="1"/>
      <c r="M427" s="1"/>
    </row>
    <row r="428" spans="1:13" x14ac:dyDescent="0.25">
      <c r="A428" s="2">
        <v>40862</v>
      </c>
      <c r="B428" s="4">
        <v>-0.13</v>
      </c>
      <c r="C428" s="4">
        <v>-0.02</v>
      </c>
      <c r="E428" s="1"/>
      <c r="M428" s="1"/>
    </row>
    <row r="429" spans="1:13" x14ac:dyDescent="0.25">
      <c r="A429" s="2">
        <v>40863</v>
      </c>
      <c r="B429" s="4">
        <v>-0.24</v>
      </c>
      <c r="C429" s="4">
        <v>-0.02</v>
      </c>
      <c r="E429" s="1"/>
      <c r="M429" s="1"/>
    </row>
    <row r="430" spans="1:13" x14ac:dyDescent="0.25">
      <c r="A430" s="2">
        <v>40864</v>
      </c>
      <c r="B430" s="4">
        <v>-0.15</v>
      </c>
      <c r="C430" s="4">
        <v>-0.02</v>
      </c>
      <c r="E430" s="1"/>
      <c r="M430" s="1"/>
    </row>
    <row r="431" spans="1:13" x14ac:dyDescent="0.25">
      <c r="A431" s="2">
        <v>40865</v>
      </c>
      <c r="B431" s="4">
        <v>-7.0000000000000007E-2</v>
      </c>
      <c r="C431" s="4">
        <v>-0.03</v>
      </c>
      <c r="E431" s="1"/>
      <c r="M431" s="1"/>
    </row>
    <row r="432" spans="1:13" x14ac:dyDescent="0.25">
      <c r="A432" s="2">
        <v>40868</v>
      </c>
      <c r="B432" s="4">
        <v>-0.03</v>
      </c>
      <c r="C432" s="4">
        <v>0.02</v>
      </c>
      <c r="E432" s="1"/>
      <c r="M432" s="1"/>
    </row>
    <row r="433" spans="1:13" x14ac:dyDescent="0.25">
      <c r="A433" s="2">
        <v>40869</v>
      </c>
      <c r="B433" s="4">
        <v>0.01</v>
      </c>
      <c r="C433" s="4">
        <v>0.03</v>
      </c>
      <c r="E433" s="1"/>
      <c r="M433" s="1"/>
    </row>
    <row r="434" spans="1:13" x14ac:dyDescent="0.25">
      <c r="A434" s="2">
        <v>40870</v>
      </c>
      <c r="B434" s="4">
        <v>0</v>
      </c>
      <c r="C434" s="4">
        <v>0</v>
      </c>
      <c r="E434" s="1"/>
      <c r="M434" s="1"/>
    </row>
    <row r="435" spans="1:13" x14ac:dyDescent="0.25">
      <c r="A435" s="2">
        <v>40871</v>
      </c>
      <c r="B435" s="4">
        <v>0</v>
      </c>
      <c r="C435" s="4">
        <v>0</v>
      </c>
      <c r="E435" s="1"/>
      <c r="M435" s="1"/>
    </row>
    <row r="436" spans="1:13" x14ac:dyDescent="0.25">
      <c r="A436" s="2">
        <v>40872</v>
      </c>
      <c r="B436" s="4">
        <v>0.04</v>
      </c>
      <c r="C436" s="4">
        <v>-0.02</v>
      </c>
      <c r="E436" s="1"/>
      <c r="M436" s="1"/>
    </row>
    <row r="437" spans="1:13" x14ac:dyDescent="0.25">
      <c r="A437" s="2">
        <v>40875</v>
      </c>
      <c r="B437" s="4">
        <v>0.04</v>
      </c>
      <c r="C437" s="4">
        <v>0.04</v>
      </c>
      <c r="E437" s="1"/>
      <c r="M437" s="1"/>
    </row>
    <row r="438" spans="1:13" x14ac:dyDescent="0.25">
      <c r="A438" s="2">
        <v>40876</v>
      </c>
      <c r="B438" s="4">
        <v>0.02</v>
      </c>
      <c r="C438" s="4">
        <v>0</v>
      </c>
      <c r="E438" s="1"/>
      <c r="M438" s="1"/>
    </row>
    <row r="439" spans="1:13" x14ac:dyDescent="0.25">
      <c r="A439" s="2">
        <v>40877</v>
      </c>
      <c r="B439" s="4">
        <v>0.17</v>
      </c>
      <c r="C439" s="4">
        <v>0.03</v>
      </c>
      <c r="E439" s="1"/>
      <c r="M439" s="1"/>
    </row>
    <row r="440" spans="1:13" x14ac:dyDescent="0.25">
      <c r="A440" s="2">
        <v>40878</v>
      </c>
      <c r="B440" s="4">
        <v>0</v>
      </c>
      <c r="C440" s="4">
        <v>-0.02</v>
      </c>
      <c r="E440" s="1"/>
      <c r="M440" s="1"/>
    </row>
    <row r="441" spans="1:13" x14ac:dyDescent="0.25">
      <c r="A441" s="2">
        <v>40879</v>
      </c>
      <c r="B441" s="4">
        <v>7.0000000000000007E-2</v>
      </c>
      <c r="C441" s="4">
        <v>0.01</v>
      </c>
      <c r="E441" s="1"/>
      <c r="M441" s="1"/>
    </row>
    <row r="442" spans="1:13" x14ac:dyDescent="0.25">
      <c r="A442" s="2">
        <v>40882</v>
      </c>
      <c r="B442" s="4">
        <v>-0.03</v>
      </c>
      <c r="C442" s="4">
        <v>0</v>
      </c>
      <c r="E442" s="1"/>
      <c r="M442" s="1"/>
    </row>
    <row r="443" spans="1:13" x14ac:dyDescent="0.25">
      <c r="A443" s="2">
        <v>40883</v>
      </c>
      <c r="B443" s="4">
        <v>-0.04</v>
      </c>
      <c r="C443" s="4">
        <v>0</v>
      </c>
      <c r="E443" s="1"/>
      <c r="M443" s="1"/>
    </row>
    <row r="444" spans="1:13" x14ac:dyDescent="0.25">
      <c r="A444" s="2">
        <v>40884</v>
      </c>
      <c r="B444" s="4">
        <v>0</v>
      </c>
      <c r="C444" s="4">
        <v>0.05</v>
      </c>
      <c r="E444" s="1"/>
      <c r="M444" s="1"/>
    </row>
    <row r="445" spans="1:13" x14ac:dyDescent="0.25">
      <c r="A445" s="2">
        <v>40885</v>
      </c>
      <c r="B445" s="4">
        <v>-0.11</v>
      </c>
      <c r="C445" s="4">
        <v>0.03</v>
      </c>
      <c r="E445" s="1"/>
      <c r="M445" s="1"/>
    </row>
    <row r="446" spans="1:13" x14ac:dyDescent="0.25">
      <c r="A446" s="2">
        <v>40886</v>
      </c>
      <c r="B446" s="4">
        <v>0.03</v>
      </c>
      <c r="C446" s="4">
        <v>-0.02</v>
      </c>
      <c r="E446" s="1"/>
      <c r="M446" s="1"/>
    </row>
    <row r="447" spans="1:13" x14ac:dyDescent="0.25">
      <c r="A447" s="2">
        <v>40889</v>
      </c>
      <c r="B447" s="4">
        <v>-0.04</v>
      </c>
      <c r="C447" s="4">
        <v>0.01</v>
      </c>
      <c r="E447" s="1"/>
      <c r="M447" s="1"/>
    </row>
    <row r="448" spans="1:13" x14ac:dyDescent="0.25">
      <c r="A448" s="2">
        <v>40890</v>
      </c>
      <c r="B448" s="4">
        <v>-0.06</v>
      </c>
      <c r="C448" s="4">
        <v>-0.01</v>
      </c>
      <c r="E448" s="1"/>
      <c r="M448" s="1"/>
    </row>
    <row r="449" spans="1:13" x14ac:dyDescent="0.25">
      <c r="A449" s="2">
        <v>40891</v>
      </c>
      <c r="B449" s="4">
        <v>-0.16</v>
      </c>
      <c r="C449" s="4">
        <v>-0.02</v>
      </c>
      <c r="E449" s="1"/>
      <c r="M449" s="1"/>
    </row>
    <row r="450" spans="1:13" x14ac:dyDescent="0.25">
      <c r="A450" s="2">
        <v>40892</v>
      </c>
      <c r="B450" s="4">
        <v>-0.04</v>
      </c>
      <c r="C450" s="4">
        <v>0</v>
      </c>
      <c r="E450" s="1"/>
      <c r="M450" s="1"/>
    </row>
    <row r="451" spans="1:13" x14ac:dyDescent="0.25">
      <c r="A451" s="2">
        <v>40893</v>
      </c>
      <c r="B451" s="4">
        <v>-0.04</v>
      </c>
      <c r="C451" s="4">
        <v>0.02</v>
      </c>
      <c r="E451" s="1"/>
      <c r="M451" s="1"/>
    </row>
    <row r="452" spans="1:13" x14ac:dyDescent="0.25">
      <c r="A452" s="2">
        <v>40896</v>
      </c>
      <c r="B452" s="4">
        <v>0.04</v>
      </c>
      <c r="C452" s="4">
        <v>0</v>
      </c>
      <c r="E452" s="1"/>
      <c r="M452" s="1"/>
    </row>
    <row r="453" spans="1:13" x14ac:dyDescent="0.25">
      <c r="A453" s="2">
        <v>40897</v>
      </c>
      <c r="B453" s="4">
        <v>0.17</v>
      </c>
      <c r="C453" s="4">
        <v>-0.02</v>
      </c>
      <c r="E453" s="1"/>
      <c r="M453" s="1"/>
    </row>
    <row r="454" spans="1:13" x14ac:dyDescent="0.25">
      <c r="A454" s="2">
        <v>40898</v>
      </c>
      <c r="B454" s="4">
        <v>-0.06</v>
      </c>
      <c r="C454" s="4">
        <v>-0.02</v>
      </c>
      <c r="E454" s="1"/>
      <c r="M454" s="1"/>
    </row>
    <row r="455" spans="1:13" x14ac:dyDescent="0.25">
      <c r="A455" s="2">
        <v>40899</v>
      </c>
      <c r="B455" s="4">
        <v>-0.11</v>
      </c>
      <c r="C455" s="4">
        <v>-0.01</v>
      </c>
      <c r="E455" s="1"/>
      <c r="M455" s="1"/>
    </row>
    <row r="456" spans="1:13" x14ac:dyDescent="0.25">
      <c r="A456" s="2">
        <v>40900</v>
      </c>
      <c r="B456" s="4">
        <v>0</v>
      </c>
      <c r="C456" s="4">
        <v>-0.04</v>
      </c>
      <c r="E456" s="1"/>
      <c r="M456" s="1"/>
    </row>
    <row r="457" spans="1:13" x14ac:dyDescent="0.25">
      <c r="A457" s="2">
        <v>40903</v>
      </c>
      <c r="B457" s="4">
        <v>0</v>
      </c>
      <c r="C457" s="4">
        <v>0</v>
      </c>
      <c r="E457" s="1"/>
      <c r="M457" s="1"/>
    </row>
    <row r="458" spans="1:13" x14ac:dyDescent="0.25">
      <c r="A458" s="2">
        <v>40904</v>
      </c>
      <c r="B458" s="4">
        <v>-0.06</v>
      </c>
      <c r="C458" s="4">
        <v>0.01</v>
      </c>
      <c r="E458" s="1"/>
      <c r="M458" s="1"/>
    </row>
    <row r="459" spans="1:13" x14ac:dyDescent="0.25">
      <c r="A459" s="2">
        <v>40905</v>
      </c>
      <c r="B459" s="4">
        <v>0.02</v>
      </c>
      <c r="C459" s="4">
        <v>0.04</v>
      </c>
      <c r="E459" s="1"/>
      <c r="M459" s="1"/>
    </row>
    <row r="460" spans="1:13" x14ac:dyDescent="0.25">
      <c r="A460" s="2">
        <v>40906</v>
      </c>
      <c r="B460" s="4">
        <v>-0.04</v>
      </c>
      <c r="C460" s="4">
        <v>0.01</v>
      </c>
      <c r="E460" s="1"/>
      <c r="M460" s="1"/>
    </row>
    <row r="461" spans="1:13" x14ac:dyDescent="0.25">
      <c r="A461" s="2">
        <v>40907</v>
      </c>
      <c r="B461" s="4">
        <v>0.02</v>
      </c>
      <c r="C461" s="4">
        <v>0.03</v>
      </c>
      <c r="E461" s="1"/>
      <c r="M461" s="1"/>
    </row>
    <row r="462" spans="1:13" x14ac:dyDescent="0.25">
      <c r="A462" s="2">
        <v>40911</v>
      </c>
      <c r="B462" s="4">
        <v>0.13</v>
      </c>
      <c r="C462" s="4">
        <v>-0.02</v>
      </c>
      <c r="E462" s="1"/>
      <c r="M462" s="1"/>
    </row>
    <row r="463" spans="1:13" x14ac:dyDescent="0.25">
      <c r="A463" s="2">
        <v>40912</v>
      </c>
      <c r="B463" s="4">
        <v>0.13</v>
      </c>
      <c r="C463" s="4">
        <v>0</v>
      </c>
      <c r="E463" s="1"/>
      <c r="M463" s="1"/>
    </row>
    <row r="464" spans="1:13" x14ac:dyDescent="0.25">
      <c r="A464" s="2">
        <v>40913</v>
      </c>
      <c r="B464" s="4">
        <v>0.15</v>
      </c>
      <c r="C464" s="4">
        <v>0.01</v>
      </c>
      <c r="E464" s="1"/>
      <c r="M464" s="1"/>
    </row>
    <row r="465" spans="1:13" x14ac:dyDescent="0.25">
      <c r="A465" s="2">
        <v>40914</v>
      </c>
      <c r="B465" s="4">
        <v>0.08</v>
      </c>
      <c r="C465" s="4">
        <v>0.01</v>
      </c>
      <c r="E465" s="1"/>
      <c r="M465" s="1"/>
    </row>
    <row r="466" spans="1:13" x14ac:dyDescent="0.25">
      <c r="A466" s="2">
        <v>40917</v>
      </c>
      <c r="B466" s="4">
        <v>0.04</v>
      </c>
      <c r="C466" s="4">
        <v>0.03</v>
      </c>
      <c r="E466" s="1"/>
      <c r="M466" s="1"/>
    </row>
    <row r="467" spans="1:13" x14ac:dyDescent="0.25">
      <c r="A467" s="2">
        <v>40918</v>
      </c>
      <c r="B467" s="4">
        <v>-0.01</v>
      </c>
      <c r="C467" s="4">
        <v>0.01</v>
      </c>
      <c r="E467" s="1"/>
      <c r="M467" s="1"/>
    </row>
    <row r="468" spans="1:13" x14ac:dyDescent="0.25">
      <c r="A468" s="2">
        <v>40919</v>
      </c>
      <c r="B468" s="4">
        <v>-0.01</v>
      </c>
      <c r="C468" s="4">
        <v>0.03</v>
      </c>
      <c r="E468" s="1"/>
      <c r="M468" s="1"/>
    </row>
    <row r="469" spans="1:13" x14ac:dyDescent="0.25">
      <c r="A469" s="2">
        <v>40920</v>
      </c>
      <c r="B469" s="4">
        <v>-0.03</v>
      </c>
      <c r="C469" s="4">
        <v>-0.01</v>
      </c>
      <c r="E469" s="1"/>
      <c r="M469" s="1"/>
    </row>
    <row r="470" spans="1:13" x14ac:dyDescent="0.25">
      <c r="A470" s="2">
        <v>40921</v>
      </c>
      <c r="B470" s="4">
        <v>0.02</v>
      </c>
      <c r="C470" s="4">
        <v>0.01</v>
      </c>
      <c r="E470" s="1"/>
      <c r="M470" s="1"/>
    </row>
    <row r="471" spans="1:13" x14ac:dyDescent="0.25">
      <c r="A471" s="2">
        <v>40924</v>
      </c>
      <c r="B471" s="4">
        <v>0</v>
      </c>
      <c r="C471" s="4">
        <v>0</v>
      </c>
      <c r="E471" s="1"/>
      <c r="M471" s="1"/>
    </row>
    <row r="472" spans="1:13" x14ac:dyDescent="0.25">
      <c r="A472" s="2">
        <v>40925</v>
      </c>
      <c r="B472" s="4">
        <v>0.06</v>
      </c>
      <c r="C472" s="4">
        <v>0.02</v>
      </c>
      <c r="E472" s="1"/>
      <c r="M472" s="1"/>
    </row>
    <row r="473" spans="1:13" x14ac:dyDescent="0.25">
      <c r="A473" s="2">
        <v>40926</v>
      </c>
      <c r="B473" s="4">
        <v>0.05</v>
      </c>
      <c r="C473" s="4">
        <v>-0.02</v>
      </c>
      <c r="E473" s="1"/>
      <c r="M473" s="1"/>
    </row>
    <row r="474" spans="1:13" x14ac:dyDescent="0.25">
      <c r="A474" s="2">
        <v>40927</v>
      </c>
      <c r="B474" s="4">
        <v>0.08</v>
      </c>
      <c r="C474" s="4">
        <v>-0.02</v>
      </c>
      <c r="E474" s="1"/>
      <c r="M474" s="1"/>
    </row>
    <row r="475" spans="1:13" x14ac:dyDescent="0.25">
      <c r="A475" s="2">
        <v>40928</v>
      </c>
      <c r="B475" s="4">
        <v>-0.15</v>
      </c>
      <c r="C475" s="4">
        <v>-0.02</v>
      </c>
      <c r="E475" s="1"/>
      <c r="M475" s="1"/>
    </row>
    <row r="476" spans="1:13" x14ac:dyDescent="0.25">
      <c r="A476" s="2">
        <v>40931</v>
      </c>
      <c r="B476" s="4">
        <v>0.04</v>
      </c>
      <c r="C476" s="4">
        <v>0.01</v>
      </c>
      <c r="E476" s="1"/>
      <c r="M476" s="1"/>
    </row>
    <row r="477" spans="1:13" x14ac:dyDescent="0.25">
      <c r="A477" s="2">
        <v>40932</v>
      </c>
      <c r="B477" s="4">
        <v>0.05</v>
      </c>
      <c r="C477" s="4">
        <v>0</v>
      </c>
      <c r="E477" s="1"/>
      <c r="M477" s="1"/>
    </row>
    <row r="478" spans="1:13" x14ac:dyDescent="0.25">
      <c r="A478" s="2">
        <v>40933</v>
      </c>
      <c r="B478" s="4">
        <v>0.15</v>
      </c>
      <c r="C478" s="4">
        <v>0.06</v>
      </c>
      <c r="E478" s="1"/>
      <c r="M478" s="1"/>
    </row>
    <row r="479" spans="1:13" x14ac:dyDescent="0.25">
      <c r="A479" s="2">
        <v>40934</v>
      </c>
      <c r="B479" s="4">
        <v>0.1</v>
      </c>
      <c r="C479" s="4">
        <v>0.03</v>
      </c>
      <c r="E479" s="1"/>
      <c r="M479" s="1"/>
    </row>
    <row r="480" spans="1:13" x14ac:dyDescent="0.25">
      <c r="A480" s="2">
        <v>40935</v>
      </c>
      <c r="B480" s="4">
        <v>0.09</v>
      </c>
      <c r="C480" s="4">
        <v>-0.01</v>
      </c>
      <c r="E480" s="1"/>
      <c r="M480" s="1"/>
    </row>
    <row r="481" spans="1:13" x14ac:dyDescent="0.25">
      <c r="A481" s="2">
        <v>40938</v>
      </c>
      <c r="B481" s="4">
        <v>-0.06</v>
      </c>
      <c r="C481" s="4">
        <v>0.02</v>
      </c>
      <c r="E481" s="1"/>
      <c r="M481" s="1"/>
    </row>
    <row r="482" spans="1:13" x14ac:dyDescent="0.25">
      <c r="A482" s="2">
        <v>40939</v>
      </c>
      <c r="B482" s="4">
        <v>0.01</v>
      </c>
      <c r="C482" s="4">
        <v>0</v>
      </c>
      <c r="E482" s="1"/>
      <c r="M482" s="1"/>
    </row>
    <row r="483" spans="1:13" x14ac:dyDescent="0.25">
      <c r="A483" s="2">
        <v>40940</v>
      </c>
      <c r="B483" s="4">
        <v>0.14000000000000001</v>
      </c>
      <c r="C483" s="4">
        <v>-0.01</v>
      </c>
      <c r="E483" s="1"/>
      <c r="M483" s="1"/>
    </row>
    <row r="484" spans="1:13" x14ac:dyDescent="0.25">
      <c r="A484" s="2">
        <v>40941</v>
      </c>
      <c r="B484" s="4">
        <v>-0.04</v>
      </c>
      <c r="C484" s="4">
        <v>-0.01</v>
      </c>
      <c r="E484" s="1"/>
      <c r="M484" s="1"/>
    </row>
    <row r="485" spans="1:13" x14ac:dyDescent="0.25">
      <c r="A485" s="2">
        <v>40942</v>
      </c>
      <c r="B485" s="4">
        <v>-0.12</v>
      </c>
      <c r="C485" s="4">
        <v>-0.04</v>
      </c>
      <c r="E485" s="1"/>
      <c r="M485" s="1"/>
    </row>
    <row r="486" spans="1:13" x14ac:dyDescent="0.25">
      <c r="A486" s="2">
        <v>40945</v>
      </c>
      <c r="B486" s="4">
        <v>0.06</v>
      </c>
      <c r="C486" s="4">
        <v>0.02</v>
      </c>
      <c r="E486" s="1"/>
      <c r="M486" s="1"/>
    </row>
    <row r="487" spans="1:13" x14ac:dyDescent="0.25">
      <c r="A487" s="2">
        <v>40946</v>
      </c>
      <c r="B487" s="4">
        <v>0.04</v>
      </c>
      <c r="C487" s="4">
        <v>-0.03</v>
      </c>
      <c r="E487" s="1"/>
      <c r="M487" s="1"/>
    </row>
    <row r="488" spans="1:13" x14ac:dyDescent="0.25">
      <c r="A488" s="2">
        <v>40947</v>
      </c>
      <c r="B488" s="4">
        <v>0</v>
      </c>
      <c r="C488" s="4">
        <v>-0.01</v>
      </c>
      <c r="E488" s="1"/>
      <c r="M488" s="1"/>
    </row>
    <row r="489" spans="1:13" x14ac:dyDescent="0.25">
      <c r="A489" s="2">
        <v>40948</v>
      </c>
      <c r="B489" s="4">
        <v>0</v>
      </c>
      <c r="C489" s="4">
        <v>-0.03</v>
      </c>
      <c r="E489" s="1"/>
      <c r="M489" s="1"/>
    </row>
    <row r="490" spans="1:13" x14ac:dyDescent="0.25">
      <c r="A490" s="2">
        <v>40949</v>
      </c>
      <c r="B490" s="4">
        <v>0.02</v>
      </c>
      <c r="C490" s="4">
        <v>0.01</v>
      </c>
      <c r="E490" s="1"/>
      <c r="M490" s="1"/>
    </row>
    <row r="491" spans="1:13" x14ac:dyDescent="0.25">
      <c r="A491" s="2">
        <v>40952</v>
      </c>
      <c r="B491" s="4">
        <v>7.0000000000000007E-2</v>
      </c>
      <c r="C491" s="4">
        <v>-0.02</v>
      </c>
      <c r="E491" s="1"/>
      <c r="M491" s="1"/>
    </row>
    <row r="492" spans="1:13" x14ac:dyDescent="0.25">
      <c r="A492" s="2">
        <v>40953</v>
      </c>
      <c r="B492" s="4">
        <v>-0.03</v>
      </c>
      <c r="C492" s="4">
        <v>0</v>
      </c>
      <c r="E492" s="1"/>
      <c r="M492" s="1"/>
    </row>
    <row r="493" spans="1:13" x14ac:dyDescent="0.25">
      <c r="A493" s="2">
        <v>40954</v>
      </c>
      <c r="B493" s="4">
        <v>7.0000000000000007E-2</v>
      </c>
      <c r="C493" s="4">
        <v>0.02</v>
      </c>
      <c r="E493" s="1"/>
      <c r="M493" s="1"/>
    </row>
    <row r="494" spans="1:13" x14ac:dyDescent="0.25">
      <c r="A494" s="2">
        <v>40955</v>
      </c>
      <c r="B494" s="4">
        <v>-0.01</v>
      </c>
      <c r="C494" s="4">
        <v>-0.04</v>
      </c>
      <c r="E494" s="1"/>
      <c r="M494" s="1"/>
    </row>
    <row r="495" spans="1:13" x14ac:dyDescent="0.25">
      <c r="A495" s="2">
        <v>40956</v>
      </c>
      <c r="B495" s="4">
        <v>-0.01</v>
      </c>
      <c r="C495" s="4">
        <v>-0.01</v>
      </c>
      <c r="E495" s="1"/>
      <c r="M495" s="1"/>
    </row>
    <row r="496" spans="1:13" x14ac:dyDescent="0.25">
      <c r="A496" s="2">
        <v>40959</v>
      </c>
      <c r="B496" s="4">
        <v>0</v>
      </c>
      <c r="C496" s="4">
        <v>0</v>
      </c>
      <c r="E496" s="1"/>
      <c r="M496" s="1"/>
    </row>
    <row r="497" spans="1:13" x14ac:dyDescent="0.25">
      <c r="A497" s="2">
        <v>40960</v>
      </c>
      <c r="B497" s="4">
        <v>0.13</v>
      </c>
      <c r="C497" s="4">
        <v>-0.02</v>
      </c>
      <c r="E497" s="1"/>
      <c r="M497" s="1"/>
    </row>
    <row r="498" spans="1:13" x14ac:dyDescent="0.25">
      <c r="A498" s="2">
        <v>40961</v>
      </c>
      <c r="B498" s="4">
        <v>0.12</v>
      </c>
      <c r="C498" s="4">
        <v>0.03</v>
      </c>
      <c r="E498" s="1"/>
      <c r="M498" s="1"/>
    </row>
    <row r="499" spans="1:13" x14ac:dyDescent="0.25">
      <c r="A499" s="2">
        <v>40962</v>
      </c>
      <c r="B499" s="4">
        <v>0.18</v>
      </c>
      <c r="C499" s="4">
        <v>-0.01</v>
      </c>
      <c r="E499" s="1"/>
      <c r="M499" s="1"/>
    </row>
    <row r="500" spans="1:13" x14ac:dyDescent="0.25">
      <c r="A500" s="2">
        <v>40963</v>
      </c>
      <c r="B500" s="4">
        <v>0.02</v>
      </c>
      <c r="C500" s="4">
        <v>-0.03</v>
      </c>
      <c r="E500" s="1"/>
      <c r="M500" s="1"/>
    </row>
    <row r="501" spans="1:13" x14ac:dyDescent="0.25">
      <c r="A501" s="2">
        <v>40966</v>
      </c>
      <c r="B501" s="5">
        <v>0.01</v>
      </c>
      <c r="C501" s="5">
        <v>0.05</v>
      </c>
      <c r="E501" s="1"/>
      <c r="F501" s="1"/>
      <c r="G501" s="1"/>
      <c r="H501" s="1"/>
      <c r="I501" s="1"/>
      <c r="J501" s="1"/>
      <c r="K501" s="1"/>
      <c r="L501" s="1"/>
      <c r="M501" s="1"/>
    </row>
    <row r="502" spans="1:13" x14ac:dyDescent="0.25">
      <c r="A502" s="2">
        <v>40967</v>
      </c>
      <c r="B502" s="5">
        <v>-0.01</v>
      </c>
      <c r="C502" s="5">
        <v>0</v>
      </c>
    </row>
    <row r="503" spans="1:13" x14ac:dyDescent="0.25">
      <c r="A503" s="2">
        <v>40968</v>
      </c>
      <c r="B503" s="5">
        <v>-0.11</v>
      </c>
      <c r="C503" s="5">
        <v>-0.02</v>
      </c>
    </row>
    <row r="504" spans="1:13" x14ac:dyDescent="0.25">
      <c r="A504" s="2">
        <v>40969</v>
      </c>
      <c r="B504" s="5">
        <v>7.0000000000000007E-2</v>
      </c>
      <c r="C504" s="5">
        <v>0</v>
      </c>
    </row>
    <row r="505" spans="1:13" x14ac:dyDescent="0.25">
      <c r="A505" s="2">
        <v>40970</v>
      </c>
      <c r="B505" s="5">
        <v>0.01</v>
      </c>
      <c r="C505" s="5">
        <v>0.04</v>
      </c>
    </row>
    <row r="506" spans="1:13" x14ac:dyDescent="0.25">
      <c r="A506" s="2">
        <v>40973</v>
      </c>
      <c r="B506" s="5">
        <v>-0.02</v>
      </c>
      <c r="C506" s="5">
        <v>-0.03</v>
      </c>
    </row>
    <row r="507" spans="1:13" x14ac:dyDescent="0.25">
      <c r="A507" s="2">
        <v>40974</v>
      </c>
      <c r="B507" s="5">
        <v>0.03</v>
      </c>
      <c r="C507" s="5">
        <v>0.04</v>
      </c>
    </row>
    <row r="508" spans="1:13" x14ac:dyDescent="0.25">
      <c r="A508" s="2">
        <v>40975</v>
      </c>
      <c r="B508" s="5">
        <v>7.0000000000000007E-2</v>
      </c>
      <c r="C508" s="5">
        <v>-0.04</v>
      </c>
    </row>
    <row r="509" spans="1:13" x14ac:dyDescent="0.25">
      <c r="A509" s="2">
        <v>40976</v>
      </c>
      <c r="B509" s="5">
        <v>0.03</v>
      </c>
      <c r="C509" s="5">
        <v>-0.01</v>
      </c>
    </row>
    <row r="510" spans="1:13" x14ac:dyDescent="0.25">
      <c r="A510" s="2">
        <v>40977</v>
      </c>
      <c r="B510" s="5">
        <v>0.04</v>
      </c>
      <c r="C510" s="5">
        <v>-0.03</v>
      </c>
    </row>
    <row r="511" spans="1:13" x14ac:dyDescent="0.25">
      <c r="A511" s="2">
        <v>40980</v>
      </c>
      <c r="B511" s="5">
        <v>0.06</v>
      </c>
      <c r="C511" s="5">
        <v>0</v>
      </c>
    </row>
    <row r="512" spans="1:13" x14ac:dyDescent="0.25">
      <c r="A512" s="2">
        <v>40981</v>
      </c>
      <c r="B512" s="5">
        <v>0.05</v>
      </c>
      <c r="C512" s="5">
        <v>-0.05</v>
      </c>
    </row>
    <row r="513" spans="1:3" x14ac:dyDescent="0.25">
      <c r="A513" s="2">
        <v>40982</v>
      </c>
      <c r="B513" s="5">
        <v>-0.1</v>
      </c>
      <c r="C513" s="5">
        <v>-0.1</v>
      </c>
    </row>
    <row r="514" spans="1:3" x14ac:dyDescent="0.25">
      <c r="A514" s="2">
        <v>40983</v>
      </c>
      <c r="B514" s="5">
        <v>0</v>
      </c>
      <c r="C514" s="5">
        <v>0.04</v>
      </c>
    </row>
    <row r="515" spans="1:3" x14ac:dyDescent="0.25">
      <c r="A515" s="2">
        <v>40984</v>
      </c>
      <c r="B515" s="5">
        <v>-0.12</v>
      </c>
      <c r="C515" s="5">
        <v>0</v>
      </c>
    </row>
    <row r="516" spans="1:3" x14ac:dyDescent="0.25">
      <c r="A516" s="2">
        <v>40987</v>
      </c>
      <c r="B516" s="5">
        <v>-0.06</v>
      </c>
      <c r="C516" s="5">
        <v>-0.03</v>
      </c>
    </row>
    <row r="517" spans="1:3" x14ac:dyDescent="0.25">
      <c r="A517" s="2">
        <v>40988</v>
      </c>
      <c r="B517" s="5">
        <v>-0.05</v>
      </c>
      <c r="C517" s="5">
        <v>-0.02</v>
      </c>
    </row>
    <row r="518" spans="1:3" x14ac:dyDescent="0.25">
      <c r="A518" s="2">
        <v>40989</v>
      </c>
      <c r="B518" s="5">
        <v>-0.02</v>
      </c>
      <c r="C518" s="5">
        <v>0.05</v>
      </c>
    </row>
    <row r="519" spans="1:3" x14ac:dyDescent="0.25">
      <c r="A519" s="2">
        <v>40990</v>
      </c>
      <c r="B519" s="5">
        <v>-0.05</v>
      </c>
      <c r="C519" s="5">
        <v>0.02</v>
      </c>
    </row>
    <row r="520" spans="1:3" x14ac:dyDescent="0.25">
      <c r="A520" s="2">
        <v>40991</v>
      </c>
      <c r="B520" s="5">
        <v>-0.01</v>
      </c>
      <c r="C520" s="5">
        <v>0.02</v>
      </c>
    </row>
    <row r="521" spans="1:3" x14ac:dyDescent="0.25">
      <c r="A521" s="2">
        <v>40994</v>
      </c>
      <c r="B521" s="5">
        <v>0.03</v>
      </c>
      <c r="C521" s="5">
        <v>0.02</v>
      </c>
    </row>
    <row r="522" spans="1:3" x14ac:dyDescent="0.25">
      <c r="A522" s="2">
        <v>40995</v>
      </c>
      <c r="B522" s="5">
        <v>0.08</v>
      </c>
      <c r="C522" s="5">
        <v>0.04</v>
      </c>
    </row>
    <row r="523" spans="1:3" x14ac:dyDescent="0.25">
      <c r="A523" s="2">
        <v>40996</v>
      </c>
      <c r="B523" s="5">
        <v>-0.06</v>
      </c>
      <c r="C523" s="5">
        <v>-0.01</v>
      </c>
    </row>
    <row r="524" spans="1:3" x14ac:dyDescent="0.25">
      <c r="A524" s="2">
        <v>40997</v>
      </c>
      <c r="B524" s="5">
        <v>-0.03</v>
      </c>
      <c r="C524" s="5">
        <v>0</v>
      </c>
    </row>
    <row r="525" spans="1:3" x14ac:dyDescent="0.25">
      <c r="A525" s="2">
        <v>40998</v>
      </c>
      <c r="B525" s="5">
        <v>-0.03</v>
      </c>
      <c r="C525" s="5">
        <v>-0.01</v>
      </c>
    </row>
    <row r="526" spans="1:3" x14ac:dyDescent="0.25">
      <c r="A526" s="2">
        <v>41001</v>
      </c>
      <c r="B526" s="5">
        <v>0.12</v>
      </c>
      <c r="C526" s="5">
        <v>0.02</v>
      </c>
    </row>
    <row r="527" spans="1:3" x14ac:dyDescent="0.25">
      <c r="A527" s="2">
        <v>41002</v>
      </c>
      <c r="B527" s="5">
        <v>-0.12</v>
      </c>
      <c r="C527" s="5">
        <v>-0.08</v>
      </c>
    </row>
    <row r="528" spans="1:3" x14ac:dyDescent="0.25">
      <c r="A528" s="2">
        <v>41003</v>
      </c>
      <c r="B528" s="5">
        <v>-7.0000000000000007E-2</v>
      </c>
      <c r="C528" s="5">
        <v>0.03</v>
      </c>
    </row>
    <row r="529" spans="1:3" x14ac:dyDescent="0.25">
      <c r="A529" s="2">
        <v>41004</v>
      </c>
      <c r="B529" s="5">
        <v>-0.04</v>
      </c>
      <c r="C529" s="5">
        <v>0.02</v>
      </c>
    </row>
    <row r="530" spans="1:3" x14ac:dyDescent="0.25">
      <c r="A530" s="2">
        <v>41005</v>
      </c>
      <c r="B530" s="5">
        <v>0.01</v>
      </c>
      <c r="C530" s="5">
        <v>0.06</v>
      </c>
    </row>
    <row r="531" spans="1:3" x14ac:dyDescent="0.25">
      <c r="A531" s="2">
        <v>41008</v>
      </c>
      <c r="B531" s="5">
        <v>-0.03</v>
      </c>
      <c r="C531" s="5">
        <v>0.02</v>
      </c>
    </row>
    <row r="532" spans="1:3" x14ac:dyDescent="0.25">
      <c r="A532" s="2">
        <v>41009</v>
      </c>
      <c r="B532" s="5">
        <v>-0.01</v>
      </c>
      <c r="C532" s="5">
        <v>0.05</v>
      </c>
    </row>
    <row r="533" spans="1:3" x14ac:dyDescent="0.25">
      <c r="A533" s="2">
        <v>41010</v>
      </c>
      <c r="B533" s="5">
        <v>0.08</v>
      </c>
      <c r="C533" s="5">
        <v>0</v>
      </c>
    </row>
    <row r="534" spans="1:3" x14ac:dyDescent="0.25">
      <c r="A534" s="2">
        <v>41011</v>
      </c>
      <c r="B534" s="5">
        <v>0.01</v>
      </c>
      <c r="C534" s="5">
        <v>0.01</v>
      </c>
    </row>
    <row r="535" spans="1:3" x14ac:dyDescent="0.25">
      <c r="A535" s="2">
        <v>41012</v>
      </c>
      <c r="B535" s="5">
        <v>0.03</v>
      </c>
      <c r="C535" s="5">
        <v>0.02</v>
      </c>
    </row>
    <row r="536" spans="1:3" x14ac:dyDescent="0.25">
      <c r="A536" s="2">
        <v>41015</v>
      </c>
      <c r="B536" s="5">
        <v>0</v>
      </c>
      <c r="C536" s="5">
        <v>0.01</v>
      </c>
    </row>
    <row r="537" spans="1:3" x14ac:dyDescent="0.25">
      <c r="A537" s="2">
        <v>41016</v>
      </c>
      <c r="B537" s="5">
        <v>0.01</v>
      </c>
      <c r="C537" s="5">
        <v>-0.01</v>
      </c>
    </row>
    <row r="538" spans="1:3" x14ac:dyDescent="0.25">
      <c r="A538" s="2">
        <v>41017</v>
      </c>
      <c r="B538" s="5">
        <v>-0.04</v>
      </c>
      <c r="C538" s="5">
        <v>0.01</v>
      </c>
    </row>
    <row r="539" spans="1:3" x14ac:dyDescent="0.25">
      <c r="A539" s="2">
        <v>41018</v>
      </c>
      <c r="B539" s="5">
        <v>-7.0000000000000007E-2</v>
      </c>
      <c r="C539" s="5">
        <v>0.01</v>
      </c>
    </row>
    <row r="540" spans="1:3" x14ac:dyDescent="0.25">
      <c r="A540" s="2">
        <v>41019</v>
      </c>
      <c r="B540" s="5">
        <v>0</v>
      </c>
      <c r="C540" s="5">
        <v>-0.01</v>
      </c>
    </row>
    <row r="541" spans="1:3" x14ac:dyDescent="0.25">
      <c r="A541" s="2">
        <v>41022</v>
      </c>
      <c r="B541" s="5">
        <v>0.03</v>
      </c>
      <c r="C541" s="5">
        <v>0.03</v>
      </c>
    </row>
    <row r="542" spans="1:3" x14ac:dyDescent="0.25">
      <c r="A542" s="2">
        <v>41023</v>
      </c>
      <c r="B542" s="5">
        <v>0</v>
      </c>
      <c r="C542" s="5">
        <v>-0.01</v>
      </c>
    </row>
    <row r="543" spans="1:3" x14ac:dyDescent="0.25">
      <c r="A543" s="2">
        <v>41024</v>
      </c>
      <c r="B543" s="5">
        <v>-0.01</v>
      </c>
      <c r="C543" s="5">
        <v>0.01</v>
      </c>
    </row>
    <row r="544" spans="1:3" x14ac:dyDescent="0.25">
      <c r="A544" s="2">
        <v>41025</v>
      </c>
      <c r="B544" s="5">
        <v>0.06</v>
      </c>
      <c r="C544" s="5">
        <v>0</v>
      </c>
    </row>
    <row r="545" spans="1:3" x14ac:dyDescent="0.25">
      <c r="A545" s="2">
        <v>41026</v>
      </c>
      <c r="B545" s="5">
        <v>0.01</v>
      </c>
      <c r="C545" s="5">
        <v>0</v>
      </c>
    </row>
    <row r="546" spans="1:3" x14ac:dyDescent="0.25">
      <c r="A546" s="2">
        <v>41029</v>
      </c>
      <c r="B546" s="5">
        <v>0.06</v>
      </c>
      <c r="C546" s="5">
        <v>0.02</v>
      </c>
    </row>
    <row r="547" spans="1:3" x14ac:dyDescent="0.25">
      <c r="A547" s="2">
        <v>41030</v>
      </c>
      <c r="B547" s="5">
        <v>0.01</v>
      </c>
      <c r="C547" s="5">
        <v>-0.02</v>
      </c>
    </row>
    <row r="548" spans="1:3" x14ac:dyDescent="0.25">
      <c r="A548" s="2">
        <v>41031</v>
      </c>
      <c r="B548" s="5">
        <v>0</v>
      </c>
      <c r="C548" s="5">
        <v>0.02</v>
      </c>
    </row>
    <row r="549" spans="1:3" x14ac:dyDescent="0.25">
      <c r="A549" s="2">
        <v>41032</v>
      </c>
      <c r="B549" s="5">
        <v>-0.04</v>
      </c>
      <c r="C549" s="5">
        <v>0</v>
      </c>
    </row>
    <row r="550" spans="1:3" x14ac:dyDescent="0.25">
      <c r="A550" s="2">
        <v>41033</v>
      </c>
      <c r="B550" s="5">
        <v>-0.15</v>
      </c>
      <c r="C550" s="5">
        <v>0.01</v>
      </c>
    </row>
    <row r="551" spans="1:3" x14ac:dyDescent="0.25">
      <c r="A551" s="2">
        <v>41036</v>
      </c>
      <c r="B551" s="5">
        <v>0.02</v>
      </c>
      <c r="C551" s="5">
        <v>0.01</v>
      </c>
    </row>
    <row r="552" spans="1:3" x14ac:dyDescent="0.25">
      <c r="A552" s="2">
        <v>41037</v>
      </c>
      <c r="B552" s="5">
        <v>0.01</v>
      </c>
      <c r="C552" s="5">
        <v>0</v>
      </c>
    </row>
    <row r="553" spans="1:3" x14ac:dyDescent="0.25">
      <c r="A553" s="2">
        <v>41038</v>
      </c>
      <c r="B553" s="5">
        <v>-0.05</v>
      </c>
      <c r="C553" s="5">
        <v>-0.01</v>
      </c>
    </row>
    <row r="554" spans="1:3" x14ac:dyDescent="0.25">
      <c r="A554" s="2">
        <v>41039</v>
      </c>
      <c r="B554" s="5">
        <v>0.03</v>
      </c>
      <c r="C554" s="5">
        <v>0</v>
      </c>
    </row>
    <row r="555" spans="1:3" x14ac:dyDescent="0.25">
      <c r="A555" s="2">
        <v>41040</v>
      </c>
      <c r="B555" s="5">
        <v>-0.09</v>
      </c>
      <c r="C555" s="5">
        <v>0</v>
      </c>
    </row>
    <row r="556" spans="1:3" x14ac:dyDescent="0.25">
      <c r="A556" s="2">
        <v>41043</v>
      </c>
      <c r="B556" s="5">
        <v>0.01</v>
      </c>
      <c r="C556" s="5">
        <v>0</v>
      </c>
    </row>
    <row r="557" spans="1:3" x14ac:dyDescent="0.25">
      <c r="A557" s="2">
        <v>41044</v>
      </c>
      <c r="B557" s="5">
        <v>0</v>
      </c>
      <c r="C557" s="5">
        <v>-0.02</v>
      </c>
    </row>
    <row r="558" spans="1:3" x14ac:dyDescent="0.25">
      <c r="A558" s="2">
        <v>41045</v>
      </c>
      <c r="B558" s="5">
        <v>-0.09</v>
      </c>
      <c r="C558" s="5">
        <v>-0.01</v>
      </c>
    </row>
    <row r="559" spans="1:3" x14ac:dyDescent="0.25">
      <c r="A559" s="2">
        <v>41046</v>
      </c>
      <c r="B559" s="5">
        <v>0</v>
      </c>
      <c r="C559" s="5">
        <v>-0.02</v>
      </c>
    </row>
    <row r="560" spans="1:3" x14ac:dyDescent="0.25">
      <c r="A560" s="2">
        <v>41047</v>
      </c>
      <c r="B560" s="5">
        <v>-0.08</v>
      </c>
      <c r="C560" s="5">
        <v>-0.01</v>
      </c>
    </row>
    <row r="561" spans="1:3" x14ac:dyDescent="0.25">
      <c r="A561" s="2">
        <v>41050</v>
      </c>
      <c r="B561" s="5">
        <v>0.12</v>
      </c>
      <c r="C561" s="5">
        <v>0.02</v>
      </c>
    </row>
    <row r="562" spans="1:3" x14ac:dyDescent="0.25">
      <c r="A562" s="2">
        <v>41051</v>
      </c>
      <c r="B562" s="5">
        <v>-0.02</v>
      </c>
      <c r="C562" s="5">
        <v>-0.01</v>
      </c>
    </row>
    <row r="563" spans="1:3" x14ac:dyDescent="0.25">
      <c r="A563" s="2">
        <v>41052</v>
      </c>
      <c r="B563" s="5">
        <v>-0.12</v>
      </c>
      <c r="C563" s="5">
        <v>0.02</v>
      </c>
    </row>
    <row r="564" spans="1:3" x14ac:dyDescent="0.25">
      <c r="A564" s="2">
        <v>41053</v>
      </c>
      <c r="B564" s="5">
        <v>-0.03</v>
      </c>
      <c r="C564" s="5">
        <v>-0.02</v>
      </c>
    </row>
    <row r="565" spans="1:3" x14ac:dyDescent="0.25">
      <c r="A565" s="2">
        <v>41054</v>
      </c>
      <c r="B565" s="5">
        <v>-0.06</v>
      </c>
      <c r="C565" s="5">
        <v>0</v>
      </c>
    </row>
    <row r="566" spans="1:3" x14ac:dyDescent="0.25">
      <c r="A566" s="2">
        <v>41057</v>
      </c>
      <c r="B566" s="5">
        <v>0</v>
      </c>
      <c r="C566" s="5">
        <v>0</v>
      </c>
    </row>
    <row r="567" spans="1:3" x14ac:dyDescent="0.25">
      <c r="A567" s="2">
        <v>41058</v>
      </c>
      <c r="B567" s="5">
        <v>7.0000000000000007E-2</v>
      </c>
      <c r="C567" s="5">
        <v>0.02</v>
      </c>
    </row>
    <row r="568" spans="1:3" x14ac:dyDescent="0.25">
      <c r="A568" s="2">
        <v>41059</v>
      </c>
      <c r="B568" s="5">
        <v>-0.1</v>
      </c>
      <c r="C568" s="5">
        <v>0.04</v>
      </c>
    </row>
    <row r="569" spans="1:3" x14ac:dyDescent="0.25">
      <c r="A569" s="2">
        <v>41060</v>
      </c>
      <c r="B569" s="5">
        <v>-0.06</v>
      </c>
      <c r="C569" s="5">
        <v>0.01</v>
      </c>
    </row>
    <row r="570" spans="1:3" x14ac:dyDescent="0.25">
      <c r="A570" s="2">
        <v>41061</v>
      </c>
      <c r="B570" s="5">
        <v>-0.26</v>
      </c>
      <c r="C570" s="5">
        <v>0.01</v>
      </c>
    </row>
    <row r="571" spans="1:3" x14ac:dyDescent="0.25">
      <c r="A571" s="2">
        <v>41064</v>
      </c>
      <c r="B571" s="5">
        <v>-0.16</v>
      </c>
      <c r="C571" s="5">
        <v>0</v>
      </c>
    </row>
    <row r="572" spans="1:3" x14ac:dyDescent="0.25">
      <c r="A572" s="2">
        <v>41065</v>
      </c>
      <c r="B572" s="5">
        <v>-0.01</v>
      </c>
      <c r="C572" s="5">
        <v>0.02</v>
      </c>
    </row>
    <row r="573" spans="1:3" x14ac:dyDescent="0.25">
      <c r="A573" s="2">
        <v>41066</v>
      </c>
      <c r="B573" s="5">
        <v>-0.01</v>
      </c>
      <c r="C573" s="5">
        <v>-0.03</v>
      </c>
    </row>
    <row r="574" spans="1:3" x14ac:dyDescent="0.25">
      <c r="A574" s="2">
        <v>41067</v>
      </c>
      <c r="B574" s="5">
        <v>0.16</v>
      </c>
      <c r="C574" s="5">
        <v>0</v>
      </c>
    </row>
    <row r="575" spans="1:3" x14ac:dyDescent="0.25">
      <c r="A575" s="2">
        <v>41068</v>
      </c>
      <c r="B575" s="5">
        <v>0</v>
      </c>
      <c r="C575" s="5">
        <v>-0.01</v>
      </c>
    </row>
    <row r="576" spans="1:3" x14ac:dyDescent="0.25">
      <c r="A576" s="2">
        <v>41071</v>
      </c>
      <c r="B576" s="5">
        <v>0.08</v>
      </c>
      <c r="C576" s="5">
        <v>0.01</v>
      </c>
    </row>
    <row r="577" spans="1:3" x14ac:dyDescent="0.25">
      <c r="A577" s="2">
        <v>41072</v>
      </c>
      <c r="B577" s="5">
        <v>-0.04</v>
      </c>
      <c r="C577" s="5">
        <v>-0.04</v>
      </c>
    </row>
    <row r="578" spans="1:3" x14ac:dyDescent="0.25">
      <c r="A578" s="2">
        <v>41073</v>
      </c>
      <c r="B578" s="5">
        <v>0.02</v>
      </c>
      <c r="C578" s="5">
        <v>0.01</v>
      </c>
    </row>
    <row r="579" spans="1:3" x14ac:dyDescent="0.25">
      <c r="A579" s="2">
        <v>41074</v>
      </c>
      <c r="B579" s="5">
        <v>0.08</v>
      </c>
      <c r="C579" s="5">
        <v>0</v>
      </c>
    </row>
    <row r="580" spans="1:3" x14ac:dyDescent="0.25">
      <c r="A580" s="2">
        <v>41075</v>
      </c>
      <c r="B580" s="5">
        <v>0.27</v>
      </c>
      <c r="C580" s="5">
        <v>0.03</v>
      </c>
    </row>
    <row r="581" spans="1:3" x14ac:dyDescent="0.25">
      <c r="A581" s="2">
        <v>41078</v>
      </c>
      <c r="B581" s="5">
        <v>-0.01</v>
      </c>
      <c r="C581" s="5">
        <v>0</v>
      </c>
    </row>
    <row r="582" spans="1:3" x14ac:dyDescent="0.25">
      <c r="A582" s="2">
        <v>41079</v>
      </c>
      <c r="B582" s="5">
        <v>0.04</v>
      </c>
      <c r="C582" s="5">
        <v>-0.01</v>
      </c>
    </row>
    <row r="583" spans="1:3" x14ac:dyDescent="0.25">
      <c r="A583" s="2">
        <v>41080</v>
      </c>
      <c r="B583" s="5">
        <v>-0.02</v>
      </c>
      <c r="C583" s="5">
        <v>-0.03</v>
      </c>
    </row>
    <row r="584" spans="1:3" x14ac:dyDescent="0.25">
      <c r="A584" s="2">
        <v>41081</v>
      </c>
      <c r="B584" s="5">
        <v>-0.21</v>
      </c>
      <c r="C584" s="5">
        <v>0</v>
      </c>
    </row>
    <row r="585" spans="1:3" x14ac:dyDescent="0.25">
      <c r="A585" s="2">
        <v>41082</v>
      </c>
      <c r="B585" s="5">
        <v>-0.12</v>
      </c>
      <c r="C585" s="5">
        <v>-0.01</v>
      </c>
    </row>
    <row r="586" spans="1:3" x14ac:dyDescent="0.25">
      <c r="A586" s="2">
        <v>41085</v>
      </c>
      <c r="B586" s="5">
        <v>-0.03</v>
      </c>
      <c r="C586" s="5">
        <v>0.03</v>
      </c>
    </row>
    <row r="587" spans="1:3" x14ac:dyDescent="0.25">
      <c r="A587" s="2">
        <v>41086</v>
      </c>
      <c r="B587" s="5">
        <v>-0.02</v>
      </c>
      <c r="C587" s="5">
        <v>-0.02</v>
      </c>
    </row>
    <row r="588" spans="1:3" x14ac:dyDescent="0.25">
      <c r="A588" s="2">
        <v>41087</v>
      </c>
      <c r="B588" s="5">
        <v>-0.04</v>
      </c>
      <c r="C588" s="5">
        <v>0</v>
      </c>
    </row>
    <row r="589" spans="1:3" x14ac:dyDescent="0.25">
      <c r="A589" s="2">
        <v>41088</v>
      </c>
      <c r="B589" s="5">
        <v>-0.06</v>
      </c>
      <c r="C589" s="5">
        <v>0.02</v>
      </c>
    </row>
    <row r="590" spans="1:3" x14ac:dyDescent="0.25">
      <c r="A590" s="2">
        <v>41089</v>
      </c>
      <c r="B590" s="5">
        <v>0.17</v>
      </c>
      <c r="C590" s="5">
        <v>0</v>
      </c>
    </row>
    <row r="591" spans="1:3" x14ac:dyDescent="0.25">
      <c r="A591" s="2">
        <v>41092</v>
      </c>
      <c r="B591" s="5">
        <v>0.03</v>
      </c>
      <c r="C591" s="5">
        <v>0.03</v>
      </c>
    </row>
    <row r="592" spans="1:3" x14ac:dyDescent="0.25">
      <c r="A592" s="2">
        <v>41093</v>
      </c>
      <c r="B592" s="5">
        <v>0.11</v>
      </c>
      <c r="C592" s="5">
        <v>-0.02</v>
      </c>
    </row>
    <row r="593" spans="1:3" x14ac:dyDescent="0.25">
      <c r="A593" s="2">
        <v>41094</v>
      </c>
      <c r="B593" s="5">
        <v>0</v>
      </c>
      <c r="C593" s="5">
        <v>0</v>
      </c>
    </row>
    <row r="594" spans="1:3" x14ac:dyDescent="0.25">
      <c r="A594" s="2">
        <v>41095</v>
      </c>
      <c r="B594" s="5">
        <v>0.08</v>
      </c>
      <c r="C594" s="5">
        <v>0.03</v>
      </c>
    </row>
    <row r="595" spans="1:3" x14ac:dyDescent="0.25">
      <c r="A595" s="2">
        <v>41096</v>
      </c>
      <c r="B595" s="5">
        <v>-0.06</v>
      </c>
      <c r="C595" s="5">
        <v>0.03</v>
      </c>
    </row>
    <row r="596" spans="1:3" x14ac:dyDescent="0.25">
      <c r="A596" s="2">
        <v>41099</v>
      </c>
      <c r="B596" s="5">
        <v>0.03</v>
      </c>
      <c r="C596" s="5">
        <v>0.02</v>
      </c>
    </row>
    <row r="597" spans="1:3" x14ac:dyDescent="0.25">
      <c r="A597" s="2">
        <v>41100</v>
      </c>
      <c r="B597" s="5">
        <v>0.01</v>
      </c>
      <c r="C597" s="5">
        <v>-0.01</v>
      </c>
    </row>
    <row r="598" spans="1:3" x14ac:dyDescent="0.25">
      <c r="A598" s="2">
        <v>41101</v>
      </c>
      <c r="B598" s="5">
        <v>0.03</v>
      </c>
      <c r="C598" s="5">
        <v>0.01</v>
      </c>
    </row>
    <row r="599" spans="1:3" x14ac:dyDescent="0.25">
      <c r="A599" s="2">
        <v>41102</v>
      </c>
      <c r="B599" s="5">
        <v>-0.02</v>
      </c>
      <c r="C599" s="5">
        <v>0.01</v>
      </c>
    </row>
    <row r="600" spans="1:3" x14ac:dyDescent="0.25">
      <c r="A600" s="2">
        <v>41103</v>
      </c>
      <c r="B600" s="5">
        <v>0.03</v>
      </c>
      <c r="C600" s="5">
        <v>0.01</v>
      </c>
    </row>
    <row r="601" spans="1:3" x14ac:dyDescent="0.25">
      <c r="A601" s="2">
        <v>41106</v>
      </c>
      <c r="B601" s="5">
        <v>0.09</v>
      </c>
      <c r="C601" s="5">
        <v>0.06</v>
      </c>
    </row>
    <row r="602" spans="1:3" x14ac:dyDescent="0.25">
      <c r="A602" s="2">
        <v>41107</v>
      </c>
      <c r="B602" s="5">
        <v>0.03</v>
      </c>
      <c r="C602" s="5">
        <v>-0.02</v>
      </c>
    </row>
    <row r="603" spans="1:3" x14ac:dyDescent="0.25">
      <c r="A603" s="2">
        <v>41108</v>
      </c>
      <c r="B603" s="5">
        <v>0.08</v>
      </c>
      <c r="C603" s="5">
        <v>0.04</v>
      </c>
    </row>
    <row r="604" spans="1:3" x14ac:dyDescent="0.25">
      <c r="A604" s="2">
        <v>41109</v>
      </c>
      <c r="B604" s="5">
        <v>0.09</v>
      </c>
      <c r="C604" s="5">
        <v>0.01</v>
      </c>
    </row>
    <row r="605" spans="1:3" x14ac:dyDescent="0.25">
      <c r="A605" s="2">
        <v>41110</v>
      </c>
      <c r="B605" s="5">
        <v>-0.02</v>
      </c>
      <c r="C605" s="5">
        <v>0.02</v>
      </c>
    </row>
    <row r="606" spans="1:3" x14ac:dyDescent="0.25">
      <c r="A606" s="2">
        <v>41113</v>
      </c>
      <c r="B606" s="5">
        <v>-0.08</v>
      </c>
      <c r="C606" s="5">
        <v>0.01</v>
      </c>
    </row>
    <row r="607" spans="1:3" x14ac:dyDescent="0.25">
      <c r="A607" s="2">
        <v>41114</v>
      </c>
      <c r="B607" s="5">
        <v>-0.09</v>
      </c>
      <c r="C607" s="5">
        <v>0</v>
      </c>
    </row>
    <row r="608" spans="1:3" x14ac:dyDescent="0.25">
      <c r="A608" s="2">
        <v>41115</v>
      </c>
      <c r="B608" s="5">
        <v>-0.08</v>
      </c>
      <c r="C608" s="5">
        <v>0</v>
      </c>
    </row>
    <row r="609" spans="1:3" x14ac:dyDescent="0.25">
      <c r="A609" s="2">
        <v>41116</v>
      </c>
      <c r="B609" s="5">
        <v>0.06</v>
      </c>
      <c r="C609" s="5">
        <v>-0.01</v>
      </c>
    </row>
    <row r="610" spans="1:3" x14ac:dyDescent="0.25">
      <c r="A610" s="2">
        <v>41117</v>
      </c>
      <c r="B610" s="5">
        <v>0.08</v>
      </c>
      <c r="C610" s="5">
        <v>-0.05</v>
      </c>
    </row>
    <row r="611" spans="1:3" x14ac:dyDescent="0.25">
      <c r="A611" s="2">
        <v>41120</v>
      </c>
      <c r="B611" s="5">
        <v>0.05</v>
      </c>
      <c r="C611" s="5">
        <v>0.05</v>
      </c>
    </row>
    <row r="612" spans="1:3" x14ac:dyDescent="0.25">
      <c r="A612" s="2">
        <v>41121</v>
      </c>
      <c r="B612" s="5">
        <v>0.05</v>
      </c>
      <c r="C612" s="5">
        <v>0.02</v>
      </c>
    </row>
    <row r="613" spans="1:3" x14ac:dyDescent="0.25">
      <c r="A613" s="2">
        <v>41122</v>
      </c>
      <c r="B613" s="5">
        <v>0.03</v>
      </c>
      <c r="C613" s="5">
        <v>-0.03</v>
      </c>
    </row>
    <row r="614" spans="1:3" x14ac:dyDescent="0.25">
      <c r="A614" s="2">
        <v>41123</v>
      </c>
      <c r="B614" s="5">
        <v>-0.03</v>
      </c>
      <c r="C614" s="5">
        <v>0.02</v>
      </c>
    </row>
    <row r="615" spans="1:3" x14ac:dyDescent="0.25">
      <c r="A615" s="2">
        <v>41124</v>
      </c>
      <c r="B615" s="5">
        <v>0.08</v>
      </c>
      <c r="C615" s="5">
        <v>-0.04</v>
      </c>
    </row>
    <row r="616" spans="1:3" x14ac:dyDescent="0.25">
      <c r="A616" s="2">
        <v>41127</v>
      </c>
      <c r="B616" s="5">
        <v>0.06</v>
      </c>
      <c r="C616" s="5">
        <v>0.02</v>
      </c>
    </row>
    <row r="617" spans="1:3" x14ac:dyDescent="0.25">
      <c r="A617" s="2">
        <v>41128</v>
      </c>
      <c r="B617" s="5">
        <v>0.08</v>
      </c>
      <c r="C617" s="5">
        <v>-0.05</v>
      </c>
    </row>
    <row r="618" spans="1:3" x14ac:dyDescent="0.25">
      <c r="A618" s="2">
        <v>41129</v>
      </c>
      <c r="B618" s="5">
        <v>-7.0000000000000007E-2</v>
      </c>
      <c r="C618" s="5">
        <v>-0.02</v>
      </c>
    </row>
    <row r="619" spans="1:3" x14ac:dyDescent="0.25">
      <c r="A619" s="2">
        <v>41130</v>
      </c>
      <c r="B619" s="5">
        <v>0.01</v>
      </c>
      <c r="C619" s="5">
        <v>0</v>
      </c>
    </row>
    <row r="620" spans="1:3" x14ac:dyDescent="0.25">
      <c r="A620" s="2">
        <v>41131</v>
      </c>
      <c r="B620" s="5">
        <v>0</v>
      </c>
      <c r="C620" s="5">
        <v>0.02</v>
      </c>
    </row>
    <row r="621" spans="1:3" x14ac:dyDescent="0.25">
      <c r="A621" s="2">
        <v>41134</v>
      </c>
      <c r="B621" s="5">
        <v>0</v>
      </c>
      <c r="C621" s="5">
        <v>0.01</v>
      </c>
    </row>
    <row r="622" spans="1:3" x14ac:dyDescent="0.25">
      <c r="A622" s="2">
        <v>41135</v>
      </c>
      <c r="B622" s="5">
        <v>-0.02</v>
      </c>
      <c r="C622" s="5">
        <v>-0.02</v>
      </c>
    </row>
    <row r="623" spans="1:3" x14ac:dyDescent="0.25">
      <c r="A623" s="2">
        <v>41136</v>
      </c>
      <c r="B623" s="5">
        <v>-0.14000000000000001</v>
      </c>
      <c r="C623" s="5">
        <v>-0.02</v>
      </c>
    </row>
    <row r="624" spans="1:3" x14ac:dyDescent="0.25">
      <c r="A624" s="2">
        <v>41137</v>
      </c>
      <c r="B624" s="5">
        <v>0.02</v>
      </c>
      <c r="C624" s="5">
        <v>-0.01</v>
      </c>
    </row>
    <row r="625" spans="1:3" x14ac:dyDescent="0.25">
      <c r="A625" s="2">
        <v>41138</v>
      </c>
      <c r="B625" s="5">
        <v>-0.1</v>
      </c>
      <c r="C625" s="5">
        <v>0</v>
      </c>
    </row>
    <row r="626" spans="1:3" x14ac:dyDescent="0.25">
      <c r="A626" s="2">
        <v>41141</v>
      </c>
      <c r="B626" s="5">
        <v>-0.03</v>
      </c>
      <c r="C626" s="5">
        <v>0.02</v>
      </c>
    </row>
    <row r="627" spans="1:3" x14ac:dyDescent="0.25">
      <c r="A627" s="2">
        <v>41142</v>
      </c>
      <c r="B627" s="5">
        <v>0.03</v>
      </c>
      <c r="C627" s="5">
        <v>-0.01</v>
      </c>
    </row>
    <row r="628" spans="1:3" x14ac:dyDescent="0.25">
      <c r="A628" s="2">
        <v>41143</v>
      </c>
      <c r="B628" s="5">
        <v>0.09</v>
      </c>
      <c r="C628" s="5">
        <v>0.06</v>
      </c>
    </row>
    <row r="629" spans="1:3" x14ac:dyDescent="0.25">
      <c r="A629" s="2">
        <v>41144</v>
      </c>
      <c r="B629" s="5">
        <v>0.13</v>
      </c>
      <c r="C629" s="5">
        <v>0.01</v>
      </c>
    </row>
    <row r="630" spans="1:3" x14ac:dyDescent="0.25">
      <c r="A630" s="2">
        <v>41145</v>
      </c>
      <c r="B630" s="5">
        <v>-0.06</v>
      </c>
      <c r="C630" s="5">
        <v>-0.02</v>
      </c>
    </row>
    <row r="631" spans="1:3" x14ac:dyDescent="0.25">
      <c r="A631" s="2">
        <v>41148</v>
      </c>
      <c r="B631" s="5">
        <v>0.06</v>
      </c>
      <c r="C631" s="5">
        <v>0.02</v>
      </c>
    </row>
    <row r="632" spans="1:3" x14ac:dyDescent="0.25">
      <c r="A632" s="2">
        <v>41149</v>
      </c>
      <c r="B632" s="5">
        <v>-0.01</v>
      </c>
      <c r="C632" s="5">
        <v>0</v>
      </c>
    </row>
    <row r="633" spans="1:3" x14ac:dyDescent="0.25">
      <c r="A633" s="2">
        <v>41150</v>
      </c>
      <c r="B633" s="5">
        <v>-0.09</v>
      </c>
      <c r="C633" s="5">
        <v>0</v>
      </c>
    </row>
    <row r="634" spans="1:3" x14ac:dyDescent="0.25">
      <c r="A634" s="2">
        <v>41151</v>
      </c>
      <c r="B634" s="5">
        <v>-7.0000000000000007E-2</v>
      </c>
      <c r="C634" s="5">
        <v>0.03</v>
      </c>
    </row>
    <row r="635" spans="1:3" x14ac:dyDescent="0.25">
      <c r="A635" s="2">
        <v>41152</v>
      </c>
      <c r="B635" s="5">
        <v>0.16</v>
      </c>
      <c r="C635" s="5">
        <v>0.04</v>
      </c>
    </row>
    <row r="636" spans="1:3" x14ac:dyDescent="0.25">
      <c r="A636" s="2">
        <v>41155</v>
      </c>
      <c r="B636" s="5">
        <v>0</v>
      </c>
      <c r="C636" s="5">
        <v>0</v>
      </c>
    </row>
    <row r="637" spans="1:3" x14ac:dyDescent="0.25">
      <c r="A637" s="2">
        <v>41156</v>
      </c>
      <c r="B637" s="5">
        <v>0.02</v>
      </c>
      <c r="C637" s="5">
        <v>0</v>
      </c>
    </row>
    <row r="638" spans="1:3" x14ac:dyDescent="0.25">
      <c r="A638" s="2">
        <v>41157</v>
      </c>
      <c r="B638" s="5">
        <v>0.01</v>
      </c>
      <c r="C638" s="5">
        <v>-0.01</v>
      </c>
    </row>
    <row r="639" spans="1:3" x14ac:dyDescent="0.25">
      <c r="A639" s="2">
        <v>41158</v>
      </c>
      <c r="B639" s="5">
        <v>0.02</v>
      </c>
      <c r="C639" s="5">
        <v>-0.05</v>
      </c>
    </row>
    <row r="640" spans="1:3" x14ac:dyDescent="0.25">
      <c r="A640" s="2">
        <v>41159</v>
      </c>
      <c r="B640" s="5">
        <v>0.11</v>
      </c>
      <c r="C640" s="5">
        <v>0.02</v>
      </c>
    </row>
    <row r="641" spans="1:3" x14ac:dyDescent="0.25">
      <c r="A641" s="2">
        <v>41162</v>
      </c>
      <c r="B641" s="5">
        <v>0.08</v>
      </c>
      <c r="C641" s="5">
        <v>0.01</v>
      </c>
    </row>
    <row r="642" spans="1:3" x14ac:dyDescent="0.25">
      <c r="A642" s="2">
        <v>41163</v>
      </c>
      <c r="B642" s="5">
        <v>0</v>
      </c>
      <c r="C642" s="5">
        <v>0.01</v>
      </c>
    </row>
    <row r="643" spans="1:3" x14ac:dyDescent="0.25">
      <c r="A643" s="2">
        <v>41164</v>
      </c>
      <c r="B643" s="5">
        <v>-0.03</v>
      </c>
      <c r="C643" s="5">
        <v>0</v>
      </c>
    </row>
    <row r="644" spans="1:3" x14ac:dyDescent="0.25">
      <c r="A644" s="2">
        <v>41165</v>
      </c>
      <c r="B644" s="5">
        <v>0.27</v>
      </c>
      <c r="C644" s="5">
        <v>0.02</v>
      </c>
    </row>
    <row r="645" spans="1:3" x14ac:dyDescent="0.25">
      <c r="A645" s="2">
        <v>41166</v>
      </c>
      <c r="B645" s="5">
        <v>0.33</v>
      </c>
      <c r="C645" s="5">
        <v>-0.04</v>
      </c>
    </row>
    <row r="646" spans="1:3" x14ac:dyDescent="0.25">
      <c r="A646" s="2">
        <v>41169</v>
      </c>
      <c r="B646" s="5">
        <v>-0.19</v>
      </c>
      <c r="C646" s="5">
        <v>0</v>
      </c>
    </row>
    <row r="647" spans="1:3" x14ac:dyDescent="0.25">
      <c r="A647" s="2">
        <v>41170</v>
      </c>
      <c r="B647" s="5">
        <v>-0.24</v>
      </c>
      <c r="C647" s="5">
        <v>0.01</v>
      </c>
    </row>
    <row r="648" spans="1:3" x14ac:dyDescent="0.25">
      <c r="A648" s="2">
        <v>41171</v>
      </c>
      <c r="B648" s="5">
        <v>-0.11</v>
      </c>
      <c r="C648" s="5">
        <v>-0.01</v>
      </c>
    </row>
    <row r="649" spans="1:3" x14ac:dyDescent="0.25">
      <c r="A649" s="2">
        <v>41172</v>
      </c>
      <c r="B649" s="5">
        <v>-0.04</v>
      </c>
      <c r="C649" s="5">
        <v>-0.01</v>
      </c>
    </row>
    <row r="650" spans="1:3" x14ac:dyDescent="0.25">
      <c r="A650" s="2">
        <v>41173</v>
      </c>
      <c r="B650" s="5">
        <v>0</v>
      </c>
      <c r="C650" s="5">
        <v>0</v>
      </c>
    </row>
    <row r="651" spans="1:3" x14ac:dyDescent="0.25">
      <c r="A651" s="2">
        <v>41176</v>
      </c>
      <c r="B651" s="5">
        <v>-0.08</v>
      </c>
      <c r="C651" s="5">
        <v>0.01</v>
      </c>
    </row>
    <row r="652" spans="1:3" x14ac:dyDescent="0.25">
      <c r="A652" s="2">
        <v>41177</v>
      </c>
      <c r="B652" s="5">
        <v>-0.06</v>
      </c>
      <c r="C652" s="5">
        <v>0</v>
      </c>
    </row>
    <row r="653" spans="1:3" x14ac:dyDescent="0.25">
      <c r="A653" s="2">
        <v>41178</v>
      </c>
      <c r="B653" s="5">
        <v>-0.06</v>
      </c>
      <c r="C653" s="5">
        <v>0.01</v>
      </c>
    </row>
    <row r="654" spans="1:3" x14ac:dyDescent="0.25">
      <c r="A654" s="2">
        <v>41179</v>
      </c>
      <c r="B654" s="5">
        <v>-0.02</v>
      </c>
      <c r="C654" s="5">
        <v>0.01</v>
      </c>
    </row>
    <row r="655" spans="1:3" x14ac:dyDescent="0.25">
      <c r="A655" s="2">
        <v>41180</v>
      </c>
      <c r="B655" s="5">
        <v>-0.04</v>
      </c>
      <c r="C655" s="5">
        <v>0.03</v>
      </c>
    </row>
    <row r="656" spans="1:3" x14ac:dyDescent="0.25">
      <c r="A656" s="2">
        <v>41183</v>
      </c>
      <c r="B656" s="5">
        <v>0.03</v>
      </c>
      <c r="C656" s="5">
        <v>0</v>
      </c>
    </row>
    <row r="657" spans="1:3" x14ac:dyDescent="0.25">
      <c r="A657" s="2">
        <v>41184</v>
      </c>
      <c r="B657" s="5">
        <v>0.08</v>
      </c>
      <c r="C657" s="5">
        <v>0</v>
      </c>
    </row>
    <row r="658" spans="1:3" x14ac:dyDescent="0.25">
      <c r="A658" s="2">
        <v>41185</v>
      </c>
      <c r="B658" s="5">
        <v>-0.04</v>
      </c>
      <c r="C658" s="5">
        <v>0.01</v>
      </c>
    </row>
    <row r="659" spans="1:3" x14ac:dyDescent="0.25">
      <c r="A659" s="2">
        <v>41186</v>
      </c>
      <c r="B659" s="5">
        <v>0.19</v>
      </c>
      <c r="C659" s="5">
        <v>-0.02</v>
      </c>
    </row>
    <row r="660" spans="1:3" x14ac:dyDescent="0.25">
      <c r="A660" s="2">
        <v>41187</v>
      </c>
      <c r="B660" s="5">
        <v>-0.04</v>
      </c>
      <c r="C660" s="5">
        <v>-0.05</v>
      </c>
    </row>
    <row r="661" spans="1:3" x14ac:dyDescent="0.25">
      <c r="A661" s="2">
        <v>41190</v>
      </c>
      <c r="B661" s="5">
        <v>0</v>
      </c>
      <c r="C661" s="5">
        <v>0</v>
      </c>
    </row>
    <row r="662" spans="1:3" x14ac:dyDescent="0.25">
      <c r="A662" s="2">
        <v>41191</v>
      </c>
      <c r="B662" s="5">
        <v>7.0000000000000007E-2</v>
      </c>
      <c r="C662" s="5">
        <v>0.01</v>
      </c>
    </row>
    <row r="663" spans="1:3" x14ac:dyDescent="0.25">
      <c r="A663" s="2">
        <v>41192</v>
      </c>
      <c r="B663" s="5">
        <v>-0.03</v>
      </c>
      <c r="C663" s="5">
        <v>0</v>
      </c>
    </row>
    <row r="664" spans="1:3" x14ac:dyDescent="0.25">
      <c r="A664" s="2">
        <v>41193</v>
      </c>
      <c r="B664" s="5">
        <v>-0.05</v>
      </c>
      <c r="C664" s="5">
        <v>0</v>
      </c>
    </row>
    <row r="665" spans="1:3" x14ac:dyDescent="0.25">
      <c r="A665" s="2">
        <v>41194</v>
      </c>
      <c r="B665" s="5">
        <v>-0.05</v>
      </c>
      <c r="C665" s="5">
        <v>0</v>
      </c>
    </row>
    <row r="666" spans="1:3" x14ac:dyDescent="0.25">
      <c r="A666" s="2">
        <v>41197</v>
      </c>
      <c r="B666" s="5">
        <v>0.04</v>
      </c>
      <c r="C666" s="5">
        <v>0.01</v>
      </c>
    </row>
    <row r="667" spans="1:3" x14ac:dyDescent="0.25">
      <c r="A667" s="2">
        <v>41198</v>
      </c>
      <c r="B667" s="5">
        <v>-0.05</v>
      </c>
      <c r="C667" s="5">
        <v>-0.02</v>
      </c>
    </row>
    <row r="668" spans="1:3" x14ac:dyDescent="0.25">
      <c r="A668" s="2">
        <v>41199</v>
      </c>
      <c r="B668" s="5">
        <v>-0.02</v>
      </c>
      <c r="C668" s="5">
        <v>-0.05</v>
      </c>
    </row>
    <row r="669" spans="1:3" x14ac:dyDescent="0.25">
      <c r="A669" s="2">
        <v>41200</v>
      </c>
      <c r="B669" s="5">
        <v>-0.08</v>
      </c>
      <c r="C669" s="5">
        <v>0</v>
      </c>
    </row>
    <row r="670" spans="1:3" x14ac:dyDescent="0.25">
      <c r="A670" s="2">
        <v>41201</v>
      </c>
      <c r="B670" s="5">
        <v>-0.03</v>
      </c>
      <c r="C670" s="5">
        <v>0</v>
      </c>
    </row>
    <row r="671" spans="1:3" x14ac:dyDescent="0.25">
      <c r="A671" s="2">
        <v>41204</v>
      </c>
      <c r="B671" s="5">
        <v>0.02</v>
      </c>
      <c r="C671" s="5">
        <v>-0.01</v>
      </c>
    </row>
    <row r="672" spans="1:3" x14ac:dyDescent="0.25">
      <c r="A672" s="2">
        <v>41205</v>
      </c>
      <c r="B672" s="5">
        <v>-7.0000000000000007E-2</v>
      </c>
      <c r="C672" s="5">
        <v>0.02</v>
      </c>
    </row>
    <row r="673" spans="1:3" x14ac:dyDescent="0.25">
      <c r="A673" s="2">
        <v>41206</v>
      </c>
      <c r="B673" s="5">
        <v>-0.06</v>
      </c>
      <c r="C673" s="5">
        <v>0.01</v>
      </c>
    </row>
    <row r="674" spans="1:3" x14ac:dyDescent="0.25">
      <c r="A674" s="2">
        <v>41207</v>
      </c>
      <c r="B674" s="5">
        <v>-0.02</v>
      </c>
      <c r="C674" s="5">
        <v>-0.04</v>
      </c>
    </row>
    <row r="675" spans="1:3" x14ac:dyDescent="0.25">
      <c r="A675" s="2">
        <v>41208</v>
      </c>
      <c r="B675" s="5">
        <v>0.01</v>
      </c>
      <c r="C675" s="5">
        <v>0.03</v>
      </c>
    </row>
    <row r="676" spans="1:3" x14ac:dyDescent="0.25">
      <c r="A676" s="2">
        <v>41211</v>
      </c>
      <c r="B676" s="5">
        <v>7.0000000000000007E-2</v>
      </c>
      <c r="C676" s="5">
        <v>0.01</v>
      </c>
    </row>
    <row r="677" spans="1:3" x14ac:dyDescent="0.25">
      <c r="A677" s="2">
        <v>41212</v>
      </c>
      <c r="B677" s="5">
        <v>0</v>
      </c>
      <c r="C677" s="5">
        <v>0</v>
      </c>
    </row>
    <row r="678" spans="1:3" x14ac:dyDescent="0.25">
      <c r="A678" s="2">
        <v>41213</v>
      </c>
      <c r="B678" s="5">
        <v>0.09</v>
      </c>
      <c r="C678" s="5">
        <v>0.02</v>
      </c>
    </row>
    <row r="679" spans="1:3" x14ac:dyDescent="0.25">
      <c r="A679" s="2">
        <v>41214</v>
      </c>
      <c r="B679" s="5">
        <v>0.01</v>
      </c>
      <c r="C679" s="5">
        <v>0</v>
      </c>
    </row>
    <row r="680" spans="1:3" x14ac:dyDescent="0.25">
      <c r="A680" s="2">
        <v>41215</v>
      </c>
      <c r="B680" s="5">
        <v>-0.12</v>
      </c>
      <c r="C680" s="5">
        <v>-0.01</v>
      </c>
    </row>
    <row r="681" spans="1:3" x14ac:dyDescent="0.25">
      <c r="A681" s="2">
        <v>41218</v>
      </c>
      <c r="B681" s="5">
        <v>0.02</v>
      </c>
      <c r="C681" s="5">
        <v>0.03</v>
      </c>
    </row>
    <row r="682" spans="1:3" x14ac:dyDescent="0.25">
      <c r="A682" s="2">
        <v>41219</v>
      </c>
      <c r="B682" s="5">
        <v>0.06</v>
      </c>
      <c r="C682" s="5">
        <v>-0.03</v>
      </c>
    </row>
    <row r="683" spans="1:3" x14ac:dyDescent="0.25">
      <c r="A683" s="2">
        <v>41220</v>
      </c>
      <c r="B683" s="5">
        <v>-0.02</v>
      </c>
      <c r="C683" s="5">
        <v>0.06</v>
      </c>
    </row>
    <row r="684" spans="1:3" x14ac:dyDescent="0.25">
      <c r="A684" s="2">
        <v>41221</v>
      </c>
      <c r="B684" s="5">
        <v>0</v>
      </c>
      <c r="C684" s="5">
        <v>0.01</v>
      </c>
    </row>
    <row r="685" spans="1:3" x14ac:dyDescent="0.25">
      <c r="A685" s="2">
        <v>41222</v>
      </c>
      <c r="B685" s="5">
        <v>-0.05</v>
      </c>
      <c r="C685" s="5">
        <v>-0.01</v>
      </c>
    </row>
    <row r="686" spans="1:3" x14ac:dyDescent="0.25">
      <c r="A686" s="2">
        <v>41225</v>
      </c>
      <c r="B686" s="5">
        <v>0</v>
      </c>
      <c r="C686" s="5">
        <v>0</v>
      </c>
    </row>
    <row r="687" spans="1:3" x14ac:dyDescent="0.25">
      <c r="A687" s="2">
        <v>41226</v>
      </c>
      <c r="B687" s="5">
        <v>-0.01</v>
      </c>
      <c r="C687" s="5">
        <v>0.03</v>
      </c>
    </row>
    <row r="688" spans="1:3" x14ac:dyDescent="0.25">
      <c r="A688" s="2">
        <v>41227</v>
      </c>
      <c r="B688" s="5">
        <v>0</v>
      </c>
      <c r="C688" s="5">
        <v>0.01</v>
      </c>
    </row>
    <row r="689" spans="1:3" x14ac:dyDescent="0.25">
      <c r="A689" s="2">
        <v>41228</v>
      </c>
      <c r="B689" s="5">
        <v>0.01</v>
      </c>
      <c r="C689" s="5">
        <v>0</v>
      </c>
    </row>
    <row r="690" spans="1:3" x14ac:dyDescent="0.25">
      <c r="A690" s="2">
        <v>41229</v>
      </c>
      <c r="B690" s="5">
        <v>0</v>
      </c>
      <c r="C690" s="5">
        <v>0</v>
      </c>
    </row>
    <row r="691" spans="1:3" x14ac:dyDescent="0.25">
      <c r="A691" s="2">
        <v>41232</v>
      </c>
      <c r="B691" s="5">
        <v>0.08</v>
      </c>
      <c r="C691" s="5">
        <v>0</v>
      </c>
    </row>
    <row r="692" spans="1:3" x14ac:dyDescent="0.25">
      <c r="A692" s="2">
        <v>41233</v>
      </c>
      <c r="B692" s="5">
        <v>-0.03</v>
      </c>
      <c r="C692" s="5">
        <v>-0.02</v>
      </c>
    </row>
    <row r="693" spans="1:3" x14ac:dyDescent="0.25">
      <c r="A693" s="2">
        <v>41234</v>
      </c>
      <c r="B693" s="5">
        <v>-0.03</v>
      </c>
      <c r="C693" s="5">
        <v>-0.03</v>
      </c>
    </row>
    <row r="694" spans="1:3" x14ac:dyDescent="0.25">
      <c r="A694" s="2">
        <v>41235</v>
      </c>
      <c r="B694" s="5">
        <v>0</v>
      </c>
      <c r="C694" s="5">
        <v>0</v>
      </c>
    </row>
    <row r="695" spans="1:3" x14ac:dyDescent="0.25">
      <c r="A695" s="2">
        <v>41236</v>
      </c>
      <c r="B695" s="5">
        <v>0.04</v>
      </c>
      <c r="C695" s="5">
        <v>-0.01</v>
      </c>
    </row>
    <row r="696" spans="1:3" x14ac:dyDescent="0.25">
      <c r="A696" s="2">
        <v>41239</v>
      </c>
      <c r="B696" s="5">
        <v>0.08</v>
      </c>
      <c r="C696" s="5">
        <v>0.02</v>
      </c>
    </row>
    <row r="697" spans="1:3" x14ac:dyDescent="0.25">
      <c r="A697" s="2">
        <v>41240</v>
      </c>
      <c r="B697" s="5">
        <v>0.03</v>
      </c>
      <c r="C697" s="5">
        <v>0.01</v>
      </c>
    </row>
    <row r="698" spans="1:3" x14ac:dyDescent="0.25">
      <c r="A698" s="2">
        <v>41241</v>
      </c>
      <c r="B698" s="5">
        <v>-0.01</v>
      </c>
      <c r="C698" s="5">
        <v>0.02</v>
      </c>
    </row>
    <row r="699" spans="1:3" x14ac:dyDescent="0.25">
      <c r="A699" s="2">
        <v>41242</v>
      </c>
      <c r="B699" s="5">
        <v>0.08</v>
      </c>
      <c r="C699" s="5">
        <v>0.01</v>
      </c>
    </row>
    <row r="700" spans="1:3" x14ac:dyDescent="0.25">
      <c r="A700" s="2">
        <v>41243</v>
      </c>
      <c r="B700" s="5">
        <v>0.04</v>
      </c>
      <c r="C700" s="5">
        <v>0.01</v>
      </c>
    </row>
    <row r="701" spans="1:3" x14ac:dyDescent="0.25">
      <c r="A701" s="2">
        <v>41246</v>
      </c>
      <c r="B701" s="5">
        <v>7.0000000000000007E-2</v>
      </c>
      <c r="C701" s="5">
        <v>0</v>
      </c>
    </row>
    <row r="702" spans="1:3" x14ac:dyDescent="0.25">
      <c r="A702" s="2">
        <v>41247</v>
      </c>
      <c r="B702" s="5">
        <v>-0.03</v>
      </c>
      <c r="C702" s="5">
        <v>0.01</v>
      </c>
    </row>
    <row r="703" spans="1:3" x14ac:dyDescent="0.25">
      <c r="A703" s="2">
        <v>41248</v>
      </c>
      <c r="B703" s="5">
        <v>0.03</v>
      </c>
      <c r="C703" s="5">
        <v>0.01</v>
      </c>
    </row>
    <row r="704" spans="1:3" x14ac:dyDescent="0.25">
      <c r="A704" s="2">
        <v>41249</v>
      </c>
      <c r="B704" s="5">
        <v>0</v>
      </c>
      <c r="C704" s="5">
        <v>0</v>
      </c>
    </row>
    <row r="705" spans="1:3" x14ac:dyDescent="0.25">
      <c r="A705" s="2">
        <v>41250</v>
      </c>
      <c r="B705" s="5">
        <v>0.03</v>
      </c>
      <c r="C705" s="5">
        <v>-0.01</v>
      </c>
    </row>
    <row r="706" spans="1:3" x14ac:dyDescent="0.25">
      <c r="A706" s="2">
        <v>41253</v>
      </c>
      <c r="B706" s="5">
        <v>0.01</v>
      </c>
      <c r="C706" s="5">
        <v>0.02</v>
      </c>
    </row>
    <row r="707" spans="1:3" x14ac:dyDescent="0.25">
      <c r="A707" s="2">
        <v>41254</v>
      </c>
      <c r="B707" s="5">
        <v>-0.02</v>
      </c>
      <c r="C707" s="5">
        <v>0</v>
      </c>
    </row>
    <row r="708" spans="1:3" x14ac:dyDescent="0.25">
      <c r="A708" s="2">
        <v>41255</v>
      </c>
      <c r="B708" s="5">
        <v>0.06</v>
      </c>
      <c r="C708" s="5">
        <v>0</v>
      </c>
    </row>
    <row r="709" spans="1:3" x14ac:dyDescent="0.25">
      <c r="A709" s="2">
        <v>41256</v>
      </c>
      <c r="B709" s="5">
        <v>-0.01</v>
      </c>
      <c r="C709" s="5">
        <v>-0.01</v>
      </c>
    </row>
    <row r="710" spans="1:3" x14ac:dyDescent="0.25">
      <c r="A710" s="2">
        <v>41257</v>
      </c>
      <c r="B710" s="5">
        <v>-0.05</v>
      </c>
      <c r="C710" s="5">
        <v>0.01</v>
      </c>
    </row>
    <row r="711" spans="1:3" x14ac:dyDescent="0.25">
      <c r="A711" s="2">
        <v>41260</v>
      </c>
      <c r="B711" s="5">
        <v>-0.05</v>
      </c>
      <c r="C711" s="5">
        <v>-0.01</v>
      </c>
    </row>
    <row r="712" spans="1:3" x14ac:dyDescent="0.25">
      <c r="A712" s="2">
        <v>41261</v>
      </c>
      <c r="B712" s="5">
        <v>0.04</v>
      </c>
      <c r="C712" s="5">
        <v>-0.04</v>
      </c>
    </row>
    <row r="713" spans="1:3" x14ac:dyDescent="0.25">
      <c r="A713" s="2">
        <v>41262</v>
      </c>
      <c r="B713" s="5">
        <v>0.02</v>
      </c>
      <c r="C713" s="5">
        <v>0.01</v>
      </c>
    </row>
    <row r="714" spans="1:3" x14ac:dyDescent="0.25">
      <c r="A714" s="2">
        <v>41263</v>
      </c>
      <c r="B714" s="5">
        <v>0.08</v>
      </c>
      <c r="C714" s="5">
        <v>0</v>
      </c>
    </row>
    <row r="715" spans="1:3" x14ac:dyDescent="0.25">
      <c r="A715" s="2">
        <v>41264</v>
      </c>
      <c r="B715" s="5">
        <v>-0.05</v>
      </c>
      <c r="C715" s="5">
        <v>0.01</v>
      </c>
    </row>
    <row r="716" spans="1:3" x14ac:dyDescent="0.25">
      <c r="A716" s="2">
        <v>41267</v>
      </c>
      <c r="B716" s="5">
        <v>-0.01</v>
      </c>
      <c r="C716" s="5">
        <v>0</v>
      </c>
    </row>
    <row r="717" spans="1:3" x14ac:dyDescent="0.25">
      <c r="A717" s="2">
        <v>41268</v>
      </c>
      <c r="B717" s="5">
        <v>0</v>
      </c>
      <c r="C717" s="5">
        <v>0</v>
      </c>
    </row>
    <row r="718" spans="1:3" x14ac:dyDescent="0.25">
      <c r="A718" s="2">
        <v>41269</v>
      </c>
      <c r="B718" s="5">
        <v>0.05</v>
      </c>
      <c r="C718" s="5">
        <v>0.01</v>
      </c>
    </row>
    <row r="719" spans="1:3" x14ac:dyDescent="0.25">
      <c r="A719" s="2">
        <v>41270</v>
      </c>
      <c r="B719" s="5">
        <v>0.03</v>
      </c>
      <c r="C719" s="5">
        <v>0.02</v>
      </c>
    </row>
    <row r="720" spans="1:3" x14ac:dyDescent="0.25">
      <c r="A720" s="2">
        <v>41271</v>
      </c>
      <c r="B720" s="5">
        <v>-0.04</v>
      </c>
      <c r="C720" s="5">
        <v>0.01</v>
      </c>
    </row>
    <row r="721" spans="1:3" x14ac:dyDescent="0.25">
      <c r="A721" s="2">
        <v>41274</v>
      </c>
      <c r="B721" s="5">
        <v>0.02</v>
      </c>
      <c r="C721" s="5">
        <v>0.01</v>
      </c>
    </row>
    <row r="722" spans="1:3" x14ac:dyDescent="0.25">
      <c r="A722" s="2">
        <v>41276</v>
      </c>
      <c r="B722" s="5">
        <v>0.06</v>
      </c>
      <c r="C722" s="5">
        <v>-0.01</v>
      </c>
    </row>
    <row r="723" spans="1:3" x14ac:dyDescent="0.25">
      <c r="A723" s="2">
        <v>41277</v>
      </c>
      <c r="B723" s="5">
        <v>-0.05</v>
      </c>
      <c r="C723" s="5">
        <v>-0.01</v>
      </c>
    </row>
    <row r="724" spans="1:3" x14ac:dyDescent="0.25">
      <c r="A724" s="2">
        <v>41278</v>
      </c>
      <c r="B724" s="5">
        <v>-0.04</v>
      </c>
      <c r="C724" s="5">
        <v>-0.01</v>
      </c>
    </row>
    <row r="725" spans="1:3" x14ac:dyDescent="0.25">
      <c r="A725" s="2">
        <v>41281</v>
      </c>
      <c r="B725" s="5">
        <v>7.0000000000000007E-2</v>
      </c>
      <c r="C725" s="5">
        <v>0.02</v>
      </c>
    </row>
    <row r="726" spans="1:3" x14ac:dyDescent="0.25">
      <c r="A726" s="2">
        <v>41282</v>
      </c>
      <c r="B726" s="5">
        <v>-0.01</v>
      </c>
      <c r="C726" s="5">
        <v>0.03</v>
      </c>
    </row>
    <row r="727" spans="1:3" x14ac:dyDescent="0.25">
      <c r="A727" s="2">
        <v>41283</v>
      </c>
      <c r="B727" s="5">
        <v>0.05</v>
      </c>
      <c r="C727" s="5">
        <v>0.02</v>
      </c>
    </row>
    <row r="728" spans="1:3" x14ac:dyDescent="0.25">
      <c r="A728" s="2">
        <v>41284</v>
      </c>
      <c r="B728" s="5">
        <v>0.01</v>
      </c>
      <c r="C728" s="5">
        <v>-0.01</v>
      </c>
    </row>
    <row r="729" spans="1:3" x14ac:dyDescent="0.25">
      <c r="A729" s="2">
        <v>41285</v>
      </c>
      <c r="B729" s="5">
        <v>-0.01</v>
      </c>
      <c r="C729" s="5">
        <v>-0.01</v>
      </c>
    </row>
    <row r="730" spans="1:3" x14ac:dyDescent="0.25">
      <c r="A730" s="2">
        <v>41288</v>
      </c>
      <c r="B730" s="5">
        <v>0.03</v>
      </c>
      <c r="C730" s="5">
        <v>0.01</v>
      </c>
    </row>
    <row r="731" spans="1:3" x14ac:dyDescent="0.25">
      <c r="A731" s="2">
        <v>41289</v>
      </c>
      <c r="B731" s="5">
        <v>0.05</v>
      </c>
      <c r="C731" s="5">
        <v>0</v>
      </c>
    </row>
    <row r="732" spans="1:3" x14ac:dyDescent="0.25">
      <c r="A732" s="2">
        <v>41290</v>
      </c>
      <c r="B732" s="5">
        <v>-0.08</v>
      </c>
      <c r="C732" s="5">
        <v>0</v>
      </c>
    </row>
    <row r="733" spans="1:3" x14ac:dyDescent="0.25">
      <c r="A733" s="2">
        <v>41291</v>
      </c>
      <c r="B733" s="5">
        <v>0.03</v>
      </c>
      <c r="C733" s="5">
        <v>-0.03</v>
      </c>
    </row>
    <row r="734" spans="1:3" x14ac:dyDescent="0.25">
      <c r="A734" s="2">
        <v>41292</v>
      </c>
      <c r="B734" s="5">
        <v>0.04</v>
      </c>
      <c r="C734" s="5">
        <v>0.01</v>
      </c>
    </row>
    <row r="735" spans="1:3" x14ac:dyDescent="0.25">
      <c r="A735" s="2">
        <v>41295</v>
      </c>
      <c r="B735" s="5">
        <v>0</v>
      </c>
      <c r="C735" s="5">
        <v>0</v>
      </c>
    </row>
    <row r="736" spans="1:3" x14ac:dyDescent="0.25">
      <c r="A736" s="2">
        <v>41296</v>
      </c>
      <c r="B736" s="5">
        <v>-0.03</v>
      </c>
      <c r="C736" s="5">
        <v>0.03</v>
      </c>
    </row>
    <row r="737" spans="1:3" x14ac:dyDescent="0.25">
      <c r="A737" s="2">
        <v>41297</v>
      </c>
      <c r="B737" s="5">
        <v>0.01</v>
      </c>
      <c r="C737" s="5">
        <v>0.01</v>
      </c>
    </row>
    <row r="738" spans="1:3" x14ac:dyDescent="0.25">
      <c r="A738" s="2">
        <v>41298</v>
      </c>
      <c r="B738" s="5">
        <v>0.03</v>
      </c>
      <c r="C738" s="5">
        <v>0</v>
      </c>
    </row>
    <row r="739" spans="1:3" x14ac:dyDescent="0.25">
      <c r="A739" s="2">
        <v>41299</v>
      </c>
      <c r="B739" s="5">
        <v>-0.01</v>
      </c>
      <c r="C739" s="5">
        <v>-7.0000000000000007E-2</v>
      </c>
    </row>
    <row r="740" spans="1:3" x14ac:dyDescent="0.25">
      <c r="A740" s="2">
        <v>41302</v>
      </c>
      <c r="B740" s="5">
        <v>-0.02</v>
      </c>
      <c r="C740" s="5">
        <v>-0.01</v>
      </c>
    </row>
    <row r="741" spans="1:3" x14ac:dyDescent="0.25">
      <c r="A741" s="2">
        <v>41303</v>
      </c>
      <c r="B741" s="5">
        <v>0.02</v>
      </c>
      <c r="C741" s="5">
        <v>0.02</v>
      </c>
    </row>
    <row r="742" spans="1:3" x14ac:dyDescent="0.25">
      <c r="A742" s="2">
        <v>41304</v>
      </c>
      <c r="B742" s="5">
        <v>0.05</v>
      </c>
      <c r="C742" s="5">
        <v>0.01</v>
      </c>
    </row>
    <row r="743" spans="1:3" x14ac:dyDescent="0.25">
      <c r="A743" s="2">
        <v>41305</v>
      </c>
      <c r="B743" s="5">
        <v>0.03</v>
      </c>
      <c r="C743" s="5">
        <v>0.01</v>
      </c>
    </row>
    <row r="744" spans="1:3" x14ac:dyDescent="0.25">
      <c r="A744" s="2">
        <v>41306</v>
      </c>
      <c r="B744" s="5">
        <v>0.03</v>
      </c>
      <c r="C744" s="5">
        <v>0</v>
      </c>
    </row>
    <row r="745" spans="1:3" x14ac:dyDescent="0.25">
      <c r="A745" s="2">
        <v>41309</v>
      </c>
      <c r="B745" s="5">
        <v>0</v>
      </c>
      <c r="C745" s="5">
        <v>0.03</v>
      </c>
    </row>
    <row r="746" spans="1:3" x14ac:dyDescent="0.25">
      <c r="A746" s="2">
        <v>41310</v>
      </c>
      <c r="B746" s="5">
        <v>0</v>
      </c>
      <c r="C746" s="5">
        <v>-0.02</v>
      </c>
    </row>
    <row r="747" spans="1:3" x14ac:dyDescent="0.25">
      <c r="A747" s="2">
        <v>41311</v>
      </c>
      <c r="B747" s="5">
        <v>0.02</v>
      </c>
      <c r="C747" s="5">
        <v>0.03</v>
      </c>
    </row>
    <row r="748" spans="1:3" x14ac:dyDescent="0.25">
      <c r="A748" s="2">
        <v>41312</v>
      </c>
      <c r="B748" s="5">
        <v>-0.05</v>
      </c>
      <c r="C748" s="5">
        <v>0</v>
      </c>
    </row>
    <row r="749" spans="1:3" x14ac:dyDescent="0.25">
      <c r="A749" s="2">
        <v>41313</v>
      </c>
      <c r="B749" s="5">
        <v>-0.02</v>
      </c>
      <c r="C749" s="5">
        <v>-0.01</v>
      </c>
    </row>
    <row r="750" spans="1:3" x14ac:dyDescent="0.25">
      <c r="A750" s="2">
        <v>41316</v>
      </c>
      <c r="B750" s="5">
        <v>-0.02</v>
      </c>
      <c r="C750" s="5">
        <v>0</v>
      </c>
    </row>
    <row r="751" spans="1:3" x14ac:dyDescent="0.25">
      <c r="A751" s="2">
        <v>41317</v>
      </c>
      <c r="B751" s="5">
        <v>-0.01</v>
      </c>
      <c r="C751" s="5">
        <v>-0.02</v>
      </c>
    </row>
    <row r="752" spans="1:3" x14ac:dyDescent="0.25">
      <c r="A752" s="2">
        <v>41318</v>
      </c>
      <c r="B752" s="5">
        <v>0.01</v>
      </c>
      <c r="C752" s="5">
        <v>-0.02</v>
      </c>
    </row>
    <row r="753" spans="1:3" x14ac:dyDescent="0.25">
      <c r="A753" s="2">
        <v>41319</v>
      </c>
      <c r="B753" s="5">
        <v>0.08</v>
      </c>
      <c r="C753" s="5">
        <v>0.02</v>
      </c>
    </row>
    <row r="754" spans="1:3" x14ac:dyDescent="0.25">
      <c r="A754" s="2">
        <v>41320</v>
      </c>
      <c r="B754" s="5">
        <v>-0.04</v>
      </c>
      <c r="C754" s="5">
        <v>-0.01</v>
      </c>
    </row>
    <row r="755" spans="1:3" x14ac:dyDescent="0.25">
      <c r="A755" s="2">
        <v>41323</v>
      </c>
      <c r="B755" s="5">
        <v>0</v>
      </c>
      <c r="C755" s="5">
        <v>0</v>
      </c>
    </row>
    <row r="756" spans="1:3" x14ac:dyDescent="0.25">
      <c r="A756" s="2">
        <v>41324</v>
      </c>
      <c r="B756" s="5">
        <v>-0.02</v>
      </c>
      <c r="C756" s="5">
        <v>0</v>
      </c>
    </row>
    <row r="757" spans="1:3" x14ac:dyDescent="0.25">
      <c r="A757" s="2">
        <v>41325</v>
      </c>
      <c r="B757" s="5">
        <v>-0.06</v>
      </c>
      <c r="C757" s="5">
        <v>0.01</v>
      </c>
    </row>
    <row r="758" spans="1:3" x14ac:dyDescent="0.25">
      <c r="A758" s="2">
        <v>41326</v>
      </c>
      <c r="B758" s="5">
        <v>0</v>
      </c>
      <c r="C758" s="5">
        <v>0.02</v>
      </c>
    </row>
    <row r="759" spans="1:3" x14ac:dyDescent="0.25">
      <c r="A759" s="2">
        <v>41327</v>
      </c>
      <c r="B759" s="5">
        <v>0.02</v>
      </c>
      <c r="C759" s="5">
        <v>-0.01</v>
      </c>
    </row>
    <row r="760" spans="1:3" x14ac:dyDescent="0.25">
      <c r="A760" s="2">
        <v>41330</v>
      </c>
      <c r="B760" s="5">
        <v>0.01</v>
      </c>
      <c r="C760" s="5">
        <v>0.03</v>
      </c>
    </row>
    <row r="761" spans="1:3" x14ac:dyDescent="0.25">
      <c r="A761" s="2">
        <v>41331</v>
      </c>
      <c r="B761" s="5">
        <v>-0.05</v>
      </c>
      <c r="C761" s="5">
        <v>0.01</v>
      </c>
    </row>
    <row r="762" spans="1:3" x14ac:dyDescent="0.25">
      <c r="A762" s="2">
        <v>41332</v>
      </c>
      <c r="B762" s="5">
        <v>-0.04</v>
      </c>
      <c r="C762" s="5">
        <v>0</v>
      </c>
    </row>
    <row r="763" spans="1:3" x14ac:dyDescent="0.25">
      <c r="A763" s="2">
        <v>41333</v>
      </c>
      <c r="B763" s="5">
        <v>-0.02</v>
      </c>
      <c r="C763" s="5">
        <v>0.01</v>
      </c>
    </row>
    <row r="764" spans="1:3" x14ac:dyDescent="0.25">
      <c r="A764" s="2">
        <v>41334</v>
      </c>
      <c r="B764" s="5">
        <v>-0.02</v>
      </c>
      <c r="C764" s="5">
        <v>0</v>
      </c>
    </row>
    <row r="765" spans="1:3" x14ac:dyDescent="0.25">
      <c r="A765" s="2">
        <v>41337</v>
      </c>
      <c r="B765" s="5">
        <v>0</v>
      </c>
      <c r="C765" s="5">
        <v>0.01</v>
      </c>
    </row>
    <row r="766" spans="1:3" x14ac:dyDescent="0.25">
      <c r="A766" s="2">
        <v>41338</v>
      </c>
      <c r="B766" s="5">
        <v>0.03</v>
      </c>
      <c r="C766" s="5">
        <v>-0.01</v>
      </c>
    </row>
    <row r="767" spans="1:3" x14ac:dyDescent="0.25">
      <c r="A767" s="2">
        <v>41339</v>
      </c>
      <c r="B767" s="5">
        <v>-0.02</v>
      </c>
      <c r="C767" s="5">
        <v>-0.02</v>
      </c>
    </row>
    <row r="768" spans="1:3" x14ac:dyDescent="0.25">
      <c r="A768" s="2">
        <v>41340</v>
      </c>
      <c r="B768" s="5">
        <v>-0.01</v>
      </c>
      <c r="C768" s="5">
        <v>-0.01</v>
      </c>
    </row>
    <row r="769" spans="1:3" x14ac:dyDescent="0.25">
      <c r="A769" s="2">
        <v>41341</v>
      </c>
      <c r="B769" s="5">
        <v>0.04</v>
      </c>
      <c r="C769" s="5">
        <v>-0.02</v>
      </c>
    </row>
    <row r="770" spans="1:3" x14ac:dyDescent="0.25">
      <c r="A770" s="2">
        <v>41344</v>
      </c>
      <c r="B770" s="5">
        <v>0.04</v>
      </c>
      <c r="C770" s="5">
        <v>0.01</v>
      </c>
    </row>
    <row r="771" spans="1:3" x14ac:dyDescent="0.25">
      <c r="A771" s="2">
        <v>41345</v>
      </c>
      <c r="B771" s="5">
        <v>0.04</v>
      </c>
      <c r="C771" s="5">
        <v>0.01</v>
      </c>
    </row>
    <row r="772" spans="1:3" x14ac:dyDescent="0.25">
      <c r="A772" s="2">
        <v>41346</v>
      </c>
      <c r="B772" s="5">
        <v>0.05</v>
      </c>
      <c r="C772" s="5">
        <v>0</v>
      </c>
    </row>
    <row r="773" spans="1:3" x14ac:dyDescent="0.25">
      <c r="A773" s="2">
        <v>41347</v>
      </c>
      <c r="B773" s="5">
        <v>7.0000000000000007E-2</v>
      </c>
      <c r="C773" s="5">
        <v>0</v>
      </c>
    </row>
    <row r="774" spans="1:3" x14ac:dyDescent="0.25">
      <c r="A774" s="2">
        <v>41348</v>
      </c>
      <c r="B774" s="5">
        <v>0.02</v>
      </c>
      <c r="C774" s="5">
        <v>0.02</v>
      </c>
    </row>
    <row r="775" spans="1:3" x14ac:dyDescent="0.25">
      <c r="A775" s="2">
        <v>41351</v>
      </c>
      <c r="B775" s="5">
        <v>0.02</v>
      </c>
      <c r="C775" s="5">
        <v>0.02</v>
      </c>
    </row>
    <row r="776" spans="1:3" x14ac:dyDescent="0.25">
      <c r="A776" s="2">
        <v>41352</v>
      </c>
      <c r="B776" s="5">
        <v>-0.04</v>
      </c>
      <c r="C776" s="5">
        <v>0.02</v>
      </c>
    </row>
    <row r="777" spans="1:3" x14ac:dyDescent="0.25">
      <c r="A777" s="2">
        <v>41353</v>
      </c>
      <c r="B777" s="5">
        <v>0.02</v>
      </c>
      <c r="C777" s="5">
        <v>-0.01</v>
      </c>
    </row>
    <row r="778" spans="1:3" x14ac:dyDescent="0.25">
      <c r="A778" s="2">
        <v>41354</v>
      </c>
      <c r="B778" s="5">
        <v>-0.08</v>
      </c>
      <c r="C778" s="5">
        <v>-0.01</v>
      </c>
    </row>
    <row r="779" spans="1:3" x14ac:dyDescent="0.25">
      <c r="A779" s="2">
        <v>41355</v>
      </c>
      <c r="B779" s="5">
        <v>-0.03</v>
      </c>
      <c r="C779" s="5">
        <v>-0.01</v>
      </c>
    </row>
    <row r="780" spans="1:3" x14ac:dyDescent="0.25">
      <c r="A780" s="2">
        <v>41358</v>
      </c>
      <c r="B780" s="5">
        <v>0.04</v>
      </c>
      <c r="C780" s="5">
        <v>0.01</v>
      </c>
    </row>
    <row r="781" spans="1:3" x14ac:dyDescent="0.25">
      <c r="A781" s="2">
        <v>41359</v>
      </c>
      <c r="B781" s="5">
        <v>-0.01</v>
      </c>
      <c r="C781" s="5">
        <v>0</v>
      </c>
    </row>
    <row r="782" spans="1:3" x14ac:dyDescent="0.25">
      <c r="A782" s="2">
        <v>41360</v>
      </c>
      <c r="B782" s="5">
        <v>0.03</v>
      </c>
      <c r="C782" s="5">
        <v>0.01</v>
      </c>
    </row>
    <row r="783" spans="1:3" x14ac:dyDescent="0.25">
      <c r="A783" s="2">
        <v>41361</v>
      </c>
      <c r="B783" s="5">
        <v>0.03</v>
      </c>
      <c r="C783" s="5">
        <v>0.01</v>
      </c>
    </row>
    <row r="784" spans="1:3" x14ac:dyDescent="0.25">
      <c r="A784" s="2">
        <v>41362</v>
      </c>
      <c r="B784" s="5">
        <v>0</v>
      </c>
      <c r="C784" s="5">
        <v>0</v>
      </c>
    </row>
    <row r="785" spans="1:3" x14ac:dyDescent="0.25">
      <c r="A785" s="2">
        <v>41365</v>
      </c>
      <c r="B785" s="5">
        <v>0.04</v>
      </c>
      <c r="C785" s="5">
        <v>0.01</v>
      </c>
    </row>
    <row r="786" spans="1:3" x14ac:dyDescent="0.25">
      <c r="A786" s="2">
        <v>41366</v>
      </c>
      <c r="B786" s="5">
        <v>-0.03</v>
      </c>
      <c r="C786" s="5">
        <v>-0.01</v>
      </c>
    </row>
    <row r="787" spans="1:3" x14ac:dyDescent="0.25">
      <c r="A787" s="2">
        <v>41367</v>
      </c>
      <c r="B787" s="5">
        <v>-0.08</v>
      </c>
      <c r="C787" s="5">
        <v>0.03</v>
      </c>
    </row>
    <row r="788" spans="1:3" x14ac:dyDescent="0.25">
      <c r="A788" s="2">
        <v>41368</v>
      </c>
      <c r="B788" s="5">
        <v>-0.05</v>
      </c>
      <c r="C788" s="5">
        <v>0.01</v>
      </c>
    </row>
    <row r="789" spans="1:3" x14ac:dyDescent="0.25">
      <c r="A789" s="2">
        <v>41369</v>
      </c>
      <c r="B789" s="5">
        <v>-0.11</v>
      </c>
      <c r="C789" s="5">
        <v>-0.01</v>
      </c>
    </row>
    <row r="790" spans="1:3" x14ac:dyDescent="0.25">
      <c r="A790" s="2">
        <v>41372</v>
      </c>
      <c r="B790" s="5">
        <v>0.02</v>
      </c>
      <c r="C790" s="5">
        <v>0</v>
      </c>
    </row>
    <row r="791" spans="1:3" x14ac:dyDescent="0.25">
      <c r="A791" s="2">
        <v>41373</v>
      </c>
      <c r="B791" s="5">
        <v>-0.09</v>
      </c>
      <c r="C791" s="5">
        <v>0</v>
      </c>
    </row>
    <row r="792" spans="1:3" x14ac:dyDescent="0.25">
      <c r="A792" s="2">
        <v>41374</v>
      </c>
      <c r="B792" s="5">
        <v>-0.08</v>
      </c>
      <c r="C792" s="5">
        <v>-0.01</v>
      </c>
    </row>
    <row r="793" spans="1:3" x14ac:dyDescent="0.25">
      <c r="A793" s="2">
        <v>41375</v>
      </c>
      <c r="B793" s="5">
        <v>0.06</v>
      </c>
      <c r="C793" s="5">
        <v>0.01</v>
      </c>
    </row>
    <row r="794" spans="1:3" x14ac:dyDescent="0.25">
      <c r="A794" s="2">
        <v>41376</v>
      </c>
      <c r="B794" s="5">
        <v>-0.09</v>
      </c>
      <c r="C794" s="5">
        <v>0.01</v>
      </c>
    </row>
    <row r="795" spans="1:3" x14ac:dyDescent="0.25">
      <c r="A795" s="2">
        <v>41379</v>
      </c>
      <c r="B795" s="5">
        <v>-0.08</v>
      </c>
      <c r="C795" s="5">
        <v>0.02</v>
      </c>
    </row>
    <row r="796" spans="1:3" x14ac:dyDescent="0.25">
      <c r="A796" s="2">
        <v>41380</v>
      </c>
      <c r="B796" s="5">
        <v>-0.05</v>
      </c>
      <c r="C796" s="5">
        <v>-0.01</v>
      </c>
    </row>
    <row r="797" spans="1:3" x14ac:dyDescent="0.25">
      <c r="A797" s="2">
        <v>41381</v>
      </c>
      <c r="B797" s="5">
        <v>-0.11</v>
      </c>
      <c r="C797" s="5">
        <v>0</v>
      </c>
    </row>
    <row r="798" spans="1:3" x14ac:dyDescent="0.25">
      <c r="A798" s="2">
        <v>41382</v>
      </c>
      <c r="B798" s="5">
        <v>-0.18</v>
      </c>
      <c r="C798" s="5">
        <v>0</v>
      </c>
    </row>
    <row r="799" spans="1:3" x14ac:dyDescent="0.25">
      <c r="A799" s="2">
        <v>41383</v>
      </c>
      <c r="B799" s="5">
        <v>0.01</v>
      </c>
      <c r="C799" s="5">
        <v>-0.02</v>
      </c>
    </row>
    <row r="800" spans="1:3" x14ac:dyDescent="0.25">
      <c r="A800" s="2">
        <v>41386</v>
      </c>
      <c r="B800" s="5">
        <v>0.09</v>
      </c>
      <c r="C800" s="5">
        <v>0.02</v>
      </c>
    </row>
    <row r="801" spans="1:3" x14ac:dyDescent="0.25">
      <c r="A801" s="2">
        <v>41387</v>
      </c>
      <c r="B801" s="5">
        <v>-0.01</v>
      </c>
      <c r="C801" s="5">
        <v>0</v>
      </c>
    </row>
    <row r="802" spans="1:3" x14ac:dyDescent="0.25">
      <c r="A802" s="2">
        <v>41388</v>
      </c>
      <c r="B802" s="5">
        <v>0.06</v>
      </c>
      <c r="C802" s="5">
        <v>0</v>
      </c>
    </row>
    <row r="803" spans="1:3" x14ac:dyDescent="0.25">
      <c r="A803" s="2">
        <v>41389</v>
      </c>
      <c r="B803" s="5">
        <v>0.17</v>
      </c>
      <c r="C803" s="5">
        <v>0</v>
      </c>
    </row>
    <row r="804" spans="1:3" x14ac:dyDescent="0.25">
      <c r="A804" s="2">
        <v>41390</v>
      </c>
      <c r="B804" s="5">
        <v>-0.02</v>
      </c>
      <c r="C804" s="5">
        <v>0.02</v>
      </c>
    </row>
    <row r="805" spans="1:3" x14ac:dyDescent="0.25">
      <c r="A805" s="2">
        <v>41393</v>
      </c>
      <c r="B805" s="5">
        <v>0.04</v>
      </c>
      <c r="C805" s="5">
        <v>0.02</v>
      </c>
    </row>
    <row r="806" spans="1:3" x14ac:dyDescent="0.25">
      <c r="A806" s="2">
        <v>41394</v>
      </c>
      <c r="B806" s="5">
        <v>-0.06</v>
      </c>
      <c r="C806" s="5">
        <v>0</v>
      </c>
    </row>
    <row r="807" spans="1:3" x14ac:dyDescent="0.25">
      <c r="A807" s="2">
        <v>41395</v>
      </c>
      <c r="B807" s="5">
        <v>-0.16</v>
      </c>
      <c r="C807" s="5">
        <v>0.01</v>
      </c>
    </row>
    <row r="808" spans="1:3" x14ac:dyDescent="0.25">
      <c r="A808" s="2">
        <v>41396</v>
      </c>
      <c r="B808" s="5">
        <v>0.04</v>
      </c>
      <c r="C808" s="5">
        <v>0</v>
      </c>
    </row>
    <row r="809" spans="1:3" x14ac:dyDescent="0.25">
      <c r="A809" s="2">
        <v>41397</v>
      </c>
      <c r="B809" s="5">
        <v>0.1</v>
      </c>
      <c r="C809" s="5">
        <v>-0.04</v>
      </c>
    </row>
    <row r="810" spans="1:3" x14ac:dyDescent="0.25">
      <c r="A810" s="2">
        <v>41400</v>
      </c>
      <c r="B810" s="5">
        <v>0.03</v>
      </c>
      <c r="C810" s="5">
        <v>0.01</v>
      </c>
    </row>
    <row r="811" spans="1:3" x14ac:dyDescent="0.25">
      <c r="A811" s="2">
        <v>41401</v>
      </c>
      <c r="B811" s="5">
        <v>0.04</v>
      </c>
      <c r="C811" s="5">
        <v>-0.01</v>
      </c>
    </row>
    <row r="812" spans="1:3" x14ac:dyDescent="0.25">
      <c r="A812" s="2">
        <v>41402</v>
      </c>
      <c r="B812" s="5">
        <v>-0.02</v>
      </c>
      <c r="C812" s="5">
        <v>0.01</v>
      </c>
    </row>
    <row r="813" spans="1:3" x14ac:dyDescent="0.25">
      <c r="A813" s="2">
        <v>41403</v>
      </c>
      <c r="B813" s="5">
        <v>-0.02</v>
      </c>
      <c r="C813" s="5">
        <v>0</v>
      </c>
    </row>
    <row r="814" spans="1:3" x14ac:dyDescent="0.25">
      <c r="A814" s="2">
        <v>41404</v>
      </c>
      <c r="B814" s="5">
        <v>-0.1</v>
      </c>
      <c r="C814" s="5">
        <v>-0.04</v>
      </c>
    </row>
    <row r="815" spans="1:3" x14ac:dyDescent="0.25">
      <c r="A815" s="2">
        <v>41407</v>
      </c>
      <c r="B815" s="5">
        <v>-0.02</v>
      </c>
      <c r="C815" s="5">
        <v>0</v>
      </c>
    </row>
    <row r="816" spans="1:3" x14ac:dyDescent="0.25">
      <c r="A816" s="2">
        <v>41408</v>
      </c>
      <c r="B816" s="5">
        <v>-0.02</v>
      </c>
      <c r="C816" s="5">
        <v>0</v>
      </c>
    </row>
    <row r="817" spans="1:3" x14ac:dyDescent="0.25">
      <c r="A817" s="2">
        <v>41409</v>
      </c>
      <c r="B817" s="5">
        <v>-0.03</v>
      </c>
      <c r="C817" s="5">
        <v>0.01</v>
      </c>
    </row>
    <row r="818" spans="1:3" x14ac:dyDescent="0.25">
      <c r="A818" s="2">
        <v>41410</v>
      </c>
      <c r="B818" s="5">
        <v>-0.05</v>
      </c>
      <c r="C818" s="5">
        <v>0.03</v>
      </c>
    </row>
    <row r="819" spans="1:3" x14ac:dyDescent="0.25">
      <c r="A819" s="2">
        <v>41411</v>
      </c>
      <c r="B819" s="5">
        <v>-0.08</v>
      </c>
      <c r="C819" s="5">
        <v>-0.04</v>
      </c>
    </row>
    <row r="820" spans="1:3" x14ac:dyDescent="0.25">
      <c r="A820" s="2">
        <v>41414</v>
      </c>
      <c r="B820" s="5">
        <v>0.03</v>
      </c>
      <c r="C820" s="5">
        <v>0.01</v>
      </c>
    </row>
    <row r="821" spans="1:3" x14ac:dyDescent="0.25">
      <c r="A821" s="2">
        <v>41415</v>
      </c>
      <c r="B821" s="5">
        <v>-0.04</v>
      </c>
      <c r="C821" s="5">
        <v>0.01</v>
      </c>
    </row>
    <row r="822" spans="1:3" x14ac:dyDescent="0.25">
      <c r="A822" s="2">
        <v>41416</v>
      </c>
      <c r="B822" s="5">
        <v>-0.12</v>
      </c>
      <c r="C822" s="5">
        <v>-0.02</v>
      </c>
    </row>
    <row r="823" spans="1:3" x14ac:dyDescent="0.25">
      <c r="A823" s="2">
        <v>41417</v>
      </c>
      <c r="B823" s="5">
        <v>-0.04</v>
      </c>
      <c r="C823" s="5">
        <v>0</v>
      </c>
    </row>
    <row r="824" spans="1:3" x14ac:dyDescent="0.25">
      <c r="A824" s="2">
        <v>41418</v>
      </c>
      <c r="B824" s="5">
        <v>-0.03</v>
      </c>
      <c r="C824" s="5">
        <v>-0.01</v>
      </c>
    </row>
    <row r="825" spans="1:3" x14ac:dyDescent="0.25">
      <c r="A825" s="2">
        <v>41421</v>
      </c>
      <c r="B825" s="5">
        <v>0</v>
      </c>
      <c r="C825" s="5">
        <v>0</v>
      </c>
    </row>
    <row r="826" spans="1:3" x14ac:dyDescent="0.25">
      <c r="A826" s="2">
        <v>41422</v>
      </c>
      <c r="B826" s="5">
        <v>0</v>
      </c>
      <c r="C826" s="5">
        <v>-0.05</v>
      </c>
    </row>
    <row r="827" spans="1:3" x14ac:dyDescent="0.25">
      <c r="A827" s="2">
        <v>41423</v>
      </c>
      <c r="B827" s="5">
        <v>-0.11</v>
      </c>
      <c r="C827" s="5">
        <v>-0.01</v>
      </c>
    </row>
    <row r="828" spans="1:3" x14ac:dyDescent="0.25">
      <c r="A828" s="2">
        <v>41424</v>
      </c>
      <c r="B828" s="5">
        <v>-0.12</v>
      </c>
      <c r="C828" s="5">
        <v>0.01</v>
      </c>
    </row>
    <row r="829" spans="1:3" x14ac:dyDescent="0.25">
      <c r="A829" s="2">
        <v>41425</v>
      </c>
      <c r="B829" s="5">
        <v>0.05</v>
      </c>
      <c r="C829" s="5">
        <v>-0.02</v>
      </c>
    </row>
    <row r="830" spans="1:3" x14ac:dyDescent="0.25">
      <c r="A830" s="2">
        <v>41428</v>
      </c>
      <c r="B830" s="5">
        <v>0.04</v>
      </c>
      <c r="C830" s="5">
        <v>0.03</v>
      </c>
    </row>
    <row r="831" spans="1:3" x14ac:dyDescent="0.25">
      <c r="A831" s="2">
        <v>41429</v>
      </c>
      <c r="B831" s="5">
        <v>0.02</v>
      </c>
      <c r="C831" s="5">
        <v>0</v>
      </c>
    </row>
    <row r="832" spans="1:3" x14ac:dyDescent="0.25">
      <c r="A832" s="2">
        <v>41430</v>
      </c>
      <c r="B832" s="5">
        <v>0</v>
      </c>
      <c r="C832" s="5">
        <v>0.01</v>
      </c>
    </row>
    <row r="833" spans="1:3" x14ac:dyDescent="0.25">
      <c r="A833" s="2">
        <v>41431</v>
      </c>
      <c r="B833" s="5">
        <v>-0.05</v>
      </c>
      <c r="C833" s="5">
        <v>0</v>
      </c>
    </row>
    <row r="834" spans="1:3" x14ac:dyDescent="0.25">
      <c r="A834" s="2">
        <v>41432</v>
      </c>
      <c r="B834" s="5">
        <v>-0.03</v>
      </c>
      <c r="C834" s="5">
        <v>-0.04</v>
      </c>
    </row>
    <row r="835" spans="1:3" x14ac:dyDescent="0.25">
      <c r="A835" s="2">
        <v>41435</v>
      </c>
      <c r="B835" s="5">
        <v>-0.12</v>
      </c>
      <c r="C835" s="5">
        <v>-0.02</v>
      </c>
    </row>
    <row r="836" spans="1:3" x14ac:dyDescent="0.25">
      <c r="A836" s="2">
        <v>41436</v>
      </c>
      <c r="B836" s="5">
        <v>-0.14000000000000001</v>
      </c>
      <c r="C836" s="5">
        <v>-0.01</v>
      </c>
    </row>
    <row r="837" spans="1:3" x14ac:dyDescent="0.25">
      <c r="A837" s="2">
        <v>41437</v>
      </c>
      <c r="B837" s="5">
        <v>-0.05</v>
      </c>
      <c r="C837" s="5">
        <v>-0.01</v>
      </c>
    </row>
    <row r="838" spans="1:3" x14ac:dyDescent="0.25">
      <c r="A838" s="2">
        <v>41438</v>
      </c>
      <c r="B838" s="5">
        <v>0.02</v>
      </c>
      <c r="C838" s="5">
        <v>0.03</v>
      </c>
    </row>
    <row r="839" spans="1:3" x14ac:dyDescent="0.25">
      <c r="A839" s="2">
        <v>41439</v>
      </c>
      <c r="B839" s="5">
        <v>0.18</v>
      </c>
      <c r="C839" s="5">
        <v>7.0000000000000007E-2</v>
      </c>
    </row>
    <row r="840" spans="1:3" x14ac:dyDescent="0.25">
      <c r="A840" s="2">
        <v>41442</v>
      </c>
      <c r="B840" s="5">
        <v>-0.04</v>
      </c>
      <c r="C840" s="5">
        <v>0.02</v>
      </c>
    </row>
    <row r="841" spans="1:3" x14ac:dyDescent="0.25">
      <c r="A841" s="2">
        <v>41443</v>
      </c>
      <c r="B841" s="5">
        <v>0.09</v>
      </c>
      <c r="C841" s="5">
        <v>0.01</v>
      </c>
    </row>
    <row r="842" spans="1:3" x14ac:dyDescent="0.25">
      <c r="A842" s="2">
        <v>41444</v>
      </c>
      <c r="B842" s="5">
        <v>-0.16</v>
      </c>
      <c r="C842" s="5">
        <v>-0.1</v>
      </c>
    </row>
    <row r="843" spans="1:3" x14ac:dyDescent="0.25">
      <c r="A843" s="2">
        <v>41445</v>
      </c>
      <c r="B843" s="5">
        <v>-0.38</v>
      </c>
      <c r="C843" s="5">
        <v>-0.04</v>
      </c>
    </row>
    <row r="844" spans="1:3" x14ac:dyDescent="0.25">
      <c r="A844" s="2">
        <v>41446</v>
      </c>
      <c r="B844" s="5">
        <v>-0.32</v>
      </c>
      <c r="C844" s="5">
        <v>-0.08</v>
      </c>
    </row>
    <row r="845" spans="1:3" x14ac:dyDescent="0.25">
      <c r="A845" s="2">
        <v>41449</v>
      </c>
      <c r="B845" s="5">
        <v>-0.2</v>
      </c>
      <c r="C845" s="5">
        <v>-0.04</v>
      </c>
    </row>
    <row r="846" spans="1:3" x14ac:dyDescent="0.25">
      <c r="A846" s="2">
        <v>41450</v>
      </c>
      <c r="B846" s="5">
        <v>0.04</v>
      </c>
      <c r="C846" s="5">
        <v>-0.02</v>
      </c>
    </row>
    <row r="847" spans="1:3" x14ac:dyDescent="0.25">
      <c r="A847" s="2">
        <v>41451</v>
      </c>
      <c r="B847" s="5">
        <v>0.16</v>
      </c>
      <c r="C847" s="5">
        <v>0.06</v>
      </c>
    </row>
    <row r="848" spans="1:3" x14ac:dyDescent="0.25">
      <c r="A848" s="2">
        <v>41452</v>
      </c>
      <c r="B848" s="5">
        <v>0.37</v>
      </c>
      <c r="C848" s="5">
        <v>0.06</v>
      </c>
    </row>
    <row r="849" spans="1:3" x14ac:dyDescent="0.25">
      <c r="A849" s="2">
        <v>41453</v>
      </c>
      <c r="B849" s="5">
        <v>0.05</v>
      </c>
      <c r="C849" s="5">
        <v>0.01</v>
      </c>
    </row>
    <row r="850" spans="1:3" x14ac:dyDescent="0.25">
      <c r="A850" s="2">
        <v>41456</v>
      </c>
      <c r="B850" s="5">
        <v>0.1</v>
      </c>
      <c r="C850" s="5">
        <v>0</v>
      </c>
    </row>
    <row r="851" spans="1:3" x14ac:dyDescent="0.25">
      <c r="A851" s="2">
        <v>41457</v>
      </c>
      <c r="B851" s="5">
        <v>0.17</v>
      </c>
      <c r="C851" s="5">
        <v>0.02</v>
      </c>
    </row>
    <row r="852" spans="1:3" x14ac:dyDescent="0.25">
      <c r="A852" s="2">
        <v>41458</v>
      </c>
      <c r="B852" s="5">
        <v>-0.01</v>
      </c>
      <c r="C852" s="5">
        <v>-0.03</v>
      </c>
    </row>
    <row r="853" spans="1:3" x14ac:dyDescent="0.25">
      <c r="A853" s="2">
        <v>41459</v>
      </c>
      <c r="B853" s="5">
        <v>0</v>
      </c>
      <c r="C853" s="5">
        <v>0</v>
      </c>
    </row>
    <row r="854" spans="1:3" x14ac:dyDescent="0.25">
      <c r="A854" s="2">
        <v>41460</v>
      </c>
      <c r="B854" s="5">
        <v>0</v>
      </c>
      <c r="C854" s="5">
        <v>-0.09</v>
      </c>
    </row>
    <row r="855" spans="1:3" x14ac:dyDescent="0.25">
      <c r="A855" s="2">
        <v>41463</v>
      </c>
      <c r="B855" s="5">
        <v>0.16</v>
      </c>
      <c r="C855" s="5">
        <v>0.08</v>
      </c>
    </row>
    <row r="856" spans="1:3" x14ac:dyDescent="0.25">
      <c r="A856" s="2">
        <v>41464</v>
      </c>
      <c r="B856" s="5">
        <v>0.05</v>
      </c>
      <c r="C856" s="5">
        <v>0</v>
      </c>
    </row>
    <row r="857" spans="1:3" x14ac:dyDescent="0.25">
      <c r="A857" s="2">
        <v>41465</v>
      </c>
      <c r="B857" s="5">
        <v>0.04</v>
      </c>
      <c r="C857" s="5">
        <v>0</v>
      </c>
    </row>
    <row r="858" spans="1:3" x14ac:dyDescent="0.25">
      <c r="A858" s="2">
        <v>41466</v>
      </c>
      <c r="B858" s="5">
        <v>0.05</v>
      </c>
      <c r="C858" s="5">
        <v>7.0000000000000007E-2</v>
      </c>
    </row>
    <row r="859" spans="1:3" x14ac:dyDescent="0.25">
      <c r="A859" s="2">
        <v>41467</v>
      </c>
      <c r="B859" s="5">
        <v>0.04</v>
      </c>
      <c r="C859" s="5">
        <v>-0.03</v>
      </c>
    </row>
    <row r="860" spans="1:3" x14ac:dyDescent="0.25">
      <c r="A860" s="2">
        <v>41470</v>
      </c>
      <c r="B860" s="5">
        <v>0.1</v>
      </c>
      <c r="C860" s="5">
        <v>0.04</v>
      </c>
    </row>
    <row r="861" spans="1:3" x14ac:dyDescent="0.25">
      <c r="A861" s="2">
        <v>41471</v>
      </c>
      <c r="B861" s="5">
        <v>0.1</v>
      </c>
      <c r="C861" s="5">
        <v>0.03</v>
      </c>
    </row>
    <row r="862" spans="1:3" x14ac:dyDescent="0.25">
      <c r="A862" s="2">
        <v>41472</v>
      </c>
      <c r="B862" s="5">
        <v>0.04</v>
      </c>
      <c r="C862" s="5">
        <v>0.04</v>
      </c>
    </row>
    <row r="863" spans="1:3" x14ac:dyDescent="0.25">
      <c r="A863" s="2">
        <v>41473</v>
      </c>
      <c r="B863" s="5">
        <v>-0.05</v>
      </c>
      <c r="C863" s="5">
        <v>-0.01</v>
      </c>
    </row>
    <row r="864" spans="1:3" x14ac:dyDescent="0.25">
      <c r="A864" s="2">
        <v>41474</v>
      </c>
      <c r="B864" s="5">
        <v>-0.01</v>
      </c>
      <c r="C864" s="5">
        <v>0.01</v>
      </c>
    </row>
    <row r="865" spans="1:3" x14ac:dyDescent="0.25">
      <c r="A865" s="2">
        <v>41477</v>
      </c>
      <c r="B865" s="5">
        <v>-0.03</v>
      </c>
      <c r="C865" s="5">
        <v>0</v>
      </c>
    </row>
    <row r="866" spans="1:3" x14ac:dyDescent="0.25">
      <c r="A866" s="2">
        <v>41478</v>
      </c>
      <c r="B866" s="5">
        <v>-0.08</v>
      </c>
      <c r="C866" s="5">
        <v>-0.01</v>
      </c>
    </row>
    <row r="867" spans="1:3" x14ac:dyDescent="0.25">
      <c r="A867" s="2">
        <v>41479</v>
      </c>
      <c r="B867" s="5">
        <v>-0.17</v>
      </c>
      <c r="C867" s="5">
        <v>-0.04</v>
      </c>
    </row>
    <row r="868" spans="1:3" x14ac:dyDescent="0.25">
      <c r="A868" s="2">
        <v>41480</v>
      </c>
      <c r="B868" s="5">
        <v>-0.09</v>
      </c>
      <c r="C868" s="5">
        <v>0.01</v>
      </c>
    </row>
    <row r="869" spans="1:3" x14ac:dyDescent="0.25">
      <c r="A869" s="2">
        <v>41481</v>
      </c>
      <c r="B869" s="5">
        <v>0.03</v>
      </c>
      <c r="C869" s="5">
        <v>0.05</v>
      </c>
    </row>
    <row r="870" spans="1:3" x14ac:dyDescent="0.25">
      <c r="A870" s="2">
        <v>41484</v>
      </c>
      <c r="B870" s="5">
        <v>-0.01</v>
      </c>
      <c r="C870" s="5">
        <v>0</v>
      </c>
    </row>
    <row r="871" spans="1:3" x14ac:dyDescent="0.25">
      <c r="A871" s="2">
        <v>41485</v>
      </c>
      <c r="B871" s="5">
        <v>0.01</v>
      </c>
      <c r="C871" s="5">
        <v>0</v>
      </c>
    </row>
    <row r="872" spans="1:3" x14ac:dyDescent="0.25">
      <c r="A872" s="2">
        <v>41486</v>
      </c>
      <c r="B872" s="5">
        <v>0.09</v>
      </c>
      <c r="C872" s="5">
        <v>0.01</v>
      </c>
    </row>
    <row r="873" spans="1:3" x14ac:dyDescent="0.25">
      <c r="A873" s="2">
        <v>41487</v>
      </c>
      <c r="B873" s="5">
        <v>0.1</v>
      </c>
      <c r="C873" s="5">
        <v>-0.05</v>
      </c>
    </row>
    <row r="874" spans="1:3" x14ac:dyDescent="0.25">
      <c r="A874" s="2">
        <v>41488</v>
      </c>
      <c r="B874" s="5">
        <v>0.09</v>
      </c>
      <c r="C874" s="5">
        <v>7.0000000000000007E-2</v>
      </c>
    </row>
    <row r="875" spans="1:3" x14ac:dyDescent="0.25">
      <c r="A875" s="2">
        <v>41491</v>
      </c>
      <c r="B875" s="5">
        <v>0</v>
      </c>
      <c r="C875" s="5">
        <v>-0.01</v>
      </c>
    </row>
    <row r="876" spans="1:3" x14ac:dyDescent="0.25">
      <c r="A876" s="2">
        <v>41492</v>
      </c>
      <c r="B876" s="5">
        <v>0.04</v>
      </c>
      <c r="C876" s="5">
        <v>-0.01</v>
      </c>
    </row>
    <row r="877" spans="1:3" x14ac:dyDescent="0.25">
      <c r="A877" s="2">
        <v>41493</v>
      </c>
      <c r="B877" s="5">
        <v>-0.1</v>
      </c>
      <c r="C877" s="5">
        <v>0.01</v>
      </c>
    </row>
    <row r="878" spans="1:3" x14ac:dyDescent="0.25">
      <c r="A878" s="2">
        <v>41494</v>
      </c>
      <c r="B878" s="5">
        <v>0</v>
      </c>
      <c r="C878" s="5">
        <v>0</v>
      </c>
    </row>
    <row r="879" spans="1:3" x14ac:dyDescent="0.25">
      <c r="A879" s="2">
        <v>41495</v>
      </c>
      <c r="B879" s="5">
        <v>-0.04</v>
      </c>
      <c r="C879" s="5">
        <v>-0.01</v>
      </c>
    </row>
    <row r="880" spans="1:3" x14ac:dyDescent="0.25">
      <c r="A880" s="2">
        <v>41498</v>
      </c>
      <c r="B880" s="5">
        <v>-0.02</v>
      </c>
      <c r="C880" s="5">
        <v>0.01</v>
      </c>
    </row>
    <row r="881" spans="1:3" x14ac:dyDescent="0.25">
      <c r="A881" s="2">
        <v>41499</v>
      </c>
      <c r="B881" s="5">
        <v>-0.05</v>
      </c>
      <c r="C881" s="5">
        <v>-0.06</v>
      </c>
    </row>
    <row r="882" spans="1:3" x14ac:dyDescent="0.25">
      <c r="A882" s="2">
        <v>41500</v>
      </c>
      <c r="B882" s="5">
        <v>-0.08</v>
      </c>
      <c r="C882" s="5">
        <v>0.01</v>
      </c>
    </row>
    <row r="883" spans="1:3" x14ac:dyDescent="0.25">
      <c r="A883" s="2">
        <v>41501</v>
      </c>
      <c r="B883" s="5">
        <v>-0.16</v>
      </c>
      <c r="C883" s="5">
        <v>-0.03</v>
      </c>
    </row>
    <row r="884" spans="1:3" x14ac:dyDescent="0.25">
      <c r="A884" s="2">
        <v>41502</v>
      </c>
      <c r="B884" s="5">
        <v>-0.1</v>
      </c>
      <c r="C884" s="5">
        <v>-0.02</v>
      </c>
    </row>
    <row r="885" spans="1:3" x14ac:dyDescent="0.25">
      <c r="A885" s="2">
        <v>41505</v>
      </c>
      <c r="B885" s="5">
        <v>-0.1</v>
      </c>
      <c r="C885" s="5">
        <v>-0.02</v>
      </c>
    </row>
    <row r="886" spans="1:3" x14ac:dyDescent="0.25">
      <c r="A886" s="2">
        <v>41506</v>
      </c>
      <c r="B886" s="5">
        <v>0.14000000000000001</v>
      </c>
      <c r="C886" s="5">
        <v>0.04</v>
      </c>
    </row>
    <row r="887" spans="1:3" x14ac:dyDescent="0.25">
      <c r="A887" s="2">
        <v>41507</v>
      </c>
      <c r="B887" s="5">
        <v>-0.08</v>
      </c>
      <c r="C887" s="5">
        <v>-0.03</v>
      </c>
    </row>
    <row r="888" spans="1:3" x14ac:dyDescent="0.25">
      <c r="A888" s="2">
        <v>41508</v>
      </c>
      <c r="B888" s="5">
        <v>-0.18</v>
      </c>
      <c r="C888" s="5">
        <v>-7.0000000000000007E-2</v>
      </c>
    </row>
    <row r="889" spans="1:3" x14ac:dyDescent="0.25">
      <c r="A889" s="2">
        <v>41509</v>
      </c>
      <c r="B889" s="5">
        <v>0.2</v>
      </c>
      <c r="C889" s="5">
        <v>0.02</v>
      </c>
    </row>
    <row r="890" spans="1:3" x14ac:dyDescent="0.25">
      <c r="A890" s="2">
        <v>41512</v>
      </c>
      <c r="B890" s="5">
        <v>0.11</v>
      </c>
      <c r="C890" s="5">
        <v>0.03</v>
      </c>
    </row>
    <row r="891" spans="1:3" x14ac:dyDescent="0.25">
      <c r="A891" s="2">
        <v>41513</v>
      </c>
      <c r="B891" s="5">
        <v>0.19</v>
      </c>
      <c r="C891" s="5">
        <v>0.03</v>
      </c>
    </row>
    <row r="892" spans="1:3" x14ac:dyDescent="0.25">
      <c r="A892" s="2">
        <v>41514</v>
      </c>
      <c r="B892" s="5">
        <v>-0.03</v>
      </c>
      <c r="C892" s="5">
        <v>-0.03</v>
      </c>
    </row>
    <row r="893" spans="1:3" x14ac:dyDescent="0.25">
      <c r="A893" s="2">
        <v>41515</v>
      </c>
      <c r="B893" s="5">
        <v>-0.06</v>
      </c>
      <c r="C893" s="5">
        <v>0.01</v>
      </c>
    </row>
    <row r="894" spans="1:3" x14ac:dyDescent="0.25">
      <c r="A894" s="2">
        <v>41516</v>
      </c>
      <c r="B894" s="5">
        <v>-0.11</v>
      </c>
      <c r="C894" s="5">
        <v>0.01</v>
      </c>
    </row>
    <row r="895" spans="1:3" x14ac:dyDescent="0.25">
      <c r="A895" s="2">
        <v>41519</v>
      </c>
      <c r="B895" s="5">
        <v>0</v>
      </c>
      <c r="C895" s="5">
        <v>0</v>
      </c>
    </row>
    <row r="896" spans="1:3" x14ac:dyDescent="0.25">
      <c r="A896" s="2">
        <v>41520</v>
      </c>
      <c r="B896" s="5">
        <v>-0.08</v>
      </c>
      <c r="C896" s="5">
        <v>-0.05</v>
      </c>
    </row>
    <row r="897" spans="1:3" x14ac:dyDescent="0.25">
      <c r="A897" s="2">
        <v>41521</v>
      </c>
      <c r="B897" s="5">
        <v>-0.18</v>
      </c>
      <c r="C897" s="5">
        <v>-0.09</v>
      </c>
    </row>
    <row r="898" spans="1:3" x14ac:dyDescent="0.25">
      <c r="A898" s="2">
        <v>41522</v>
      </c>
      <c r="B898" s="5">
        <v>-0.18</v>
      </c>
      <c r="C898" s="5">
        <v>-0.09</v>
      </c>
    </row>
    <row r="899" spans="1:3" x14ac:dyDescent="0.25">
      <c r="A899" s="2">
        <v>41523</v>
      </c>
      <c r="B899" s="5">
        <v>0.14000000000000001</v>
      </c>
      <c r="C899" s="5">
        <v>0.08</v>
      </c>
    </row>
    <row r="900" spans="1:3" x14ac:dyDescent="0.25">
      <c r="A900" s="2">
        <v>41526</v>
      </c>
      <c r="B900" s="5">
        <v>0.06</v>
      </c>
      <c r="C900" s="5">
        <v>7.0000000000000007E-2</v>
      </c>
    </row>
    <row r="901" spans="1:3" x14ac:dyDescent="0.25">
      <c r="A901" s="2">
        <v>41527</v>
      </c>
      <c r="B901" s="5">
        <v>-0.08</v>
      </c>
      <c r="C901" s="5">
        <v>-0.05</v>
      </c>
    </row>
    <row r="902" spans="1:3" x14ac:dyDescent="0.25">
      <c r="A902" s="2">
        <v>41528</v>
      </c>
      <c r="B902" s="5">
        <v>0.12</v>
      </c>
      <c r="C902" s="5">
        <v>0.05</v>
      </c>
    </row>
    <row r="903" spans="1:3" x14ac:dyDescent="0.25">
      <c r="A903" s="2">
        <v>41529</v>
      </c>
      <c r="B903" s="5">
        <v>0.11</v>
      </c>
      <c r="C903" s="5">
        <v>0.01</v>
      </c>
    </row>
    <row r="904" spans="1:3" x14ac:dyDescent="0.25">
      <c r="A904" s="2">
        <v>41530</v>
      </c>
      <c r="B904" s="5">
        <v>0.02</v>
      </c>
      <c r="C904" s="5">
        <v>0</v>
      </c>
    </row>
    <row r="905" spans="1:3" x14ac:dyDescent="0.25">
      <c r="A905" s="2">
        <v>41533</v>
      </c>
      <c r="B905" s="5">
        <v>0.09</v>
      </c>
      <c r="C905" s="5">
        <v>0.09</v>
      </c>
    </row>
    <row r="906" spans="1:3" x14ac:dyDescent="0.25">
      <c r="A906" s="2">
        <v>41534</v>
      </c>
      <c r="B906" s="5">
        <v>-0.02</v>
      </c>
      <c r="C906" s="5">
        <v>0.03</v>
      </c>
    </row>
    <row r="907" spans="1:3" x14ac:dyDescent="0.25">
      <c r="A907" s="2">
        <v>41535</v>
      </c>
      <c r="B907" s="5">
        <v>0.33</v>
      </c>
      <c r="C907" s="5">
        <v>0.12</v>
      </c>
    </row>
    <row r="908" spans="1:3" x14ac:dyDescent="0.25">
      <c r="A908" s="2">
        <v>41536</v>
      </c>
      <c r="B908" s="5">
        <v>-0.08</v>
      </c>
      <c r="C908" s="5">
        <v>-0.01</v>
      </c>
    </row>
    <row r="909" spans="1:3" x14ac:dyDescent="0.25">
      <c r="A909" s="2">
        <v>41537</v>
      </c>
      <c r="B909" s="5">
        <v>0</v>
      </c>
      <c r="C909" s="5">
        <v>-0.01</v>
      </c>
    </row>
    <row r="910" spans="1:3" x14ac:dyDescent="0.25">
      <c r="A910" s="2">
        <v>41540</v>
      </c>
      <c r="B910" s="5">
        <v>-0.05</v>
      </c>
      <c r="C910" s="5">
        <v>0.02</v>
      </c>
    </row>
    <row r="911" spans="1:3" x14ac:dyDescent="0.25">
      <c r="A911" s="2">
        <v>41541</v>
      </c>
      <c r="B911" s="5">
        <v>-0.06</v>
      </c>
      <c r="C911" s="5">
        <v>0.01</v>
      </c>
    </row>
    <row r="912" spans="1:3" x14ac:dyDescent="0.25">
      <c r="A912" s="2">
        <v>41542</v>
      </c>
      <c r="B912" s="5">
        <v>0.04</v>
      </c>
      <c r="C912" s="5">
        <v>0.02</v>
      </c>
    </row>
    <row r="913" spans="1:3" x14ac:dyDescent="0.25">
      <c r="A913" s="2">
        <v>41543</v>
      </c>
      <c r="B913" s="5">
        <v>-0.03</v>
      </c>
      <c r="C913" s="5">
        <v>-0.01</v>
      </c>
    </row>
    <row r="914" spans="1:3" x14ac:dyDescent="0.25">
      <c r="A914" s="2">
        <v>41544</v>
      </c>
      <c r="B914" s="5">
        <v>-0.02</v>
      </c>
      <c r="C914" s="5">
        <v>0.02</v>
      </c>
    </row>
    <row r="915" spans="1:3" x14ac:dyDescent="0.25">
      <c r="A915" s="2">
        <v>41547</v>
      </c>
      <c r="B915" s="5">
        <v>-0.03</v>
      </c>
      <c r="C915" s="5">
        <v>0.02</v>
      </c>
    </row>
    <row r="916" spans="1:3" x14ac:dyDescent="0.25">
      <c r="A916" s="2">
        <v>41548</v>
      </c>
      <c r="B916" s="5">
        <v>0.01</v>
      </c>
      <c r="C916" s="5">
        <v>-0.02</v>
      </c>
    </row>
    <row r="917" spans="1:3" x14ac:dyDescent="0.25">
      <c r="A917" s="2">
        <v>41549</v>
      </c>
      <c r="B917" s="5">
        <v>0.14000000000000001</v>
      </c>
      <c r="C917" s="5">
        <v>0.03</v>
      </c>
    </row>
    <row r="918" spans="1:3" x14ac:dyDescent="0.25">
      <c r="A918" s="2">
        <v>41550</v>
      </c>
      <c r="B918" s="5">
        <v>0.01</v>
      </c>
      <c r="C918" s="5">
        <v>0.01</v>
      </c>
    </row>
    <row r="919" spans="1:3" x14ac:dyDescent="0.25">
      <c r="A919" s="2">
        <v>41551</v>
      </c>
      <c r="B919" s="5">
        <v>-0.02</v>
      </c>
      <c r="C919" s="5">
        <v>-0.04</v>
      </c>
    </row>
    <row r="920" spans="1:3" x14ac:dyDescent="0.25">
      <c r="A920" s="2">
        <v>41554</v>
      </c>
      <c r="B920" s="5">
        <v>0</v>
      </c>
      <c r="C920" s="5">
        <v>-0.01</v>
      </c>
    </row>
    <row r="921" spans="1:3" x14ac:dyDescent="0.25">
      <c r="A921" s="2">
        <v>41555</v>
      </c>
      <c r="B921" s="5">
        <v>-0.11</v>
      </c>
      <c r="C921" s="5">
        <v>-7.0000000000000007E-2</v>
      </c>
    </row>
    <row r="922" spans="1:3" x14ac:dyDescent="0.25">
      <c r="A922" s="2">
        <v>41556</v>
      </c>
      <c r="B922" s="5">
        <v>0.05</v>
      </c>
      <c r="C922" s="5">
        <v>0.03</v>
      </c>
    </row>
    <row r="923" spans="1:3" x14ac:dyDescent="0.25">
      <c r="A923" s="2">
        <v>41557</v>
      </c>
      <c r="B923" s="5">
        <v>0.11</v>
      </c>
      <c r="C923" s="5">
        <v>0.01</v>
      </c>
    </row>
    <row r="924" spans="1:3" x14ac:dyDescent="0.25">
      <c r="A924" s="2">
        <v>41558</v>
      </c>
      <c r="B924" s="5">
        <v>-0.02</v>
      </c>
      <c r="C924" s="5">
        <v>0.01</v>
      </c>
    </row>
    <row r="925" spans="1:3" x14ac:dyDescent="0.25">
      <c r="A925" s="2">
        <v>41561</v>
      </c>
      <c r="B925" s="5">
        <v>0</v>
      </c>
      <c r="C925" s="5">
        <v>0</v>
      </c>
    </row>
    <row r="926" spans="1:3" x14ac:dyDescent="0.25">
      <c r="A926" s="2">
        <v>41562</v>
      </c>
      <c r="B926" s="5">
        <v>0</v>
      </c>
      <c r="C926" s="5">
        <v>0</v>
      </c>
    </row>
    <row r="927" spans="1:3" x14ac:dyDescent="0.25">
      <c r="A927" s="2">
        <v>41563</v>
      </c>
      <c r="B927" s="5">
        <v>0.06</v>
      </c>
      <c r="C927" s="5">
        <v>0.04</v>
      </c>
    </row>
    <row r="928" spans="1:3" x14ac:dyDescent="0.25">
      <c r="A928" s="2">
        <v>41564</v>
      </c>
      <c r="B928" s="5">
        <v>0.02</v>
      </c>
      <c r="C928" s="5">
        <v>0.05</v>
      </c>
    </row>
    <row r="929" spans="1:3" x14ac:dyDescent="0.25">
      <c r="A929" s="2">
        <v>41565</v>
      </c>
      <c r="B929" s="5">
        <v>0</v>
      </c>
      <c r="C929" s="5">
        <v>-0.01</v>
      </c>
    </row>
    <row r="930" spans="1:3" x14ac:dyDescent="0.25">
      <c r="A930" s="2">
        <v>41568</v>
      </c>
      <c r="B930" s="5">
        <v>0.01</v>
      </c>
      <c r="C930" s="5">
        <v>0.01</v>
      </c>
    </row>
    <row r="931" spans="1:3" x14ac:dyDescent="0.25">
      <c r="A931" s="2">
        <v>41569</v>
      </c>
      <c r="B931" s="5">
        <v>0.02</v>
      </c>
      <c r="C931" s="5">
        <v>0.05</v>
      </c>
    </row>
    <row r="932" spans="1:3" x14ac:dyDescent="0.25">
      <c r="A932" s="2">
        <v>41570</v>
      </c>
      <c r="B932" s="5">
        <v>-0.06</v>
      </c>
      <c r="C932" s="5">
        <v>-0.01</v>
      </c>
    </row>
    <row r="933" spans="1:3" x14ac:dyDescent="0.25">
      <c r="A933" s="2">
        <v>41571</v>
      </c>
      <c r="B933" s="5">
        <v>-0.01</v>
      </c>
      <c r="C933" s="5">
        <v>-0.01</v>
      </c>
    </row>
    <row r="934" spans="1:3" x14ac:dyDescent="0.25">
      <c r="A934" s="2">
        <v>41572</v>
      </c>
      <c r="B934" s="5">
        <v>0.03</v>
      </c>
      <c r="C934" s="5">
        <v>0.01</v>
      </c>
    </row>
    <row r="935" spans="1:3" x14ac:dyDescent="0.25">
      <c r="A935" s="2">
        <v>41575</v>
      </c>
      <c r="B935" s="5">
        <v>0.04</v>
      </c>
      <c r="C935" s="5">
        <v>0.01</v>
      </c>
    </row>
    <row r="936" spans="1:3" x14ac:dyDescent="0.25">
      <c r="A936" s="2">
        <v>41576</v>
      </c>
      <c r="B936" s="5">
        <v>-0.03</v>
      </c>
      <c r="C936" s="5">
        <v>0.01</v>
      </c>
    </row>
    <row r="937" spans="1:3" x14ac:dyDescent="0.25">
      <c r="A937" s="2">
        <v>41577</v>
      </c>
      <c r="B937" s="5">
        <v>0</v>
      </c>
      <c r="C937" s="5">
        <v>0</v>
      </c>
    </row>
    <row r="938" spans="1:3" x14ac:dyDescent="0.25">
      <c r="A938" s="2">
        <v>41578</v>
      </c>
      <c r="B938" s="5">
        <v>-0.1</v>
      </c>
      <c r="C938" s="5">
        <v>0.01</v>
      </c>
    </row>
    <row r="939" spans="1:3" x14ac:dyDescent="0.25">
      <c r="A939" s="2">
        <v>41579</v>
      </c>
      <c r="B939" s="5">
        <v>-0.16</v>
      </c>
      <c r="C939" s="5">
        <v>-0.02</v>
      </c>
    </row>
    <row r="940" spans="1:3" x14ac:dyDescent="0.25">
      <c r="A940" s="2">
        <v>41582</v>
      </c>
      <c r="B940" s="5">
        <v>0.04</v>
      </c>
      <c r="C940" s="5">
        <v>0.03</v>
      </c>
    </row>
    <row r="941" spans="1:3" x14ac:dyDescent="0.25">
      <c r="A941" s="2">
        <v>41583</v>
      </c>
      <c r="B941" s="5">
        <v>-0.01</v>
      </c>
      <c r="C941" s="5">
        <v>0</v>
      </c>
    </row>
    <row r="942" spans="1:3" x14ac:dyDescent="0.25">
      <c r="A942" s="2">
        <v>41584</v>
      </c>
      <c r="B942" s="5">
        <v>0.16</v>
      </c>
      <c r="C942" s="5">
        <v>0.03</v>
      </c>
    </row>
    <row r="943" spans="1:3" x14ac:dyDescent="0.25">
      <c r="A943" s="2">
        <v>41585</v>
      </c>
      <c r="B943" s="5">
        <v>-0.04</v>
      </c>
      <c r="C943" s="5">
        <v>0.01</v>
      </c>
    </row>
    <row r="944" spans="1:3" x14ac:dyDescent="0.25">
      <c r="A944" s="2">
        <v>41586</v>
      </c>
      <c r="B944" s="5">
        <v>-0.01</v>
      </c>
      <c r="C944" s="5">
        <v>-0.06</v>
      </c>
    </row>
    <row r="945" spans="1:3" x14ac:dyDescent="0.25">
      <c r="A945" s="2">
        <v>41589</v>
      </c>
      <c r="B945" s="5">
        <v>0</v>
      </c>
      <c r="C945" s="5">
        <v>0</v>
      </c>
    </row>
    <row r="946" spans="1:3" x14ac:dyDescent="0.25">
      <c r="A946" s="2">
        <v>41590</v>
      </c>
      <c r="B946" s="5">
        <v>-0.01</v>
      </c>
      <c r="C946" s="5">
        <v>-0.02</v>
      </c>
    </row>
    <row r="947" spans="1:3" x14ac:dyDescent="0.25">
      <c r="A947" s="2">
        <v>41591</v>
      </c>
      <c r="B947" s="5">
        <v>0.1</v>
      </c>
      <c r="C947" s="5">
        <v>0.04</v>
      </c>
    </row>
    <row r="948" spans="1:3" x14ac:dyDescent="0.25">
      <c r="A948" s="2">
        <v>41592</v>
      </c>
      <c r="B948" s="5">
        <v>0.11</v>
      </c>
      <c r="C948" s="5">
        <v>0.04</v>
      </c>
    </row>
    <row r="949" spans="1:3" x14ac:dyDescent="0.25">
      <c r="A949" s="2">
        <v>41593</v>
      </c>
      <c r="B949" s="5">
        <v>-0.04</v>
      </c>
      <c r="C949" s="5">
        <v>-0.01</v>
      </c>
    </row>
    <row r="950" spans="1:3" x14ac:dyDescent="0.25">
      <c r="A950" s="2">
        <v>41596</v>
      </c>
      <c r="B950" s="5">
        <v>0.05</v>
      </c>
      <c r="C950" s="5">
        <v>0.03</v>
      </c>
    </row>
    <row r="951" spans="1:3" x14ac:dyDescent="0.25">
      <c r="A951" s="2">
        <v>41597</v>
      </c>
      <c r="B951" s="5">
        <v>-0.1</v>
      </c>
      <c r="C951" s="5">
        <v>-0.02</v>
      </c>
    </row>
    <row r="952" spans="1:3" x14ac:dyDescent="0.25">
      <c r="A952" s="2">
        <v>41598</v>
      </c>
      <c r="B952" s="5">
        <v>-0.01</v>
      </c>
      <c r="C952" s="5">
        <v>0.03</v>
      </c>
    </row>
    <row r="953" spans="1:3" x14ac:dyDescent="0.25">
      <c r="A953" s="2">
        <v>41599</v>
      </c>
      <c r="B953" s="5">
        <v>7.0000000000000007E-2</v>
      </c>
      <c r="C953" s="5">
        <v>0.01</v>
      </c>
    </row>
    <row r="954" spans="1:3" x14ac:dyDescent="0.25">
      <c r="A954" s="2">
        <v>41600</v>
      </c>
      <c r="B954" s="5">
        <v>-0.01</v>
      </c>
      <c r="C954" s="5">
        <v>-0.02</v>
      </c>
    </row>
    <row r="955" spans="1:3" x14ac:dyDescent="0.25">
      <c r="A955" s="2">
        <v>41603</v>
      </c>
      <c r="B955" s="5">
        <v>-0.04</v>
      </c>
      <c r="C955" s="5">
        <v>0.01</v>
      </c>
    </row>
    <row r="956" spans="1:3" x14ac:dyDescent="0.25">
      <c r="A956" s="2">
        <v>41604</v>
      </c>
      <c r="B956" s="5">
        <v>-0.03</v>
      </c>
      <c r="C956" s="5">
        <v>0.02</v>
      </c>
    </row>
    <row r="957" spans="1:3" x14ac:dyDescent="0.25">
      <c r="A957" s="2">
        <v>41605</v>
      </c>
      <c r="B957" s="5">
        <v>-0.02</v>
      </c>
      <c r="C957" s="5">
        <v>0</v>
      </c>
    </row>
    <row r="958" spans="1:3" x14ac:dyDescent="0.25">
      <c r="A958" s="2">
        <v>41606</v>
      </c>
      <c r="B958" s="5">
        <v>0</v>
      </c>
      <c r="C958" s="5">
        <v>0</v>
      </c>
    </row>
    <row r="959" spans="1:3" x14ac:dyDescent="0.25">
      <c r="A959" s="2">
        <v>41607</v>
      </c>
      <c r="B959" s="5">
        <v>-0.03</v>
      </c>
      <c r="C959" s="5">
        <v>0.01</v>
      </c>
    </row>
    <row r="960" spans="1:3" x14ac:dyDescent="0.25">
      <c r="A960" s="2">
        <v>41610</v>
      </c>
      <c r="B960" s="5">
        <v>-0.08</v>
      </c>
      <c r="C960" s="5">
        <v>-0.02</v>
      </c>
    </row>
    <row r="961" spans="1:3" x14ac:dyDescent="0.25">
      <c r="A961" s="2">
        <v>41611</v>
      </c>
      <c r="B961" s="5">
        <v>0.01</v>
      </c>
      <c r="C961" s="5">
        <v>0.01</v>
      </c>
    </row>
    <row r="962" spans="1:3" x14ac:dyDescent="0.25">
      <c r="A962" s="2">
        <v>41612</v>
      </c>
      <c r="B962" s="5">
        <v>0</v>
      </c>
      <c r="C962" s="5">
        <v>-0.02</v>
      </c>
    </row>
    <row r="963" spans="1:3" x14ac:dyDescent="0.25">
      <c r="A963" s="2">
        <v>41613</v>
      </c>
      <c r="B963" s="5">
        <v>0.03</v>
      </c>
      <c r="C963" s="5">
        <v>-0.02</v>
      </c>
    </row>
    <row r="964" spans="1:3" x14ac:dyDescent="0.25">
      <c r="A964" s="2">
        <v>41614</v>
      </c>
      <c r="B964" s="5">
        <v>-0.04</v>
      </c>
      <c r="C964" s="5">
        <v>-0.03</v>
      </c>
    </row>
    <row r="965" spans="1:3" x14ac:dyDescent="0.25">
      <c r="A965" s="2">
        <v>41617</v>
      </c>
      <c r="B965" s="5">
        <v>-0.05</v>
      </c>
      <c r="C965" s="5">
        <v>0.01</v>
      </c>
    </row>
    <row r="966" spans="1:3" x14ac:dyDescent="0.25">
      <c r="A966" s="2">
        <v>41618</v>
      </c>
      <c r="B966" s="5">
        <v>0.05</v>
      </c>
      <c r="C966" s="5">
        <v>0.02</v>
      </c>
    </row>
    <row r="967" spans="1:3" x14ac:dyDescent="0.25">
      <c r="A967" s="2">
        <v>41619</v>
      </c>
      <c r="B967" s="5">
        <v>-0.01</v>
      </c>
      <c r="C967" s="5">
        <v>-0.02</v>
      </c>
    </row>
    <row r="968" spans="1:3" x14ac:dyDescent="0.25">
      <c r="A968" s="2">
        <v>41620</v>
      </c>
      <c r="B968" s="5">
        <v>-0.05</v>
      </c>
      <c r="C968" s="5">
        <v>-0.04</v>
      </c>
    </row>
    <row r="969" spans="1:3" x14ac:dyDescent="0.25">
      <c r="A969" s="2">
        <v>41621</v>
      </c>
      <c r="B969" s="5">
        <v>0.06</v>
      </c>
      <c r="C969" s="5">
        <v>0</v>
      </c>
    </row>
    <row r="970" spans="1:3" x14ac:dyDescent="0.25">
      <c r="A970" s="2">
        <v>41624</v>
      </c>
      <c r="B970" s="5">
        <v>0.04</v>
      </c>
      <c r="C970" s="5">
        <v>0.01</v>
      </c>
    </row>
    <row r="971" spans="1:3" x14ac:dyDescent="0.25">
      <c r="A971" s="2">
        <v>41625</v>
      </c>
      <c r="B971" s="5">
        <v>0</v>
      </c>
      <c r="C971" s="5">
        <v>0.03</v>
      </c>
    </row>
    <row r="972" spans="1:3" x14ac:dyDescent="0.25">
      <c r="A972" s="2">
        <v>41626</v>
      </c>
      <c r="B972" s="5">
        <v>0.06</v>
      </c>
      <c r="C972" s="5">
        <v>0.03</v>
      </c>
    </row>
    <row r="973" spans="1:3" x14ac:dyDescent="0.25">
      <c r="A973" s="2">
        <v>41627</v>
      </c>
      <c r="B973" s="5">
        <v>-0.15</v>
      </c>
      <c r="C973" s="5">
        <v>-7.0000000000000007E-2</v>
      </c>
    </row>
    <row r="974" spans="1:3" x14ac:dyDescent="0.25">
      <c r="A974" s="2">
        <v>41628</v>
      </c>
      <c r="B974" s="5">
        <v>0.03</v>
      </c>
      <c r="C974" s="5">
        <v>-0.03</v>
      </c>
    </row>
    <row r="975" spans="1:3" x14ac:dyDescent="0.25">
      <c r="A975" s="2">
        <v>41631</v>
      </c>
      <c r="B975" s="5">
        <v>-0.01</v>
      </c>
      <c r="C975" s="5">
        <v>-0.02</v>
      </c>
    </row>
    <row r="976" spans="1:3" x14ac:dyDescent="0.25">
      <c r="A976" s="2">
        <v>41632</v>
      </c>
      <c r="B976" s="5">
        <v>0</v>
      </c>
      <c r="C976" s="5">
        <v>-0.04</v>
      </c>
    </row>
    <row r="977" spans="1:3" x14ac:dyDescent="0.25">
      <c r="A977" s="2">
        <v>41633</v>
      </c>
      <c r="B977" s="5">
        <v>0</v>
      </c>
      <c r="C977" s="5">
        <v>0</v>
      </c>
    </row>
    <row r="978" spans="1:3" x14ac:dyDescent="0.25">
      <c r="A978" s="2">
        <v>41634</v>
      </c>
      <c r="B978" s="5">
        <v>0.02</v>
      </c>
      <c r="C978" s="5">
        <v>0</v>
      </c>
    </row>
    <row r="979" spans="1:3" x14ac:dyDescent="0.25">
      <c r="A979" s="2">
        <v>41635</v>
      </c>
      <c r="B979" s="5">
        <v>0.01</v>
      </c>
      <c r="C979" s="5">
        <v>0.02</v>
      </c>
    </row>
    <row r="980" spans="1:3" x14ac:dyDescent="0.25">
      <c r="A980" s="2">
        <v>41638</v>
      </c>
      <c r="B980" s="5">
        <v>0.03</v>
      </c>
      <c r="C980" s="5">
        <v>0.03</v>
      </c>
    </row>
    <row r="981" spans="1:3" x14ac:dyDescent="0.25">
      <c r="A981" s="2">
        <v>41639</v>
      </c>
      <c r="B981" s="5">
        <v>0</v>
      </c>
      <c r="C981" s="5">
        <v>0</v>
      </c>
    </row>
    <row r="982" spans="1:3" x14ac:dyDescent="0.25">
      <c r="A982" s="2">
        <v>41641</v>
      </c>
      <c r="B982" s="5">
        <v>0.05</v>
      </c>
      <c r="C982" s="5">
        <v>0.01</v>
      </c>
    </row>
    <row r="983" spans="1:3" x14ac:dyDescent="0.25">
      <c r="A983" s="2">
        <v>41642</v>
      </c>
      <c r="B983" s="5">
        <v>-0.03</v>
      </c>
      <c r="C983" s="5">
        <v>-0.03</v>
      </c>
    </row>
    <row r="984" spans="1:3" x14ac:dyDescent="0.25">
      <c r="A984" s="2">
        <v>41645</v>
      </c>
      <c r="B984" s="5">
        <v>0.02</v>
      </c>
      <c r="C984" s="5">
        <v>0.02</v>
      </c>
    </row>
    <row r="985" spans="1:3" x14ac:dyDescent="0.25">
      <c r="A985" s="2">
        <v>41646</v>
      </c>
      <c r="B985" s="5">
        <v>0.02</v>
      </c>
      <c r="C985" s="5">
        <v>0.01</v>
      </c>
    </row>
    <row r="986" spans="1:3" x14ac:dyDescent="0.25">
      <c r="A986" s="2">
        <v>41647</v>
      </c>
      <c r="B986" s="5">
        <v>-0.06</v>
      </c>
      <c r="C986" s="5">
        <v>-0.08</v>
      </c>
    </row>
    <row r="987" spans="1:3" x14ac:dyDescent="0.25">
      <c r="A987" s="2">
        <v>41648</v>
      </c>
      <c r="B987" s="5">
        <v>0.01</v>
      </c>
      <c r="C987" s="5">
        <v>0</v>
      </c>
    </row>
    <row r="988" spans="1:3" x14ac:dyDescent="0.25">
      <c r="A988" s="2">
        <v>41649</v>
      </c>
      <c r="B988" s="5">
        <v>7.0000000000000007E-2</v>
      </c>
      <c r="C988" s="5">
        <v>0.11</v>
      </c>
    </row>
    <row r="989" spans="1:3" x14ac:dyDescent="0.25">
      <c r="A989" s="2">
        <v>41652</v>
      </c>
      <c r="B989" s="5">
        <v>0</v>
      </c>
      <c r="C989" s="5">
        <v>0.05</v>
      </c>
    </row>
    <row r="990" spans="1:3" x14ac:dyDescent="0.25">
      <c r="A990" s="2">
        <v>41653</v>
      </c>
      <c r="B990" s="5">
        <v>-0.1</v>
      </c>
      <c r="C990" s="5">
        <v>-0.05</v>
      </c>
    </row>
    <row r="991" spans="1:3" x14ac:dyDescent="0.25">
      <c r="A991" s="2">
        <v>41654</v>
      </c>
      <c r="B991" s="5">
        <v>0.02</v>
      </c>
      <c r="C991" s="5">
        <v>-0.03</v>
      </c>
    </row>
    <row r="992" spans="1:3" x14ac:dyDescent="0.25">
      <c r="A992" s="2">
        <v>41655</v>
      </c>
      <c r="B992" s="5">
        <v>-0.08</v>
      </c>
      <c r="C992" s="5">
        <v>0.02</v>
      </c>
    </row>
    <row r="993" spans="1:3" x14ac:dyDescent="0.25">
      <c r="A993" s="2">
        <v>41656</v>
      </c>
      <c r="B993" s="5">
        <v>0.01</v>
      </c>
      <c r="C993" s="5">
        <v>0</v>
      </c>
    </row>
    <row r="994" spans="1:3" x14ac:dyDescent="0.25">
      <c r="A994" s="2">
        <v>41659</v>
      </c>
      <c r="B994" s="5">
        <v>0</v>
      </c>
      <c r="C994" s="5">
        <v>0</v>
      </c>
    </row>
    <row r="995" spans="1:3" x14ac:dyDescent="0.25">
      <c r="A995" s="2">
        <v>41660</v>
      </c>
      <c r="B995" s="5">
        <v>-0.02</v>
      </c>
      <c r="C995" s="5">
        <v>0.01</v>
      </c>
    </row>
    <row r="996" spans="1:3" x14ac:dyDescent="0.25">
      <c r="A996" s="2">
        <v>41661</v>
      </c>
      <c r="B996" s="5">
        <v>-0.02</v>
      </c>
      <c r="C996" s="5">
        <v>-0.04</v>
      </c>
    </row>
    <row r="997" spans="1:3" x14ac:dyDescent="0.25">
      <c r="A997" s="2">
        <v>41662</v>
      </c>
      <c r="B997" s="5">
        <v>0.05</v>
      </c>
      <c r="C997" s="5">
        <v>0.09</v>
      </c>
    </row>
    <row r="998" spans="1:3" x14ac:dyDescent="0.25">
      <c r="A998" s="2">
        <v>41663</v>
      </c>
      <c r="B998" s="5">
        <v>0.01</v>
      </c>
      <c r="C998" s="5">
        <v>0.01</v>
      </c>
    </row>
    <row r="999" spans="1:3" x14ac:dyDescent="0.25">
      <c r="A999" s="2">
        <v>41666</v>
      </c>
      <c r="B999" s="5">
        <v>-0.03</v>
      </c>
      <c r="C999" s="5">
        <v>-0.01</v>
      </c>
    </row>
    <row r="1000" spans="1:3" x14ac:dyDescent="0.25">
      <c r="A1000" s="2">
        <v>41667</v>
      </c>
      <c r="B1000" s="5">
        <v>0.04</v>
      </c>
      <c r="C1000" s="5">
        <v>0.02</v>
      </c>
    </row>
    <row r="1001" spans="1:3" x14ac:dyDescent="0.25">
      <c r="A1001" s="2">
        <v>41668</v>
      </c>
      <c r="B1001" s="4">
        <v>7.0000000000000007E-2</v>
      </c>
      <c r="C1001" s="4">
        <v>0.05</v>
      </c>
    </row>
    <row r="1002" spans="1:3" x14ac:dyDescent="0.25">
      <c r="A1002" s="2">
        <v>41669</v>
      </c>
      <c r="B1002" s="4">
        <v>-0.01</v>
      </c>
      <c r="C1002" s="4">
        <v>-0.01</v>
      </c>
    </row>
    <row r="1003" spans="1:3" x14ac:dyDescent="0.25">
      <c r="A1003" s="2">
        <v>41670</v>
      </c>
      <c r="B1003" s="4">
        <v>0</v>
      </c>
      <c r="C1003" s="4">
        <v>0.02</v>
      </c>
    </row>
    <row r="1004" spans="1:3" x14ac:dyDescent="0.25">
      <c r="A1004" s="2">
        <v>41673</v>
      </c>
      <c r="B1004" s="4">
        <v>0.09</v>
      </c>
      <c r="C1004" s="4">
        <v>7.0000000000000007E-2</v>
      </c>
    </row>
    <row r="1005" spans="1:3" x14ac:dyDescent="0.25">
      <c r="A1005" s="2">
        <v>41674</v>
      </c>
      <c r="B1005" s="4">
        <v>-0.06</v>
      </c>
      <c r="C1005" s="4">
        <v>-0.02</v>
      </c>
    </row>
    <row r="1006" spans="1:3" x14ac:dyDescent="0.25">
      <c r="A1006" s="2">
        <v>41675</v>
      </c>
      <c r="B1006" s="4">
        <v>0</v>
      </c>
      <c r="C1006" s="4">
        <v>-0.01</v>
      </c>
    </row>
    <row r="1007" spans="1:3" x14ac:dyDescent="0.25">
      <c r="A1007" s="2">
        <v>41676</v>
      </c>
      <c r="B1007" s="4">
        <v>0.04</v>
      </c>
      <c r="C1007" s="4">
        <v>-0.02</v>
      </c>
    </row>
    <row r="1008" spans="1:3" x14ac:dyDescent="0.25">
      <c r="A1008" s="2">
        <v>41677</v>
      </c>
      <c r="B1008" s="4">
        <v>0.11</v>
      </c>
      <c r="C1008" s="4">
        <v>0.04</v>
      </c>
    </row>
    <row r="1009" spans="1:3" x14ac:dyDescent="0.25">
      <c r="A1009" s="2">
        <v>41680</v>
      </c>
      <c r="B1009" s="4">
        <v>0.01</v>
      </c>
      <c r="C1009" s="4">
        <v>0</v>
      </c>
    </row>
    <row r="1010" spans="1:3" x14ac:dyDescent="0.25">
      <c r="A1010" s="2">
        <v>41681</v>
      </c>
      <c r="B1010" s="4">
        <v>-0.03</v>
      </c>
      <c r="C1010" s="4">
        <v>-0.04</v>
      </c>
    </row>
    <row r="1011" spans="1:3" x14ac:dyDescent="0.25">
      <c r="A1011" s="2">
        <v>41682</v>
      </c>
      <c r="B1011" s="4">
        <v>-0.02</v>
      </c>
      <c r="C1011" s="4">
        <v>-0.03</v>
      </c>
    </row>
    <row r="1012" spans="1:3" x14ac:dyDescent="0.25">
      <c r="A1012" s="2">
        <v>41683</v>
      </c>
      <c r="B1012" s="4">
        <v>0.06</v>
      </c>
      <c r="C1012" s="4">
        <v>0.06</v>
      </c>
    </row>
    <row r="1013" spans="1:3" x14ac:dyDescent="0.25">
      <c r="A1013" s="2">
        <v>41684</v>
      </c>
      <c r="B1013" s="4">
        <v>-0.01</v>
      </c>
      <c r="C1013" s="4">
        <v>-0.01</v>
      </c>
    </row>
    <row r="1014" spans="1:3" x14ac:dyDescent="0.25">
      <c r="A1014" s="2">
        <v>41687</v>
      </c>
      <c r="B1014" s="4">
        <v>0</v>
      </c>
      <c r="C1014" s="4">
        <v>0</v>
      </c>
    </row>
    <row r="1015" spans="1:3" x14ac:dyDescent="0.25">
      <c r="A1015" s="2">
        <v>41688</v>
      </c>
      <c r="B1015" s="4">
        <v>0.09</v>
      </c>
      <c r="C1015" s="4">
        <v>0.06</v>
      </c>
    </row>
    <row r="1016" spans="1:3" x14ac:dyDescent="0.25">
      <c r="A1016" s="2">
        <v>41689</v>
      </c>
      <c r="B1016" s="4">
        <v>-7.0000000000000007E-2</v>
      </c>
      <c r="C1016" s="4">
        <v>-0.03</v>
      </c>
    </row>
    <row r="1017" spans="1:3" x14ac:dyDescent="0.25">
      <c r="A1017" s="2">
        <v>41690</v>
      </c>
      <c r="B1017" s="4">
        <v>-0.03</v>
      </c>
      <c r="C1017" s="4">
        <v>-0.02</v>
      </c>
    </row>
    <row r="1018" spans="1:3" x14ac:dyDescent="0.25">
      <c r="A1018" s="2">
        <v>41691</v>
      </c>
      <c r="B1018" s="4">
        <v>0</v>
      </c>
      <c r="C1018" s="4">
        <v>0.01</v>
      </c>
    </row>
    <row r="1019" spans="1:3" x14ac:dyDescent="0.25">
      <c r="A1019" s="2">
        <v>41694</v>
      </c>
      <c r="B1019" s="4">
        <v>0.02</v>
      </c>
      <c r="C1019" s="4">
        <v>-0.01</v>
      </c>
    </row>
    <row r="1020" spans="1:3" x14ac:dyDescent="0.25">
      <c r="A1020" s="2">
        <v>41695</v>
      </c>
      <c r="B1020" s="4">
        <v>0.04</v>
      </c>
      <c r="C1020" s="4">
        <v>0.03</v>
      </c>
    </row>
    <row r="1021" spans="1:3" x14ac:dyDescent="0.25">
      <c r="A1021" s="2">
        <v>41696</v>
      </c>
      <c r="B1021" s="4">
        <v>0.04</v>
      </c>
      <c r="C1021" s="4">
        <v>0.03</v>
      </c>
    </row>
    <row r="1022" spans="1:3" x14ac:dyDescent="0.25">
      <c r="A1022" s="2">
        <v>41697</v>
      </c>
      <c r="B1022" s="4">
        <v>-0.01</v>
      </c>
      <c r="C1022" s="4">
        <v>0.01</v>
      </c>
    </row>
    <row r="1023" spans="1:3" x14ac:dyDescent="0.25">
      <c r="A1023" s="2">
        <v>41698</v>
      </c>
      <c r="B1023" s="4">
        <v>-0.02</v>
      </c>
      <c r="C1023" s="4">
        <v>-0.02</v>
      </c>
    </row>
    <row r="1024" spans="1:3" x14ac:dyDescent="0.25">
      <c r="A1024" s="2">
        <v>41701</v>
      </c>
      <c r="B1024" s="4">
        <v>0.15</v>
      </c>
      <c r="C1024" s="4">
        <v>0.05</v>
      </c>
    </row>
    <row r="1025" spans="1:3" x14ac:dyDescent="0.25">
      <c r="A1025" s="2">
        <v>41702</v>
      </c>
      <c r="B1025" s="4">
        <v>-0.06</v>
      </c>
      <c r="C1025" s="4">
        <v>-0.05</v>
      </c>
    </row>
    <row r="1026" spans="1:3" x14ac:dyDescent="0.25">
      <c r="A1026" s="2">
        <v>41703</v>
      </c>
      <c r="B1026" s="4">
        <v>-0.02</v>
      </c>
      <c r="C1026" s="4">
        <v>0</v>
      </c>
    </row>
    <row r="1027" spans="1:3" x14ac:dyDescent="0.25">
      <c r="A1027" s="2">
        <v>41704</v>
      </c>
      <c r="B1027" s="4">
        <v>0</v>
      </c>
      <c r="C1027" s="4">
        <v>-0.03</v>
      </c>
    </row>
    <row r="1028" spans="1:3" x14ac:dyDescent="0.25">
      <c r="A1028" s="2">
        <v>41705</v>
      </c>
      <c r="B1028" s="4">
        <v>-0.05</v>
      </c>
      <c r="C1028" s="4">
        <v>-7.0000000000000007E-2</v>
      </c>
    </row>
    <row r="1029" spans="1:3" x14ac:dyDescent="0.25">
      <c r="A1029" s="2">
        <v>41708</v>
      </c>
      <c r="B1029" s="4">
        <v>0.03</v>
      </c>
      <c r="C1029" s="4">
        <v>0.02</v>
      </c>
    </row>
    <row r="1030" spans="1:3" x14ac:dyDescent="0.25">
      <c r="A1030" s="2">
        <v>41709</v>
      </c>
      <c r="B1030" s="4">
        <v>0.02</v>
      </c>
      <c r="C1030" s="4">
        <v>0.01</v>
      </c>
    </row>
    <row r="1031" spans="1:3" x14ac:dyDescent="0.25">
      <c r="A1031" s="2">
        <v>41710</v>
      </c>
      <c r="B1031" s="4">
        <v>-0.01</v>
      </c>
      <c r="C1031" s="4">
        <v>0.02</v>
      </c>
    </row>
    <row r="1032" spans="1:3" x14ac:dyDescent="0.25">
      <c r="A1032" s="2">
        <v>41711</v>
      </c>
      <c r="B1032" s="4">
        <v>0.01</v>
      </c>
      <c r="C1032" s="4">
        <v>0.06</v>
      </c>
    </row>
    <row r="1033" spans="1:3" x14ac:dyDescent="0.25">
      <c r="A1033" s="2">
        <v>41712</v>
      </c>
      <c r="B1033" s="4">
        <v>-0.01</v>
      </c>
      <c r="C1033" s="4">
        <v>-0.01</v>
      </c>
    </row>
    <row r="1034" spans="1:3" x14ac:dyDescent="0.25">
      <c r="A1034" s="2">
        <v>41715</v>
      </c>
      <c r="B1034" s="4">
        <v>-0.06</v>
      </c>
      <c r="C1034" s="4">
        <v>-0.03</v>
      </c>
    </row>
    <row r="1035" spans="1:3" x14ac:dyDescent="0.25">
      <c r="A1035" s="2">
        <v>41716</v>
      </c>
      <c r="B1035" s="4">
        <v>-0.02</v>
      </c>
      <c r="C1035" s="4">
        <v>0.02</v>
      </c>
    </row>
    <row r="1036" spans="1:3" x14ac:dyDescent="0.25">
      <c r="A1036" s="2">
        <v>41717</v>
      </c>
      <c r="B1036" s="4">
        <v>-0.24</v>
      </c>
      <c r="C1036" s="4">
        <v>-0.15</v>
      </c>
    </row>
    <row r="1037" spans="1:3" x14ac:dyDescent="0.25">
      <c r="A1037" s="2">
        <v>41718</v>
      </c>
      <c r="B1037" s="4">
        <v>-0.12</v>
      </c>
      <c r="C1037" s="4">
        <v>-0.01</v>
      </c>
    </row>
    <row r="1038" spans="1:3" x14ac:dyDescent="0.25">
      <c r="A1038" s="2">
        <v>41719</v>
      </c>
      <c r="B1038" s="4">
        <v>0.01</v>
      </c>
      <c r="C1038" s="4">
        <v>-0.01</v>
      </c>
    </row>
    <row r="1039" spans="1:3" x14ac:dyDescent="0.25">
      <c r="A1039" s="2">
        <v>41722</v>
      </c>
      <c r="B1039" s="4">
        <v>-0.01</v>
      </c>
      <c r="C1039" s="4">
        <v>-0.02</v>
      </c>
    </row>
    <row r="1040" spans="1:3" x14ac:dyDescent="0.25">
      <c r="A1040" s="2">
        <v>41723</v>
      </c>
      <c r="B1040" s="4">
        <v>0.02</v>
      </c>
      <c r="C1040" s="4">
        <v>0.03</v>
      </c>
    </row>
    <row r="1041" spans="1:3" x14ac:dyDescent="0.25">
      <c r="A1041" s="2">
        <v>41724</v>
      </c>
      <c r="B1041" s="4">
        <v>0.05</v>
      </c>
      <c r="C1041" s="4">
        <v>0.05</v>
      </c>
    </row>
    <row r="1042" spans="1:3" x14ac:dyDescent="0.25">
      <c r="A1042" s="2">
        <v>41725</v>
      </c>
      <c r="B1042" s="4">
        <v>0.01</v>
      </c>
      <c r="C1042" s="4">
        <v>-0.01</v>
      </c>
    </row>
    <row r="1043" spans="1:3" x14ac:dyDescent="0.25">
      <c r="A1043" s="2">
        <v>41726</v>
      </c>
      <c r="B1043" s="4">
        <v>-0.01</v>
      </c>
      <c r="C1043" s="4">
        <v>-0.02</v>
      </c>
    </row>
    <row r="1044" spans="1:3" x14ac:dyDescent="0.25">
      <c r="A1044" s="2">
        <v>41729</v>
      </c>
      <c r="B1044" s="4">
        <v>0.09</v>
      </c>
      <c r="C1044" s="4">
        <v>0.04</v>
      </c>
    </row>
    <row r="1045" spans="1:3" x14ac:dyDescent="0.25">
      <c r="A1045" s="2">
        <v>41730</v>
      </c>
      <c r="B1045" s="4">
        <v>0</v>
      </c>
      <c r="C1045" s="4">
        <v>-0.01</v>
      </c>
    </row>
    <row r="1046" spans="1:3" x14ac:dyDescent="0.25">
      <c r="A1046" s="2">
        <v>41731</v>
      </c>
      <c r="B1046" s="4">
        <v>-0.05</v>
      </c>
      <c r="C1046" s="4">
        <v>-0.04</v>
      </c>
    </row>
    <row r="1047" spans="1:3" x14ac:dyDescent="0.25">
      <c r="A1047" s="2">
        <v>41732</v>
      </c>
      <c r="B1047" s="4">
        <v>0.03</v>
      </c>
      <c r="C1047" s="4">
        <v>0</v>
      </c>
    </row>
    <row r="1048" spans="1:3" x14ac:dyDescent="0.25">
      <c r="A1048" s="2">
        <v>41733</v>
      </c>
      <c r="B1048" s="4">
        <v>0.04</v>
      </c>
      <c r="C1048" s="4">
        <v>7.0000000000000007E-2</v>
      </c>
    </row>
    <row r="1049" spans="1:3" x14ac:dyDescent="0.25">
      <c r="A1049" s="2">
        <v>41736</v>
      </c>
      <c r="B1049" s="4">
        <v>0.03</v>
      </c>
      <c r="C1049" s="4">
        <v>0.04</v>
      </c>
    </row>
    <row r="1050" spans="1:3" x14ac:dyDescent="0.25">
      <c r="A1050" s="2">
        <v>41737</v>
      </c>
      <c r="B1050" s="4">
        <v>0.03</v>
      </c>
      <c r="C1050" s="4">
        <v>0</v>
      </c>
    </row>
    <row r="1051" spans="1:3" x14ac:dyDescent="0.25">
      <c r="A1051" s="2">
        <v>41738</v>
      </c>
      <c r="B1051" s="4">
        <v>0.1</v>
      </c>
      <c r="C1051" s="4">
        <v>0.06</v>
      </c>
    </row>
    <row r="1052" spans="1:3" x14ac:dyDescent="0.25">
      <c r="A1052" s="2">
        <v>41739</v>
      </c>
      <c r="B1052" s="4">
        <v>0.04</v>
      </c>
      <c r="C1052" s="4">
        <v>0.04</v>
      </c>
    </row>
    <row r="1053" spans="1:3" x14ac:dyDescent="0.25">
      <c r="A1053" s="2">
        <v>41740</v>
      </c>
      <c r="B1053" s="4">
        <v>0</v>
      </c>
      <c r="C1053" s="4">
        <v>0</v>
      </c>
    </row>
    <row r="1054" spans="1:3" x14ac:dyDescent="0.25">
      <c r="A1054" s="2">
        <v>41743</v>
      </c>
      <c r="B1054" s="4">
        <v>0.02</v>
      </c>
      <c r="C1054" s="4">
        <v>-0.02</v>
      </c>
    </row>
    <row r="1055" spans="1:3" x14ac:dyDescent="0.25">
      <c r="A1055" s="2">
        <v>41744</v>
      </c>
      <c r="B1055" s="4">
        <v>0.08</v>
      </c>
      <c r="C1055" s="4">
        <v>-0.02</v>
      </c>
    </row>
    <row r="1056" spans="1:3" x14ac:dyDescent="0.25">
      <c r="A1056" s="2">
        <v>41745</v>
      </c>
      <c r="B1056" s="4">
        <v>0.03</v>
      </c>
      <c r="C1056" s="4">
        <v>-0.02</v>
      </c>
    </row>
    <row r="1057" spans="1:3" x14ac:dyDescent="0.25">
      <c r="A1057" s="2">
        <v>41746</v>
      </c>
      <c r="B1057" s="4">
        <v>0.04</v>
      </c>
      <c r="C1057" s="4">
        <v>-0.06</v>
      </c>
    </row>
    <row r="1058" spans="1:3" x14ac:dyDescent="0.25">
      <c r="A1058" s="2">
        <v>41747</v>
      </c>
      <c r="B1058" s="4">
        <v>0</v>
      </c>
      <c r="C1058" s="4">
        <v>0</v>
      </c>
    </row>
    <row r="1059" spans="1:3" x14ac:dyDescent="0.25">
      <c r="A1059" s="2">
        <v>41750</v>
      </c>
      <c r="B1059" s="4">
        <v>7.0000000000000007E-2</v>
      </c>
      <c r="C1059" s="4">
        <v>0.03</v>
      </c>
    </row>
    <row r="1060" spans="1:3" x14ac:dyDescent="0.25">
      <c r="A1060" s="2">
        <v>41751</v>
      </c>
      <c r="B1060" s="4">
        <v>-0.04</v>
      </c>
      <c r="C1060" s="4">
        <v>-0.02</v>
      </c>
    </row>
    <row r="1061" spans="1:3" x14ac:dyDescent="0.25">
      <c r="A1061" s="2">
        <v>41752</v>
      </c>
      <c r="B1061" s="4">
        <v>0.04</v>
      </c>
      <c r="C1061" s="4">
        <v>0.03</v>
      </c>
    </row>
    <row r="1062" spans="1:3" x14ac:dyDescent="0.25">
      <c r="A1062" s="2">
        <v>41753</v>
      </c>
      <c r="B1062" s="4">
        <v>0.01</v>
      </c>
      <c r="C1062" s="4">
        <v>0</v>
      </c>
    </row>
    <row r="1063" spans="1:3" x14ac:dyDescent="0.25">
      <c r="A1063" s="2">
        <v>41754</v>
      </c>
      <c r="B1063" s="4">
        <v>-0.03</v>
      </c>
      <c r="C1063" s="4">
        <v>0.01</v>
      </c>
    </row>
    <row r="1064" spans="1:3" x14ac:dyDescent="0.25">
      <c r="A1064" s="2">
        <v>41757</v>
      </c>
      <c r="B1064" s="4">
        <v>-0.01</v>
      </c>
      <c r="C1064" s="4">
        <v>0.01</v>
      </c>
    </row>
    <row r="1065" spans="1:3" x14ac:dyDescent="0.25">
      <c r="A1065" s="2">
        <v>41758</v>
      </c>
      <c r="B1065" s="4">
        <v>-0.01</v>
      </c>
      <c r="C1065" s="4">
        <v>-0.02</v>
      </c>
    </row>
    <row r="1066" spans="1:3" x14ac:dyDescent="0.25">
      <c r="A1066" s="2">
        <v>41759</v>
      </c>
      <c r="B1066" s="4">
        <v>0.03</v>
      </c>
      <c r="C1066" s="4">
        <v>0.05</v>
      </c>
    </row>
    <row r="1067" spans="1:3" x14ac:dyDescent="0.25">
      <c r="A1067" s="2">
        <v>41760</v>
      </c>
      <c r="B1067" s="4">
        <v>0.06</v>
      </c>
      <c r="C1067" s="4">
        <v>0.01</v>
      </c>
    </row>
    <row r="1068" spans="1:3" x14ac:dyDescent="0.25">
      <c r="A1068" s="2">
        <v>41761</v>
      </c>
      <c r="B1068" s="4">
        <v>-0.06</v>
      </c>
      <c r="C1068" s="4">
        <v>-0.05</v>
      </c>
    </row>
    <row r="1069" spans="1:3" x14ac:dyDescent="0.25">
      <c r="A1069" s="2">
        <v>41764</v>
      </c>
      <c r="B1069" s="4">
        <v>0.03</v>
      </c>
      <c r="C1069" s="4">
        <v>0.02</v>
      </c>
    </row>
    <row r="1070" spans="1:3" x14ac:dyDescent="0.25">
      <c r="A1070" s="2">
        <v>41765</v>
      </c>
      <c r="B1070" s="4">
        <v>-0.04</v>
      </c>
      <c r="C1070" s="4">
        <v>-0.01</v>
      </c>
    </row>
    <row r="1071" spans="1:3" x14ac:dyDescent="0.25">
      <c r="A1071" s="2">
        <v>41766</v>
      </c>
      <c r="B1071" s="4">
        <v>7.0000000000000007E-2</v>
      </c>
      <c r="C1071" s="4">
        <v>0.04</v>
      </c>
    </row>
    <row r="1072" spans="1:3" x14ac:dyDescent="0.25">
      <c r="A1072" s="2">
        <v>41767</v>
      </c>
      <c r="B1072" s="4">
        <v>0.08</v>
      </c>
      <c r="C1072" s="4">
        <v>0.04</v>
      </c>
    </row>
    <row r="1073" spans="1:3" x14ac:dyDescent="0.25">
      <c r="A1073" s="2">
        <v>41768</v>
      </c>
      <c r="B1073" s="4">
        <v>-0.05</v>
      </c>
      <c r="C1073" s="4">
        <v>0</v>
      </c>
    </row>
    <row r="1074" spans="1:3" x14ac:dyDescent="0.25">
      <c r="A1074" s="2">
        <v>41771</v>
      </c>
      <c r="B1074" s="4">
        <v>0</v>
      </c>
      <c r="C1074" s="4">
        <v>-0.02</v>
      </c>
    </row>
    <row r="1075" spans="1:3" x14ac:dyDescent="0.25">
      <c r="A1075" s="2">
        <v>41772</v>
      </c>
      <c r="B1075" s="4">
        <v>0.04</v>
      </c>
      <c r="C1075" s="4">
        <v>0.03</v>
      </c>
    </row>
    <row r="1076" spans="1:3" x14ac:dyDescent="0.25">
      <c r="A1076" s="2">
        <v>41773</v>
      </c>
      <c r="B1076" s="4">
        <v>0.17</v>
      </c>
      <c r="C1076" s="4">
        <v>0.04</v>
      </c>
    </row>
    <row r="1077" spans="1:3" x14ac:dyDescent="0.25">
      <c r="A1077" s="2">
        <v>41774</v>
      </c>
      <c r="B1077" s="4">
        <v>0.09</v>
      </c>
      <c r="C1077" s="4">
        <v>0.02</v>
      </c>
    </row>
    <row r="1078" spans="1:3" x14ac:dyDescent="0.25">
      <c r="A1078" s="2">
        <v>41775</v>
      </c>
      <c r="B1078" s="4">
        <v>-0.02</v>
      </c>
      <c r="C1078" s="4">
        <v>-0.01</v>
      </c>
    </row>
    <row r="1079" spans="1:3" x14ac:dyDescent="0.25">
      <c r="A1079" s="2">
        <v>41778</v>
      </c>
      <c r="B1079" s="4">
        <v>0.06</v>
      </c>
      <c r="C1079" s="4">
        <v>0.04</v>
      </c>
    </row>
    <row r="1080" spans="1:3" x14ac:dyDescent="0.25">
      <c r="A1080" s="2">
        <v>41779</v>
      </c>
      <c r="B1080" s="4">
        <v>0.05</v>
      </c>
      <c r="C1080" s="4">
        <v>0.03</v>
      </c>
    </row>
    <row r="1081" spans="1:3" x14ac:dyDescent="0.25">
      <c r="A1081" s="2">
        <v>41780</v>
      </c>
      <c r="B1081" s="4">
        <v>0.04</v>
      </c>
      <c r="C1081" s="4">
        <v>-0.02</v>
      </c>
    </row>
    <row r="1082" spans="1:3" x14ac:dyDescent="0.25">
      <c r="A1082" s="2">
        <v>41781</v>
      </c>
      <c r="B1082" s="4">
        <v>0.03</v>
      </c>
      <c r="C1082" s="4">
        <v>-0.02</v>
      </c>
    </row>
    <row r="1083" spans="1:3" x14ac:dyDescent="0.25">
      <c r="A1083" s="2">
        <v>41782</v>
      </c>
      <c r="B1083" s="4">
        <v>-0.02</v>
      </c>
      <c r="C1083" s="4">
        <v>0.01</v>
      </c>
    </row>
    <row r="1084" spans="1:3" x14ac:dyDescent="0.25">
      <c r="A1084" s="2">
        <v>41785</v>
      </c>
      <c r="B1084" s="4">
        <v>0</v>
      </c>
      <c r="C1084" s="4">
        <v>0</v>
      </c>
    </row>
    <row r="1085" spans="1:3" x14ac:dyDescent="0.25">
      <c r="A1085" s="2">
        <v>41786</v>
      </c>
      <c r="B1085" s="4">
        <v>0.03</v>
      </c>
      <c r="C1085" s="4">
        <v>0.01</v>
      </c>
    </row>
    <row r="1086" spans="1:3" x14ac:dyDescent="0.25">
      <c r="A1086" s="2">
        <v>41787</v>
      </c>
      <c r="B1086" s="4">
        <v>0.05</v>
      </c>
      <c r="C1086" s="4">
        <v>0.04</v>
      </c>
    </row>
    <row r="1087" spans="1:3" x14ac:dyDescent="0.25">
      <c r="A1087" s="2">
        <v>41788</v>
      </c>
      <c r="B1087" s="4">
        <v>0</v>
      </c>
      <c r="C1087" s="4">
        <v>-0.02</v>
      </c>
    </row>
    <row r="1088" spans="1:3" x14ac:dyDescent="0.25">
      <c r="A1088" s="2">
        <v>41789</v>
      </c>
      <c r="B1088" s="4">
        <v>-0.06</v>
      </c>
      <c r="C1088" s="4">
        <v>-0.01</v>
      </c>
    </row>
    <row r="1089" spans="1:3" x14ac:dyDescent="0.25">
      <c r="A1089" s="2">
        <v>41792</v>
      </c>
      <c r="B1089" s="4">
        <v>-7.0000000000000007E-2</v>
      </c>
      <c r="C1089" s="4">
        <v>-0.05</v>
      </c>
    </row>
    <row r="1090" spans="1:3" x14ac:dyDescent="0.25">
      <c r="A1090" s="2">
        <v>41793</v>
      </c>
      <c r="B1090" s="4">
        <v>-0.08</v>
      </c>
      <c r="C1090" s="4">
        <v>-0.02</v>
      </c>
    </row>
    <row r="1091" spans="1:3" x14ac:dyDescent="0.25">
      <c r="A1091" s="2">
        <v>41794</v>
      </c>
      <c r="B1091" s="4">
        <v>-0.01</v>
      </c>
      <c r="C1091" s="4">
        <v>0</v>
      </c>
    </row>
    <row r="1092" spans="1:3" x14ac:dyDescent="0.25">
      <c r="A1092" s="2">
        <v>41795</v>
      </c>
      <c r="B1092" s="4">
        <v>0.1</v>
      </c>
      <c r="C1092" s="4">
        <v>0.04</v>
      </c>
    </row>
    <row r="1093" spans="1:3" x14ac:dyDescent="0.25">
      <c r="A1093" s="2">
        <v>41796</v>
      </c>
      <c r="B1093" s="4">
        <v>-0.05</v>
      </c>
      <c r="C1093" s="4">
        <v>-0.05</v>
      </c>
    </row>
    <row r="1094" spans="1:3" x14ac:dyDescent="0.25">
      <c r="A1094" s="2">
        <v>41799</v>
      </c>
      <c r="B1094" s="4">
        <v>0.02</v>
      </c>
      <c r="C1094" s="4">
        <v>-0.03</v>
      </c>
    </row>
    <row r="1095" spans="1:3" x14ac:dyDescent="0.25">
      <c r="A1095" s="2">
        <v>41800</v>
      </c>
      <c r="B1095" s="4">
        <v>0</v>
      </c>
      <c r="C1095" s="4">
        <v>-0.04</v>
      </c>
    </row>
    <row r="1096" spans="1:3" x14ac:dyDescent="0.25">
      <c r="A1096" s="2">
        <v>41801</v>
      </c>
      <c r="B1096" s="4">
        <v>0.04</v>
      </c>
      <c r="C1096" s="4">
        <v>0.01</v>
      </c>
    </row>
    <row r="1097" spans="1:3" x14ac:dyDescent="0.25">
      <c r="A1097" s="2">
        <v>41802</v>
      </c>
      <c r="B1097" s="4">
        <v>0.11</v>
      </c>
      <c r="C1097" s="4">
        <v>0.03</v>
      </c>
    </row>
    <row r="1098" spans="1:3" x14ac:dyDescent="0.25">
      <c r="A1098" s="2">
        <v>41803</v>
      </c>
      <c r="B1098" s="4">
        <v>-0.12</v>
      </c>
      <c r="C1098" s="4">
        <v>-0.06</v>
      </c>
    </row>
    <row r="1099" spans="1:3" x14ac:dyDescent="0.25">
      <c r="A1099" s="2">
        <v>41806</v>
      </c>
      <c r="B1099" s="4">
        <v>0.01</v>
      </c>
      <c r="C1099" s="4">
        <v>-0.02</v>
      </c>
    </row>
    <row r="1100" spans="1:3" x14ac:dyDescent="0.25">
      <c r="A1100" s="2">
        <v>41807</v>
      </c>
      <c r="B1100" s="4">
        <v>0.06</v>
      </c>
      <c r="C1100" s="4">
        <v>-0.04</v>
      </c>
    </row>
    <row r="1101" spans="1:3" x14ac:dyDescent="0.25">
      <c r="A1101" s="2">
        <v>41808</v>
      </c>
      <c r="B1101" s="4">
        <v>0.09</v>
      </c>
      <c r="C1101" s="4">
        <v>0.02</v>
      </c>
    </row>
    <row r="1102" spans="1:3" x14ac:dyDescent="0.25">
      <c r="A1102" s="2">
        <v>41809</v>
      </c>
      <c r="B1102" s="4">
        <v>0.15</v>
      </c>
      <c r="C1102" s="4">
        <v>0.05</v>
      </c>
    </row>
    <row r="1103" spans="1:3" x14ac:dyDescent="0.25">
      <c r="A1103" s="2">
        <v>41810</v>
      </c>
      <c r="B1103" s="4">
        <v>0.02</v>
      </c>
      <c r="C1103" s="4">
        <v>-0.01</v>
      </c>
    </row>
    <row r="1104" spans="1:3" x14ac:dyDescent="0.25">
      <c r="A1104" s="2">
        <v>41813</v>
      </c>
      <c r="B1104" s="4">
        <v>0.02</v>
      </c>
      <c r="C1104" s="4">
        <v>0.01</v>
      </c>
    </row>
    <row r="1105" spans="1:3" x14ac:dyDescent="0.25">
      <c r="A1105" s="2">
        <v>41814</v>
      </c>
      <c r="B1105" s="4">
        <v>0.04</v>
      </c>
      <c r="C1105" s="4">
        <v>0.01</v>
      </c>
    </row>
    <row r="1106" spans="1:3" x14ac:dyDescent="0.25">
      <c r="A1106" s="2">
        <v>41815</v>
      </c>
      <c r="B1106" s="4">
        <v>-0.02</v>
      </c>
      <c r="C1106" s="4">
        <v>0.05</v>
      </c>
    </row>
    <row r="1107" spans="1:3" x14ac:dyDescent="0.25">
      <c r="A1107" s="2">
        <v>41816</v>
      </c>
      <c r="B1107" s="4">
        <v>0.02</v>
      </c>
      <c r="C1107" s="4">
        <v>0.04</v>
      </c>
    </row>
    <row r="1108" spans="1:3" x14ac:dyDescent="0.25">
      <c r="A1108" s="2">
        <v>41817</v>
      </c>
      <c r="B1108" s="4">
        <v>0</v>
      </c>
      <c r="C1108" s="4">
        <v>0</v>
      </c>
    </row>
    <row r="1109" spans="1:3" x14ac:dyDescent="0.25">
      <c r="A1109" s="2">
        <v>41820</v>
      </c>
      <c r="B1109" s="4">
        <v>0.01</v>
      </c>
      <c r="C1109" s="4">
        <v>0.02</v>
      </c>
    </row>
    <row r="1110" spans="1:3" x14ac:dyDescent="0.25">
      <c r="A1110" s="2">
        <v>41821</v>
      </c>
      <c r="B1110" s="4">
        <v>-0.04</v>
      </c>
      <c r="C1110" s="4">
        <v>-0.02</v>
      </c>
    </row>
    <row r="1111" spans="1:3" x14ac:dyDescent="0.25">
      <c r="A1111" s="2">
        <v>41822</v>
      </c>
      <c r="B1111" s="4">
        <v>-0.04</v>
      </c>
      <c r="C1111" s="4">
        <v>-0.05</v>
      </c>
    </row>
    <row r="1112" spans="1:3" x14ac:dyDescent="0.25">
      <c r="A1112" s="2">
        <v>41823</v>
      </c>
      <c r="B1112" s="4">
        <v>-0.02</v>
      </c>
      <c r="C1112" s="4">
        <v>-0.05</v>
      </c>
    </row>
    <row r="1113" spans="1:3" x14ac:dyDescent="0.25">
      <c r="A1113" s="2">
        <v>41824</v>
      </c>
      <c r="B1113" s="4">
        <v>0</v>
      </c>
      <c r="C1113" s="4">
        <v>0</v>
      </c>
    </row>
    <row r="1114" spans="1:3" x14ac:dyDescent="0.25">
      <c r="A1114" s="2">
        <v>41827</v>
      </c>
      <c r="B1114" s="4">
        <v>0.02</v>
      </c>
      <c r="C1114" s="4">
        <v>0</v>
      </c>
    </row>
    <row r="1115" spans="1:3" x14ac:dyDescent="0.25">
      <c r="A1115" s="2">
        <v>41828</v>
      </c>
      <c r="B1115" s="4">
        <v>-0.01</v>
      </c>
      <c r="C1115" s="4">
        <v>0.02</v>
      </c>
    </row>
    <row r="1116" spans="1:3" x14ac:dyDescent="0.25">
      <c r="A1116" s="2">
        <v>41829</v>
      </c>
      <c r="B1116" s="4">
        <v>0</v>
      </c>
      <c r="C1116" s="4">
        <v>0.03</v>
      </c>
    </row>
    <row r="1117" spans="1:3" x14ac:dyDescent="0.25">
      <c r="A1117" s="2">
        <v>41830</v>
      </c>
      <c r="B1117" s="4">
        <v>0.08</v>
      </c>
      <c r="C1117" s="4">
        <v>7.0000000000000007E-2</v>
      </c>
    </row>
    <row r="1118" spans="1:3" x14ac:dyDescent="0.25">
      <c r="A1118" s="2">
        <v>41831</v>
      </c>
      <c r="B1118" s="4">
        <v>-7.0000000000000007E-2</v>
      </c>
      <c r="C1118" s="4">
        <v>0.01</v>
      </c>
    </row>
    <row r="1119" spans="1:3" x14ac:dyDescent="0.25">
      <c r="A1119" s="2">
        <v>41834</v>
      </c>
      <c r="B1119" s="4">
        <v>-0.05</v>
      </c>
      <c r="C1119" s="4">
        <v>-0.02</v>
      </c>
    </row>
    <row r="1120" spans="1:3" x14ac:dyDescent="0.25">
      <c r="A1120" s="2">
        <v>41835</v>
      </c>
      <c r="B1120" s="4">
        <v>-0.08</v>
      </c>
      <c r="C1120" s="4">
        <v>-0.03</v>
      </c>
    </row>
    <row r="1121" spans="1:3" x14ac:dyDescent="0.25">
      <c r="A1121" s="2">
        <v>41836</v>
      </c>
      <c r="B1121" s="4">
        <v>-0.04</v>
      </c>
      <c r="C1121" s="4">
        <v>-0.02</v>
      </c>
    </row>
    <row r="1122" spans="1:3" x14ac:dyDescent="0.25">
      <c r="A1122" s="2">
        <v>41837</v>
      </c>
      <c r="B1122" s="4">
        <v>0.11</v>
      </c>
      <c r="C1122" s="4">
        <v>0.05</v>
      </c>
    </row>
    <row r="1123" spans="1:3" x14ac:dyDescent="0.25">
      <c r="A1123" s="2">
        <v>41838</v>
      </c>
      <c r="B1123" s="4">
        <v>-0.05</v>
      </c>
      <c r="C1123" s="4">
        <v>-0.03</v>
      </c>
    </row>
    <row r="1124" spans="1:3" x14ac:dyDescent="0.25">
      <c r="A1124" s="2">
        <v>41841</v>
      </c>
      <c r="B1124" s="4">
        <v>0.02</v>
      </c>
      <c r="C1124" s="4">
        <v>-0.02</v>
      </c>
    </row>
    <row r="1125" spans="1:3" x14ac:dyDescent="0.25">
      <c r="A1125" s="2">
        <v>41842</v>
      </c>
      <c r="B1125" s="4">
        <v>-0.1</v>
      </c>
      <c r="C1125" s="4">
        <v>0.03</v>
      </c>
    </row>
    <row r="1126" spans="1:3" x14ac:dyDescent="0.25">
      <c r="A1126" s="2">
        <v>41843</v>
      </c>
      <c r="B1126" s="4">
        <v>0</v>
      </c>
      <c r="C1126" s="4">
        <v>0.02</v>
      </c>
    </row>
    <row r="1127" spans="1:3" x14ac:dyDescent="0.25">
      <c r="A1127" s="2">
        <v>41844</v>
      </c>
      <c r="B1127" s="4">
        <v>0</v>
      </c>
      <c r="C1127" s="4">
        <v>-0.04</v>
      </c>
    </row>
    <row r="1128" spans="1:3" x14ac:dyDescent="0.25">
      <c r="A1128" s="2">
        <v>41845</v>
      </c>
      <c r="B1128" s="4">
        <v>0.04</v>
      </c>
      <c r="C1128" s="4">
        <v>0</v>
      </c>
    </row>
    <row r="1129" spans="1:3" x14ac:dyDescent="0.25">
      <c r="A1129" s="2">
        <v>41848</v>
      </c>
      <c r="B1129" s="4">
        <v>0</v>
      </c>
      <c r="C1129" s="4">
        <v>-0.01</v>
      </c>
    </row>
    <row r="1130" spans="1:3" x14ac:dyDescent="0.25">
      <c r="A1130" s="2">
        <v>41849</v>
      </c>
      <c r="B1130" s="4">
        <v>0.04</v>
      </c>
      <c r="C1130" s="4">
        <v>0.01</v>
      </c>
    </row>
    <row r="1131" spans="1:3" x14ac:dyDescent="0.25">
      <c r="A1131" s="2">
        <v>41850</v>
      </c>
      <c r="B1131" s="4">
        <v>-0.06</v>
      </c>
      <c r="C1131" s="4">
        <v>-0.04</v>
      </c>
    </row>
    <row r="1132" spans="1:3" x14ac:dyDescent="0.25">
      <c r="A1132" s="2">
        <v>41851</v>
      </c>
      <c r="B1132" s="4">
        <v>0.01</v>
      </c>
      <c r="C1132" s="4">
        <v>0.03</v>
      </c>
    </row>
    <row r="1133" spans="1:3" x14ac:dyDescent="0.25">
      <c r="A1133" s="2">
        <v>41852</v>
      </c>
      <c r="B1133" s="4">
        <v>7.0000000000000007E-2</v>
      </c>
      <c r="C1133" s="4">
        <v>0.11</v>
      </c>
    </row>
    <row r="1134" spans="1:3" x14ac:dyDescent="0.25">
      <c r="A1134" s="2">
        <v>41855</v>
      </c>
      <c r="B1134" s="4">
        <v>-0.02</v>
      </c>
      <c r="C1134" s="4">
        <v>0.02</v>
      </c>
    </row>
    <row r="1135" spans="1:3" x14ac:dyDescent="0.25">
      <c r="A1135" s="2">
        <v>41856</v>
      </c>
      <c r="B1135" s="4">
        <v>-0.01</v>
      </c>
      <c r="C1135" s="4">
        <v>0</v>
      </c>
    </row>
    <row r="1136" spans="1:3" x14ac:dyDescent="0.25">
      <c r="A1136" s="2">
        <v>41857</v>
      </c>
      <c r="B1136" s="4">
        <v>0.02</v>
      </c>
      <c r="C1136" s="4">
        <v>0.01</v>
      </c>
    </row>
    <row r="1137" spans="1:3" x14ac:dyDescent="0.25">
      <c r="A1137" s="2">
        <v>41858</v>
      </c>
      <c r="B1137" s="4">
        <v>0.06</v>
      </c>
      <c r="C1137" s="4">
        <v>0.04</v>
      </c>
    </row>
    <row r="1138" spans="1:3" x14ac:dyDescent="0.25">
      <c r="A1138" s="2">
        <v>41859</v>
      </c>
      <c r="B1138" s="4">
        <v>-0.03</v>
      </c>
      <c r="C1138" s="4">
        <v>-0.03</v>
      </c>
    </row>
    <row r="1139" spans="1:3" x14ac:dyDescent="0.25">
      <c r="A1139" s="2">
        <v>41862</v>
      </c>
      <c r="B1139" s="4">
        <v>0.02</v>
      </c>
      <c r="C1139" s="4">
        <v>0</v>
      </c>
    </row>
    <row r="1140" spans="1:3" x14ac:dyDescent="0.25">
      <c r="A1140" s="2">
        <v>41863</v>
      </c>
      <c r="B1140" s="4">
        <v>-0.02</v>
      </c>
      <c r="C1140" s="4">
        <v>0.01</v>
      </c>
    </row>
    <row r="1141" spans="1:3" x14ac:dyDescent="0.25">
      <c r="A1141" s="2">
        <v>41864</v>
      </c>
      <c r="B1141" s="4">
        <v>7.0000000000000007E-2</v>
      </c>
      <c r="C1141" s="4">
        <v>0.04</v>
      </c>
    </row>
    <row r="1142" spans="1:3" x14ac:dyDescent="0.25">
      <c r="A1142" s="2">
        <v>41865</v>
      </c>
      <c r="B1142" s="4">
        <v>-0.09</v>
      </c>
      <c r="C1142" s="4">
        <v>0.01</v>
      </c>
    </row>
    <row r="1143" spans="1:3" x14ac:dyDescent="0.25">
      <c r="A1143" s="2">
        <v>41866</v>
      </c>
      <c r="B1143" s="4">
        <v>-0.03</v>
      </c>
      <c r="C1143" s="4">
        <v>0</v>
      </c>
    </row>
    <row r="1144" spans="1:3" x14ac:dyDescent="0.25">
      <c r="A1144" s="2">
        <v>41869</v>
      </c>
      <c r="B1144" s="4">
        <v>-0.09</v>
      </c>
      <c r="C1144" s="4">
        <v>-0.01</v>
      </c>
    </row>
    <row r="1145" spans="1:3" x14ac:dyDescent="0.25">
      <c r="A1145" s="2">
        <v>41870</v>
      </c>
      <c r="B1145" s="4">
        <v>-0.04</v>
      </c>
      <c r="C1145" s="4">
        <v>-0.01</v>
      </c>
    </row>
    <row r="1146" spans="1:3" x14ac:dyDescent="0.25">
      <c r="A1146" s="2">
        <v>41871</v>
      </c>
      <c r="B1146" s="4">
        <v>-0.11</v>
      </c>
      <c r="C1146" s="4">
        <v>-7.0000000000000007E-2</v>
      </c>
    </row>
    <row r="1147" spans="1:3" x14ac:dyDescent="0.25">
      <c r="A1147" s="2">
        <v>41872</v>
      </c>
      <c r="B1147" s="4">
        <v>0.05</v>
      </c>
      <c r="C1147" s="4">
        <v>0.01</v>
      </c>
    </row>
    <row r="1148" spans="1:3" x14ac:dyDescent="0.25">
      <c r="A1148" s="2">
        <v>41873</v>
      </c>
      <c r="B1148" s="4">
        <v>-0.08</v>
      </c>
      <c r="C1148" s="4">
        <v>-0.04</v>
      </c>
    </row>
    <row r="1149" spans="1:3" x14ac:dyDescent="0.25">
      <c r="A1149" s="2">
        <v>41876</v>
      </c>
      <c r="B1149" s="4">
        <v>0.01</v>
      </c>
      <c r="C1149" s="4">
        <v>-0.01</v>
      </c>
    </row>
    <row r="1150" spans="1:3" x14ac:dyDescent="0.25">
      <c r="A1150" s="2">
        <v>41877</v>
      </c>
      <c r="B1150" s="4">
        <v>0.04</v>
      </c>
      <c r="C1150" s="4">
        <v>0.02</v>
      </c>
    </row>
    <row r="1151" spans="1:3" x14ac:dyDescent="0.25">
      <c r="A1151" s="2">
        <v>41878</v>
      </c>
      <c r="B1151" s="4">
        <v>0.03</v>
      </c>
      <c r="C1151" s="4">
        <v>0.02</v>
      </c>
    </row>
    <row r="1152" spans="1:3" x14ac:dyDescent="0.25">
      <c r="A1152" s="2">
        <v>41879</v>
      </c>
      <c r="B1152" s="4">
        <v>-0.01</v>
      </c>
      <c r="C1152" s="4">
        <v>0.02</v>
      </c>
    </row>
    <row r="1153" spans="1:3" x14ac:dyDescent="0.25">
      <c r="A1153" s="2">
        <v>41880</v>
      </c>
      <c r="B1153" s="4">
        <v>0</v>
      </c>
      <c r="C1153" s="4">
        <v>0.03</v>
      </c>
    </row>
    <row r="1154" spans="1:3" x14ac:dyDescent="0.25">
      <c r="A1154" s="2">
        <v>41883</v>
      </c>
      <c r="B1154" s="4">
        <v>0</v>
      </c>
      <c r="C1154" s="4">
        <v>0</v>
      </c>
    </row>
    <row r="1155" spans="1:3" x14ac:dyDescent="0.25">
      <c r="A1155" s="2">
        <v>41884</v>
      </c>
      <c r="B1155" s="4">
        <v>-0.13</v>
      </c>
      <c r="C1155" s="4">
        <v>-0.05</v>
      </c>
    </row>
    <row r="1156" spans="1:3" x14ac:dyDescent="0.25">
      <c r="A1156" s="2">
        <v>41885</v>
      </c>
      <c r="B1156" s="4">
        <v>0.04</v>
      </c>
      <c r="C1156" s="4">
        <v>0.01</v>
      </c>
    </row>
    <row r="1157" spans="1:3" x14ac:dyDescent="0.25">
      <c r="A1157" s="2">
        <v>41886</v>
      </c>
      <c r="B1157" s="4">
        <v>-0.05</v>
      </c>
      <c r="C1157" s="4">
        <v>-0.02</v>
      </c>
    </row>
    <row r="1158" spans="1:3" x14ac:dyDescent="0.25">
      <c r="A1158" s="2">
        <v>41887</v>
      </c>
      <c r="B1158" s="4">
        <v>0.03</v>
      </c>
      <c r="C1158" s="4">
        <v>0.04</v>
      </c>
    </row>
    <row r="1159" spans="1:3" x14ac:dyDescent="0.25">
      <c r="A1159" s="2">
        <v>41890</v>
      </c>
      <c r="B1159" s="4">
        <v>-0.11</v>
      </c>
      <c r="C1159" s="4">
        <v>-0.03</v>
      </c>
    </row>
    <row r="1160" spans="1:3" x14ac:dyDescent="0.25">
      <c r="A1160" s="2">
        <v>41891</v>
      </c>
      <c r="B1160" s="4">
        <v>-0.12</v>
      </c>
      <c r="C1160" s="4">
        <v>-0.06</v>
      </c>
    </row>
    <row r="1161" spans="1:3" x14ac:dyDescent="0.25">
      <c r="A1161" s="2">
        <v>41892</v>
      </c>
      <c r="B1161" s="4">
        <v>-0.1</v>
      </c>
      <c r="C1161" s="4">
        <v>-0.01</v>
      </c>
    </row>
    <row r="1162" spans="1:3" x14ac:dyDescent="0.25">
      <c r="A1162" s="2">
        <v>41893</v>
      </c>
      <c r="B1162" s="4">
        <v>7.0000000000000007E-2</v>
      </c>
      <c r="C1162" s="4">
        <v>0.01</v>
      </c>
    </row>
    <row r="1163" spans="1:3" x14ac:dyDescent="0.25">
      <c r="A1163" s="2">
        <v>41894</v>
      </c>
      <c r="B1163" s="4">
        <v>-0.04</v>
      </c>
      <c r="C1163" s="4">
        <v>-0.02</v>
      </c>
    </row>
    <row r="1164" spans="1:3" x14ac:dyDescent="0.25">
      <c r="A1164" s="2">
        <v>41897</v>
      </c>
      <c r="B1164" s="4">
        <v>0.02</v>
      </c>
      <c r="C1164" s="4">
        <v>0.04</v>
      </c>
    </row>
    <row r="1165" spans="1:3" x14ac:dyDescent="0.25">
      <c r="A1165" s="2">
        <v>41898</v>
      </c>
      <c r="B1165" s="4">
        <v>0.05</v>
      </c>
      <c r="C1165" s="4">
        <v>0.03</v>
      </c>
    </row>
    <row r="1166" spans="1:3" x14ac:dyDescent="0.25">
      <c r="A1166" s="2">
        <v>41899</v>
      </c>
      <c r="B1166" s="4">
        <v>-0.3</v>
      </c>
      <c r="C1166" s="4">
        <v>-0.04</v>
      </c>
    </row>
    <row r="1167" spans="1:3" x14ac:dyDescent="0.25">
      <c r="A1167" s="2">
        <v>41900</v>
      </c>
      <c r="B1167" s="4">
        <v>-0.09</v>
      </c>
      <c r="C1167" s="4">
        <v>-0.02</v>
      </c>
    </row>
    <row r="1168" spans="1:3" x14ac:dyDescent="0.25">
      <c r="A1168" s="2">
        <v>41901</v>
      </c>
      <c r="B1168" s="4">
        <v>-0.03</v>
      </c>
      <c r="C1168" s="4">
        <v>0</v>
      </c>
    </row>
    <row r="1169" spans="1:3" x14ac:dyDescent="0.25">
      <c r="A1169" s="2">
        <v>41904</v>
      </c>
      <c r="B1169" s="4">
        <v>-0.03</v>
      </c>
      <c r="C1169" s="4">
        <v>0.06</v>
      </c>
    </row>
    <row r="1170" spans="1:3" x14ac:dyDescent="0.25">
      <c r="A1170" s="2">
        <v>41905</v>
      </c>
      <c r="B1170" s="4">
        <v>0.09</v>
      </c>
      <c r="C1170" s="4">
        <v>0.02</v>
      </c>
    </row>
    <row r="1171" spans="1:3" x14ac:dyDescent="0.25">
      <c r="A1171" s="2">
        <v>41906</v>
      </c>
      <c r="B1171" s="4">
        <v>0.02</v>
      </c>
      <c r="C1171" s="4">
        <v>-0.02</v>
      </c>
    </row>
    <row r="1172" spans="1:3" x14ac:dyDescent="0.25">
      <c r="A1172" s="2">
        <v>41907</v>
      </c>
      <c r="B1172" s="4">
        <v>7.0000000000000007E-2</v>
      </c>
      <c r="C1172" s="4">
        <v>0.05</v>
      </c>
    </row>
    <row r="1173" spans="1:3" x14ac:dyDescent="0.25">
      <c r="A1173" s="2">
        <v>41908</v>
      </c>
      <c r="B1173" s="4">
        <v>-0.14000000000000001</v>
      </c>
      <c r="C1173" s="4">
        <v>-0.05</v>
      </c>
    </row>
    <row r="1174" spans="1:3" x14ac:dyDescent="0.25">
      <c r="A1174" s="2">
        <v>41911</v>
      </c>
      <c r="B1174" s="4">
        <v>0.05</v>
      </c>
      <c r="C1174" s="4">
        <v>0.03</v>
      </c>
    </row>
    <row r="1175" spans="1:3" x14ac:dyDescent="0.25">
      <c r="A1175" s="2">
        <v>41912</v>
      </c>
      <c r="B1175" s="4">
        <v>-0.05</v>
      </c>
      <c r="C1175" s="4">
        <v>-0.01</v>
      </c>
    </row>
    <row r="1176" spans="1:3" x14ac:dyDescent="0.25">
      <c r="A1176" s="2">
        <v>41913</v>
      </c>
      <c r="B1176" s="4">
        <v>0.14000000000000001</v>
      </c>
      <c r="C1176" s="4">
        <v>0.11</v>
      </c>
    </row>
    <row r="1177" spans="1:3" x14ac:dyDescent="0.25">
      <c r="A1177" s="2">
        <v>41914</v>
      </c>
      <c r="B1177" s="4">
        <v>-0.05</v>
      </c>
      <c r="C1177" s="4">
        <v>-0.02</v>
      </c>
    </row>
    <row r="1178" spans="1:3" x14ac:dyDescent="0.25">
      <c r="A1178" s="2">
        <v>41915</v>
      </c>
      <c r="B1178" s="4">
        <v>-0.13</v>
      </c>
      <c r="C1178" s="4">
        <v>-7.0000000000000007E-2</v>
      </c>
    </row>
    <row r="1179" spans="1:3" x14ac:dyDescent="0.25">
      <c r="A1179" s="2">
        <v>41918</v>
      </c>
      <c r="B1179" s="4">
        <v>0.04</v>
      </c>
      <c r="C1179" s="4">
        <v>0.08</v>
      </c>
    </row>
    <row r="1180" spans="1:3" x14ac:dyDescent="0.25">
      <c r="A1180" s="2">
        <v>41919</v>
      </c>
      <c r="B1180" s="4">
        <v>0.05</v>
      </c>
      <c r="C1180" s="4">
        <v>0.05</v>
      </c>
    </row>
    <row r="1181" spans="1:3" x14ac:dyDescent="0.25">
      <c r="A1181" s="2">
        <v>41920</v>
      </c>
      <c r="B1181" s="4">
        <v>0.13</v>
      </c>
      <c r="C1181" s="4">
        <v>0.11</v>
      </c>
    </row>
    <row r="1182" spans="1:3" x14ac:dyDescent="0.25">
      <c r="A1182" s="2">
        <v>41921</v>
      </c>
      <c r="B1182" s="4">
        <v>-0.03</v>
      </c>
      <c r="C1182" s="4">
        <v>0.01</v>
      </c>
    </row>
    <row r="1183" spans="1:3" x14ac:dyDescent="0.25">
      <c r="A1183" s="2">
        <v>41922</v>
      </c>
      <c r="B1183" s="4">
        <v>0.02</v>
      </c>
      <c r="C1183" s="4">
        <v>0.01</v>
      </c>
    </row>
    <row r="1184" spans="1:3" x14ac:dyDescent="0.25">
      <c r="A1184" s="2">
        <v>41925</v>
      </c>
      <c r="B1184" s="4">
        <v>0</v>
      </c>
      <c r="C1184" s="4">
        <v>0</v>
      </c>
    </row>
    <row r="1185" spans="1:3" x14ac:dyDescent="0.25">
      <c r="A1185" s="2">
        <v>41926</v>
      </c>
      <c r="B1185" s="4">
        <v>-0.08</v>
      </c>
      <c r="C1185" s="4">
        <v>0.14000000000000001</v>
      </c>
    </row>
    <row r="1186" spans="1:3" x14ac:dyDescent="0.25">
      <c r="A1186" s="2">
        <v>41927</v>
      </c>
      <c r="B1186" s="4">
        <v>-0.08</v>
      </c>
      <c r="C1186" s="4">
        <v>0.13</v>
      </c>
    </row>
    <row r="1187" spans="1:3" x14ac:dyDescent="0.25">
      <c r="A1187" s="2">
        <v>41928</v>
      </c>
      <c r="B1187" s="4">
        <v>-0.02</v>
      </c>
      <c r="C1187" s="4">
        <v>-7.0000000000000007E-2</v>
      </c>
    </row>
    <row r="1188" spans="1:3" x14ac:dyDescent="0.25">
      <c r="A1188" s="2">
        <v>41929</v>
      </c>
      <c r="B1188" s="4">
        <v>0.02</v>
      </c>
      <c r="C1188" s="4">
        <v>-0.06</v>
      </c>
    </row>
    <row r="1189" spans="1:3" x14ac:dyDescent="0.25">
      <c r="A1189" s="2">
        <v>41932</v>
      </c>
      <c r="B1189" s="4">
        <v>0</v>
      </c>
      <c r="C1189" s="4">
        <v>0.06</v>
      </c>
    </row>
    <row r="1190" spans="1:3" x14ac:dyDescent="0.25">
      <c r="A1190" s="2">
        <v>41933</v>
      </c>
      <c r="B1190" s="4">
        <v>0.02</v>
      </c>
      <c r="C1190" s="4">
        <v>0</v>
      </c>
    </row>
    <row r="1191" spans="1:3" x14ac:dyDescent="0.25">
      <c r="A1191" s="2">
        <v>41934</v>
      </c>
      <c r="B1191" s="4">
        <v>-0.04</v>
      </c>
      <c r="C1191" s="4">
        <v>-0.04</v>
      </c>
    </row>
    <row r="1192" spans="1:3" x14ac:dyDescent="0.25">
      <c r="A1192" s="2">
        <v>41935</v>
      </c>
      <c r="B1192" s="4">
        <v>-0.03</v>
      </c>
      <c r="C1192" s="4">
        <v>-0.04</v>
      </c>
    </row>
    <row r="1193" spans="1:3" x14ac:dyDescent="0.25">
      <c r="A1193" s="2">
        <v>41936</v>
      </c>
      <c r="B1193" s="4">
        <v>-0.03</v>
      </c>
      <c r="C1193" s="4">
        <v>0</v>
      </c>
    </row>
    <row r="1194" spans="1:3" x14ac:dyDescent="0.25">
      <c r="A1194" s="2">
        <v>41939</v>
      </c>
      <c r="B1194" s="4">
        <v>-0.02</v>
      </c>
      <c r="C1194" s="4">
        <v>0.02</v>
      </c>
    </row>
    <row r="1195" spans="1:3" x14ac:dyDescent="0.25">
      <c r="A1195" s="2">
        <v>41940</v>
      </c>
      <c r="B1195" s="4">
        <v>0.06</v>
      </c>
      <c r="C1195" s="4">
        <v>-0.02</v>
      </c>
    </row>
    <row r="1196" spans="1:3" x14ac:dyDescent="0.25">
      <c r="A1196" s="2">
        <v>41941</v>
      </c>
      <c r="B1196" s="4">
        <v>-0.11</v>
      </c>
      <c r="C1196" s="4">
        <v>-0.11</v>
      </c>
    </row>
    <row r="1197" spans="1:3" x14ac:dyDescent="0.25">
      <c r="A1197" s="2">
        <v>41942</v>
      </c>
      <c r="B1197" s="4">
        <v>0.06</v>
      </c>
      <c r="C1197" s="4">
        <v>0.03</v>
      </c>
    </row>
    <row r="1198" spans="1:3" x14ac:dyDescent="0.25">
      <c r="A1198" s="2">
        <v>41943</v>
      </c>
      <c r="B1198" s="4">
        <v>-0.03</v>
      </c>
      <c r="C1198" s="4">
        <v>-0.04</v>
      </c>
    </row>
    <row r="1199" spans="1:3" x14ac:dyDescent="0.25">
      <c r="A1199" s="2">
        <v>41946</v>
      </c>
      <c r="B1199" s="4">
        <v>0</v>
      </c>
      <c r="C1199" s="4">
        <v>-0.02</v>
      </c>
    </row>
    <row r="1200" spans="1:3" x14ac:dyDescent="0.25">
      <c r="A1200" s="2">
        <v>41947</v>
      </c>
      <c r="B1200" s="4">
        <v>-0.05</v>
      </c>
      <c r="C1200" s="4">
        <v>0</v>
      </c>
    </row>
    <row r="1201" spans="1:3" x14ac:dyDescent="0.25">
      <c r="A1201" s="2">
        <v>41948</v>
      </c>
      <c r="B1201" s="4">
        <v>0.04</v>
      </c>
      <c r="C1201" s="4">
        <v>-0.01</v>
      </c>
    </row>
    <row r="1202" spans="1:3" x14ac:dyDescent="0.25">
      <c r="A1202" s="2">
        <v>41949</v>
      </c>
      <c r="B1202" s="4">
        <v>0.01</v>
      </c>
      <c r="C1202" s="4">
        <v>-0.03</v>
      </c>
    </row>
    <row r="1203" spans="1:3" x14ac:dyDescent="0.25">
      <c r="A1203" s="2">
        <v>41950</v>
      </c>
      <c r="B1203" s="4">
        <v>0.12</v>
      </c>
      <c r="C1203" s="4">
        <v>7.0000000000000007E-2</v>
      </c>
    </row>
    <row r="1204" spans="1:3" x14ac:dyDescent="0.25">
      <c r="A1204" s="2">
        <v>41953</v>
      </c>
      <c r="B1204" s="4">
        <v>-0.03</v>
      </c>
      <c r="C1204" s="4">
        <v>-0.06</v>
      </c>
    </row>
    <row r="1205" spans="1:3" x14ac:dyDescent="0.25">
      <c r="A1205" s="2">
        <v>41954</v>
      </c>
      <c r="B1205" s="4">
        <v>0</v>
      </c>
      <c r="C1205" s="4">
        <v>0</v>
      </c>
    </row>
    <row r="1206" spans="1:3" x14ac:dyDescent="0.25">
      <c r="A1206" s="2">
        <v>41955</v>
      </c>
      <c r="B1206" s="4">
        <v>0.01</v>
      </c>
      <c r="C1206" s="4">
        <v>0.01</v>
      </c>
    </row>
    <row r="1207" spans="1:3" x14ac:dyDescent="0.25">
      <c r="A1207" s="2">
        <v>41956</v>
      </c>
      <c r="B1207" s="4">
        <v>-0.09</v>
      </c>
      <c r="C1207" s="4">
        <v>0.03</v>
      </c>
    </row>
    <row r="1208" spans="1:3" x14ac:dyDescent="0.25">
      <c r="A1208" s="2">
        <v>41957</v>
      </c>
      <c r="B1208" s="4">
        <v>0.03</v>
      </c>
      <c r="C1208" s="4">
        <v>0.01</v>
      </c>
    </row>
    <row r="1209" spans="1:3" x14ac:dyDescent="0.25">
      <c r="A1209" s="2">
        <v>41960</v>
      </c>
      <c r="B1209" s="4">
        <v>-0.04</v>
      </c>
      <c r="C1209" s="4">
        <v>0.01</v>
      </c>
    </row>
    <row r="1210" spans="1:3" x14ac:dyDescent="0.25">
      <c r="A1210" s="2">
        <v>41961</v>
      </c>
      <c r="B1210" s="4">
        <v>0.01</v>
      </c>
      <c r="C1210" s="4">
        <v>0.01</v>
      </c>
    </row>
    <row r="1211" spans="1:3" x14ac:dyDescent="0.25">
      <c r="A1211" s="2">
        <v>41962</v>
      </c>
      <c r="B1211" s="4">
        <v>-0.09</v>
      </c>
      <c r="C1211" s="4">
        <v>-0.03</v>
      </c>
    </row>
    <row r="1212" spans="1:3" x14ac:dyDescent="0.25">
      <c r="A1212" s="2">
        <v>41963</v>
      </c>
      <c r="B1212" s="4">
        <v>0.08</v>
      </c>
      <c r="C1212" s="4">
        <v>0.04</v>
      </c>
    </row>
    <row r="1213" spans="1:3" x14ac:dyDescent="0.25">
      <c r="A1213" s="2">
        <v>41964</v>
      </c>
      <c r="B1213" s="4">
        <v>0.01</v>
      </c>
      <c r="C1213" s="4">
        <v>0</v>
      </c>
    </row>
    <row r="1214" spans="1:3" x14ac:dyDescent="0.25">
      <c r="A1214" s="2">
        <v>41967</v>
      </c>
      <c r="B1214" s="4">
        <v>-0.02</v>
      </c>
      <c r="C1214" s="4">
        <v>0.01</v>
      </c>
    </row>
    <row r="1215" spans="1:3" x14ac:dyDescent="0.25">
      <c r="A1215" s="2">
        <v>41968</v>
      </c>
      <c r="B1215" s="4">
        <v>-0.08</v>
      </c>
      <c r="C1215" s="4">
        <v>0.03</v>
      </c>
    </row>
    <row r="1216" spans="1:3" x14ac:dyDescent="0.25">
      <c r="A1216" s="2">
        <v>41969</v>
      </c>
      <c r="B1216" s="4">
        <v>-0.02</v>
      </c>
      <c r="C1216" s="4">
        <v>0.01</v>
      </c>
    </row>
    <row r="1217" spans="1:3" x14ac:dyDescent="0.25">
      <c r="A1217" s="2">
        <v>41970</v>
      </c>
      <c r="B1217" s="4">
        <v>0</v>
      </c>
      <c r="C1217" s="4">
        <v>0</v>
      </c>
    </row>
    <row r="1218" spans="1:3" x14ac:dyDescent="0.25">
      <c r="A1218" s="2">
        <v>41971</v>
      </c>
      <c r="B1218" s="4">
        <v>-0.11</v>
      </c>
      <c r="C1218" s="4">
        <v>0.05</v>
      </c>
    </row>
    <row r="1219" spans="1:3" x14ac:dyDescent="0.25">
      <c r="A1219" s="2">
        <v>41974</v>
      </c>
      <c r="B1219" s="4">
        <v>-0.05</v>
      </c>
      <c r="C1219" s="4">
        <v>-0.02</v>
      </c>
    </row>
    <row r="1220" spans="1:3" x14ac:dyDescent="0.25">
      <c r="A1220" s="2">
        <v>41975</v>
      </c>
      <c r="B1220" s="4">
        <v>-0.16</v>
      </c>
      <c r="C1220" s="4">
        <v>-7.0000000000000007E-2</v>
      </c>
    </row>
    <row r="1221" spans="1:3" x14ac:dyDescent="0.25">
      <c r="A1221" s="2">
        <v>41976</v>
      </c>
      <c r="B1221" s="4">
        <v>-0.04</v>
      </c>
      <c r="C1221" s="4">
        <v>-0.04</v>
      </c>
    </row>
    <row r="1222" spans="1:3" x14ac:dyDescent="0.25">
      <c r="A1222" s="2">
        <v>41977</v>
      </c>
      <c r="B1222" s="4">
        <v>0</v>
      </c>
      <c r="C1222" s="4">
        <v>0.03</v>
      </c>
    </row>
    <row r="1223" spans="1:3" x14ac:dyDescent="0.25">
      <c r="A1223" s="2">
        <v>41978</v>
      </c>
      <c r="B1223" s="4">
        <v>-0.22</v>
      </c>
      <c r="C1223" s="4">
        <v>-0.19</v>
      </c>
    </row>
    <row r="1224" spans="1:3" x14ac:dyDescent="0.25">
      <c r="A1224" s="2">
        <v>41981</v>
      </c>
      <c r="B1224" s="4">
        <v>-0.11</v>
      </c>
      <c r="C1224" s="4">
        <v>0.02</v>
      </c>
    </row>
    <row r="1225" spans="1:3" x14ac:dyDescent="0.25">
      <c r="A1225" s="2">
        <v>41982</v>
      </c>
      <c r="B1225" s="4">
        <v>0.09</v>
      </c>
      <c r="C1225" s="4">
        <v>0.03</v>
      </c>
    </row>
    <row r="1226" spans="1:3" x14ac:dyDescent="0.25">
      <c r="A1226" s="2">
        <v>41983</v>
      </c>
      <c r="B1226" s="4">
        <v>-0.03</v>
      </c>
      <c r="C1226" s="4">
        <v>0.08</v>
      </c>
    </row>
    <row r="1227" spans="1:3" x14ac:dyDescent="0.25">
      <c r="A1227" s="2">
        <v>41984</v>
      </c>
      <c r="B1227" s="4">
        <v>-0.1</v>
      </c>
      <c r="C1227" s="4">
        <v>-0.06</v>
      </c>
    </row>
    <row r="1228" spans="1:3" x14ac:dyDescent="0.25">
      <c r="A1228" s="2">
        <v>41985</v>
      </c>
      <c r="B1228" s="4">
        <v>-0.13</v>
      </c>
      <c r="C1228" s="4">
        <v>0.09</v>
      </c>
    </row>
    <row r="1229" spans="1:3" x14ac:dyDescent="0.25">
      <c r="A1229" s="2">
        <v>41988</v>
      </c>
      <c r="B1229" s="4">
        <v>-0.15</v>
      </c>
      <c r="C1229" s="4">
        <v>-0.06</v>
      </c>
    </row>
    <row r="1230" spans="1:3" x14ac:dyDescent="0.25">
      <c r="A1230" s="2">
        <v>41989</v>
      </c>
      <c r="B1230" s="4">
        <v>-0.03</v>
      </c>
      <c r="C1230" s="4">
        <v>0.05</v>
      </c>
    </row>
    <row r="1231" spans="1:3" x14ac:dyDescent="0.25">
      <c r="A1231" s="2">
        <v>41990</v>
      </c>
      <c r="B1231" s="4">
        <v>-0.19</v>
      </c>
      <c r="C1231" s="4">
        <v>-0.1</v>
      </c>
    </row>
    <row r="1232" spans="1:3" x14ac:dyDescent="0.25">
      <c r="A1232" s="2">
        <v>41991</v>
      </c>
      <c r="B1232" s="4">
        <v>-0.13</v>
      </c>
      <c r="C1232" s="4">
        <v>-0.03</v>
      </c>
    </row>
    <row r="1233" spans="1:3" x14ac:dyDescent="0.25">
      <c r="A1233" s="2">
        <v>41992</v>
      </c>
      <c r="B1233" s="4">
        <v>0.1</v>
      </c>
      <c r="C1233" s="4">
        <v>-0.04</v>
      </c>
    </row>
    <row r="1234" spans="1:3" x14ac:dyDescent="0.25">
      <c r="A1234" s="2">
        <v>41995</v>
      </c>
      <c r="B1234" s="4">
        <v>-0.05</v>
      </c>
      <c r="C1234" s="4">
        <v>-0.01</v>
      </c>
    </row>
    <row r="1235" spans="1:3" x14ac:dyDescent="0.25">
      <c r="A1235" s="2">
        <v>41996</v>
      </c>
      <c r="B1235" s="4">
        <v>-0.02</v>
      </c>
      <c r="C1235" s="4">
        <v>-0.05</v>
      </c>
    </row>
    <row r="1236" spans="1:3" x14ac:dyDescent="0.25">
      <c r="A1236" s="2">
        <v>41997</v>
      </c>
      <c r="B1236" s="4">
        <v>-7.0000000000000007E-2</v>
      </c>
      <c r="C1236" s="4">
        <v>-0.01</v>
      </c>
    </row>
    <row r="1237" spans="1:3" x14ac:dyDescent="0.25">
      <c r="A1237" s="2">
        <v>41998</v>
      </c>
      <c r="B1237" s="4">
        <v>0</v>
      </c>
      <c r="C1237" s="4">
        <v>0</v>
      </c>
    </row>
    <row r="1238" spans="1:3" x14ac:dyDescent="0.25">
      <c r="A1238" s="2">
        <v>41999</v>
      </c>
      <c r="B1238" s="4">
        <v>0</v>
      </c>
      <c r="C1238" s="4">
        <v>0</v>
      </c>
    </row>
    <row r="1239" spans="1:3" x14ac:dyDescent="0.25">
      <c r="A1239" s="2">
        <v>42002</v>
      </c>
      <c r="B1239" s="4">
        <v>-0.06</v>
      </c>
      <c r="C1239" s="4">
        <v>0.06</v>
      </c>
    </row>
    <row r="1240" spans="1:3" x14ac:dyDescent="0.25">
      <c r="A1240" s="2">
        <v>42003</v>
      </c>
      <c r="B1240" s="4">
        <v>0.03</v>
      </c>
      <c r="C1240" s="4">
        <v>0.04</v>
      </c>
    </row>
    <row r="1241" spans="1:3" x14ac:dyDescent="0.25">
      <c r="A1241" s="2">
        <v>42004</v>
      </c>
      <c r="B1241" s="4">
        <v>0.03</v>
      </c>
      <c r="C1241" s="4">
        <v>0.02</v>
      </c>
    </row>
    <row r="1242" spans="1:3" x14ac:dyDescent="0.25">
      <c r="A1242" s="2">
        <v>42006</v>
      </c>
      <c r="B1242" s="4">
        <v>0.13</v>
      </c>
      <c r="C1242" s="4">
        <v>0.01</v>
      </c>
    </row>
    <row r="1243" spans="1:3" x14ac:dyDescent="0.25">
      <c r="A1243" s="2">
        <v>42009</v>
      </c>
      <c r="B1243" s="4">
        <v>-0.2</v>
      </c>
      <c r="C1243" s="4">
        <v>0.03</v>
      </c>
    </row>
    <row r="1244" spans="1:3" x14ac:dyDescent="0.25">
      <c r="A1244" s="2">
        <v>42010</v>
      </c>
      <c r="B1244" s="4">
        <v>-0.2</v>
      </c>
      <c r="C1244" s="4">
        <v>0.06</v>
      </c>
    </row>
    <row r="1245" spans="1:3" x14ac:dyDescent="0.25">
      <c r="A1245" s="2">
        <v>42011</v>
      </c>
      <c r="B1245" s="4">
        <v>0.05</v>
      </c>
      <c r="C1245" s="4">
        <v>0.03</v>
      </c>
    </row>
    <row r="1246" spans="1:3" x14ac:dyDescent="0.25">
      <c r="A1246" s="2">
        <v>42012</v>
      </c>
      <c r="B1246" s="4">
        <v>0.12</v>
      </c>
      <c r="C1246" s="4">
        <v>0.01</v>
      </c>
    </row>
    <row r="1247" spans="1:3" x14ac:dyDescent="0.25">
      <c r="A1247" s="2">
        <v>42013</v>
      </c>
      <c r="B1247" s="4">
        <v>7.0000000000000007E-2</v>
      </c>
      <c r="C1247" s="4">
        <v>7.0000000000000007E-2</v>
      </c>
    </row>
    <row r="1248" spans="1:3" x14ac:dyDescent="0.25">
      <c r="A1248" s="2">
        <v>42016</v>
      </c>
      <c r="B1248" s="4">
        <v>-0.11</v>
      </c>
      <c r="C1248" s="4">
        <v>7.0000000000000007E-2</v>
      </c>
    </row>
    <row r="1249" spans="1:3" x14ac:dyDescent="0.25">
      <c r="A1249" s="2">
        <v>42017</v>
      </c>
      <c r="B1249" s="4">
        <v>-0.04</v>
      </c>
      <c r="C1249" s="4">
        <v>0.04</v>
      </c>
    </row>
    <row r="1250" spans="1:3" x14ac:dyDescent="0.25">
      <c r="A1250" s="2">
        <v>42018</v>
      </c>
      <c r="B1250" s="4">
        <v>0.21</v>
      </c>
      <c r="C1250" s="4">
        <v>0.08</v>
      </c>
    </row>
    <row r="1251" spans="1:3" x14ac:dyDescent="0.25">
      <c r="A1251" s="2">
        <v>42019</v>
      </c>
      <c r="B1251" s="4">
        <v>0.13</v>
      </c>
      <c r="C1251" s="4">
        <v>0.1</v>
      </c>
    </row>
    <row r="1252" spans="1:3" x14ac:dyDescent="0.25">
      <c r="A1252" s="2">
        <v>42020</v>
      </c>
      <c r="B1252" s="4">
        <v>0.01</v>
      </c>
      <c r="C1252" s="4">
        <v>-0.08</v>
      </c>
    </row>
    <row r="1253" spans="1:3" x14ac:dyDescent="0.25">
      <c r="A1253" s="2">
        <v>42023</v>
      </c>
      <c r="B1253" s="4">
        <v>0</v>
      </c>
      <c r="C1253" s="4">
        <v>0</v>
      </c>
    </row>
    <row r="1254" spans="1:3" x14ac:dyDescent="0.25">
      <c r="A1254" s="2">
        <v>42024</v>
      </c>
      <c r="B1254" s="4">
        <v>-0.08</v>
      </c>
      <c r="C1254" s="4">
        <v>-0.01</v>
      </c>
    </row>
    <row r="1255" spans="1:3" x14ac:dyDescent="0.25">
      <c r="A1255" s="2">
        <v>42025</v>
      </c>
      <c r="B1255" s="4">
        <v>-0.02</v>
      </c>
      <c r="C1255" s="4">
        <v>-0.03</v>
      </c>
    </row>
    <row r="1256" spans="1:3" x14ac:dyDescent="0.25">
      <c r="A1256" s="2">
        <v>42026</v>
      </c>
      <c r="B1256" s="4">
        <v>-0.01</v>
      </c>
      <c r="C1256" s="4">
        <v>-0.04</v>
      </c>
    </row>
    <row r="1257" spans="1:3" x14ac:dyDescent="0.25">
      <c r="A1257" s="2">
        <v>42027</v>
      </c>
      <c r="B1257" s="4">
        <v>0.09</v>
      </c>
      <c r="C1257" s="4">
        <v>0.05</v>
      </c>
    </row>
    <row r="1258" spans="1:3" x14ac:dyDescent="0.25">
      <c r="A1258" s="2">
        <v>42030</v>
      </c>
      <c r="B1258" s="4">
        <v>-0.05</v>
      </c>
      <c r="C1258" s="4">
        <v>-0.03</v>
      </c>
    </row>
    <row r="1259" spans="1:3" x14ac:dyDescent="0.25">
      <c r="A1259" s="2">
        <v>42031</v>
      </c>
      <c r="B1259" s="4">
        <v>0.13</v>
      </c>
      <c r="C1259" s="4">
        <v>0.02</v>
      </c>
    </row>
    <row r="1260" spans="1:3" x14ac:dyDescent="0.25">
      <c r="A1260" s="2">
        <v>42032</v>
      </c>
      <c r="B1260" s="4">
        <v>0.01</v>
      </c>
      <c r="C1260" s="4">
        <v>7.0000000000000007E-2</v>
      </c>
    </row>
    <row r="1261" spans="1:3" x14ac:dyDescent="0.25">
      <c r="A1261" s="2">
        <v>42033</v>
      </c>
      <c r="B1261" s="4">
        <v>0</v>
      </c>
      <c r="C1261" s="4">
        <v>-0.02</v>
      </c>
    </row>
    <row r="1262" spans="1:3" x14ac:dyDescent="0.25">
      <c r="A1262" s="2">
        <v>42034</v>
      </c>
      <c r="B1262" s="4">
        <v>0.14000000000000001</v>
      </c>
      <c r="C1262" s="4">
        <v>0.08</v>
      </c>
    </row>
    <row r="1263" spans="1:3" x14ac:dyDescent="0.25">
      <c r="A1263" s="2">
        <v>42037</v>
      </c>
      <c r="B1263" s="4">
        <v>0.08</v>
      </c>
      <c r="C1263" s="4">
        <v>0.01</v>
      </c>
    </row>
    <row r="1264" spans="1:3" x14ac:dyDescent="0.25">
      <c r="A1264" s="2">
        <v>42038</v>
      </c>
      <c r="B1264" s="4">
        <v>0.16</v>
      </c>
      <c r="C1264" s="4">
        <v>-0.08</v>
      </c>
    </row>
    <row r="1265" spans="1:3" x14ac:dyDescent="0.25">
      <c r="A1265" s="2">
        <v>42039</v>
      </c>
      <c r="B1265" s="4">
        <v>-0.18</v>
      </c>
      <c r="C1265" s="4">
        <v>-0.01</v>
      </c>
    </row>
    <row r="1266" spans="1:3" x14ac:dyDescent="0.25">
      <c r="A1266" s="2">
        <v>42040</v>
      </c>
      <c r="B1266" s="4">
        <v>0.04</v>
      </c>
      <c r="C1266" s="4">
        <v>-0.01</v>
      </c>
    </row>
    <row r="1267" spans="1:3" x14ac:dyDescent="0.25">
      <c r="A1267" s="2">
        <v>42041</v>
      </c>
      <c r="B1267" s="4">
        <v>-0.16</v>
      </c>
      <c r="C1267" s="4">
        <v>-0.23</v>
      </c>
    </row>
    <row r="1268" spans="1:3" x14ac:dyDescent="0.25">
      <c r="A1268" s="2">
        <v>42044</v>
      </c>
      <c r="B1268" s="4">
        <v>-0.06</v>
      </c>
      <c r="C1268" s="4">
        <v>0</v>
      </c>
    </row>
    <row r="1269" spans="1:3" x14ac:dyDescent="0.25">
      <c r="A1269" s="2">
        <v>42045</v>
      </c>
      <c r="B1269" s="4">
        <v>-0.12</v>
      </c>
      <c r="C1269" s="4">
        <v>-0.02</v>
      </c>
    </row>
    <row r="1270" spans="1:3" x14ac:dyDescent="0.25">
      <c r="A1270" s="2">
        <v>42046</v>
      </c>
      <c r="B1270" s="4">
        <v>-0.03</v>
      </c>
      <c r="C1270" s="4">
        <v>0.01</v>
      </c>
    </row>
    <row r="1271" spans="1:3" x14ac:dyDescent="0.25">
      <c r="A1271" s="2">
        <v>42047</v>
      </c>
      <c r="B1271" s="4">
        <v>-0.01</v>
      </c>
      <c r="C1271" s="4">
        <v>0.04</v>
      </c>
    </row>
    <row r="1272" spans="1:3" x14ac:dyDescent="0.25">
      <c r="A1272" s="2">
        <v>42048</v>
      </c>
      <c r="B1272" s="4">
        <v>0.05</v>
      </c>
      <c r="C1272" s="4">
        <v>-0.02</v>
      </c>
    </row>
    <row r="1273" spans="1:3" x14ac:dyDescent="0.25">
      <c r="A1273" s="2">
        <v>42051</v>
      </c>
      <c r="B1273" s="4">
        <v>0</v>
      </c>
      <c r="C1273" s="4">
        <v>0</v>
      </c>
    </row>
    <row r="1274" spans="1:3" x14ac:dyDescent="0.25">
      <c r="A1274" s="2">
        <v>42052</v>
      </c>
      <c r="B1274" s="4">
        <v>-0.15</v>
      </c>
      <c r="C1274" s="4">
        <v>-0.06</v>
      </c>
    </row>
    <row r="1275" spans="1:3" x14ac:dyDescent="0.25">
      <c r="A1275" s="2">
        <v>42053</v>
      </c>
      <c r="B1275" s="4">
        <v>0.09</v>
      </c>
      <c r="C1275" s="4">
        <v>0.12</v>
      </c>
    </row>
    <row r="1276" spans="1:3" x14ac:dyDescent="0.25">
      <c r="A1276" s="2">
        <v>42054</v>
      </c>
      <c r="B1276" s="4">
        <v>-0.08</v>
      </c>
      <c r="C1276" s="4">
        <v>-0.04</v>
      </c>
    </row>
    <row r="1277" spans="1:3" x14ac:dyDescent="0.25">
      <c r="A1277" s="2">
        <v>42055</v>
      </c>
      <c r="B1277" s="4">
        <v>-0.03</v>
      </c>
      <c r="C1277" s="4">
        <v>-0.04</v>
      </c>
    </row>
    <row r="1278" spans="1:3" x14ac:dyDescent="0.25">
      <c r="A1278" s="2">
        <v>42058</v>
      </c>
      <c r="B1278" s="4">
        <v>-0.01</v>
      </c>
      <c r="C1278" s="4">
        <v>7.0000000000000007E-2</v>
      </c>
    </row>
    <row r="1279" spans="1:3" x14ac:dyDescent="0.25">
      <c r="A1279" s="2">
        <v>42059</v>
      </c>
      <c r="B1279" s="4">
        <v>0.04</v>
      </c>
      <c r="C1279" s="4">
        <v>0.09</v>
      </c>
    </row>
    <row r="1280" spans="1:3" x14ac:dyDescent="0.25">
      <c r="A1280" s="2">
        <v>42060</v>
      </c>
      <c r="B1280" s="4">
        <v>0.09</v>
      </c>
      <c r="C1280" s="4">
        <v>-0.02</v>
      </c>
    </row>
    <row r="1281" spans="1:3" x14ac:dyDescent="0.25">
      <c r="A1281" s="2">
        <v>42061</v>
      </c>
      <c r="B1281" s="4">
        <v>0.12</v>
      </c>
      <c r="C1281" s="4">
        <v>-7.0000000000000007E-2</v>
      </c>
    </row>
    <row r="1282" spans="1:3" x14ac:dyDescent="0.25">
      <c r="A1282" s="2">
        <v>42062</v>
      </c>
      <c r="B1282" s="4">
        <v>0.17</v>
      </c>
      <c r="C1282" s="4">
        <v>0.04</v>
      </c>
    </row>
    <row r="1283" spans="1:3" x14ac:dyDescent="0.25">
      <c r="A1283" s="2">
        <v>42065</v>
      </c>
      <c r="B1283" s="4">
        <v>-0.14000000000000001</v>
      </c>
      <c r="C1283" s="4">
        <v>-0.06</v>
      </c>
    </row>
    <row r="1284" spans="1:3" x14ac:dyDescent="0.25">
      <c r="A1284" s="2">
        <v>42066</v>
      </c>
      <c r="B1284" s="4">
        <v>0.04</v>
      </c>
      <c r="C1284" s="4">
        <v>-0.03</v>
      </c>
    </row>
    <row r="1285" spans="1:3" x14ac:dyDescent="0.25">
      <c r="A1285" s="2">
        <v>42067</v>
      </c>
      <c r="B1285" s="4">
        <v>-0.02</v>
      </c>
      <c r="C1285" s="4">
        <v>0.03</v>
      </c>
    </row>
    <row r="1286" spans="1:3" x14ac:dyDescent="0.25">
      <c r="A1286" s="2">
        <v>42068</v>
      </c>
      <c r="B1286" s="4">
        <v>-0.17</v>
      </c>
      <c r="C1286" s="4">
        <v>0.04</v>
      </c>
    </row>
    <row r="1287" spans="1:3" x14ac:dyDescent="0.25">
      <c r="A1287" s="2">
        <v>42069</v>
      </c>
      <c r="B1287" s="4">
        <v>-0.1</v>
      </c>
      <c r="C1287" s="4">
        <v>-0.15</v>
      </c>
    </row>
    <row r="1288" spans="1:3" x14ac:dyDescent="0.25">
      <c r="A1288" s="2">
        <v>42072</v>
      </c>
      <c r="B1288" s="4">
        <v>-0.06</v>
      </c>
      <c r="C1288" s="4">
        <v>0.05</v>
      </c>
    </row>
    <row r="1289" spans="1:3" x14ac:dyDescent="0.25">
      <c r="A1289" s="2">
        <v>42073</v>
      </c>
      <c r="B1289" s="4">
        <v>-0.06</v>
      </c>
      <c r="C1289" s="4">
        <v>0.04</v>
      </c>
    </row>
    <row r="1290" spans="1:3" x14ac:dyDescent="0.25">
      <c r="A1290" s="2">
        <v>42074</v>
      </c>
      <c r="B1290" s="4">
        <v>0.01</v>
      </c>
      <c r="C1290" s="4">
        <v>0</v>
      </c>
    </row>
    <row r="1291" spans="1:3" x14ac:dyDescent="0.25">
      <c r="A1291" s="2">
        <v>42075</v>
      </c>
      <c r="B1291" s="4">
        <v>-0.05</v>
      </c>
      <c r="C1291" s="4">
        <v>0.06</v>
      </c>
    </row>
    <row r="1292" spans="1:3" x14ac:dyDescent="0.25">
      <c r="A1292" s="2">
        <v>42076</v>
      </c>
      <c r="B1292" s="4">
        <v>-0.12</v>
      </c>
      <c r="C1292" s="4">
        <v>0</v>
      </c>
    </row>
    <row r="1293" spans="1:3" x14ac:dyDescent="0.25">
      <c r="A1293" s="2">
        <v>42079</v>
      </c>
      <c r="B1293" s="4">
        <v>-0.1</v>
      </c>
      <c r="C1293" s="4">
        <v>0.01</v>
      </c>
    </row>
    <row r="1294" spans="1:3" x14ac:dyDescent="0.25">
      <c r="A1294" s="2">
        <v>42080</v>
      </c>
      <c r="B1294" s="4">
        <v>-0.1</v>
      </c>
      <c r="C1294" s="4">
        <v>-0.02</v>
      </c>
    </row>
    <row r="1295" spans="1:3" x14ac:dyDescent="0.25">
      <c r="A1295" s="2">
        <v>42081</v>
      </c>
      <c r="B1295" s="4">
        <v>0.38</v>
      </c>
      <c r="C1295" s="4">
        <v>0.19</v>
      </c>
    </row>
    <row r="1296" spans="1:3" x14ac:dyDescent="0.25">
      <c r="A1296" s="2">
        <v>42082</v>
      </c>
      <c r="B1296" s="4">
        <v>-0.09</v>
      </c>
      <c r="C1296" s="4">
        <v>-0.09</v>
      </c>
    </row>
    <row r="1297" spans="1:3" x14ac:dyDescent="0.25">
      <c r="A1297" s="2">
        <v>42083</v>
      </c>
      <c r="B1297" s="4">
        <v>0.05</v>
      </c>
      <c r="C1297" s="4">
        <v>0.06</v>
      </c>
    </row>
    <row r="1298" spans="1:3" x14ac:dyDescent="0.25">
      <c r="A1298" s="2">
        <v>42086</v>
      </c>
      <c r="B1298" s="4">
        <v>-0.05</v>
      </c>
      <c r="C1298" s="4">
        <v>0.02</v>
      </c>
    </row>
    <row r="1299" spans="1:3" x14ac:dyDescent="0.25">
      <c r="A1299" s="2">
        <v>42087</v>
      </c>
      <c r="B1299" s="4">
        <v>0.05</v>
      </c>
      <c r="C1299" s="4">
        <v>0.03</v>
      </c>
    </row>
    <row r="1300" spans="1:3" x14ac:dyDescent="0.25">
      <c r="A1300" s="2">
        <v>42088</v>
      </c>
      <c r="B1300" s="4">
        <v>0.05</v>
      </c>
      <c r="C1300" s="4">
        <v>-0.02</v>
      </c>
    </row>
    <row r="1301" spans="1:3" x14ac:dyDescent="0.25">
      <c r="A1301" s="2">
        <v>42089</v>
      </c>
      <c r="B1301" s="4">
        <v>0.03</v>
      </c>
      <c r="C1301" s="4">
        <v>-0.04</v>
      </c>
    </row>
    <row r="1302" spans="1:3" x14ac:dyDescent="0.25">
      <c r="A1302" s="2">
        <v>42090</v>
      </c>
      <c r="B1302" s="4">
        <v>-0.05</v>
      </c>
      <c r="C1302" s="4">
        <v>7.0000000000000007E-2</v>
      </c>
    </row>
    <row r="1303" spans="1:3" x14ac:dyDescent="0.25">
      <c r="A1303" s="2">
        <v>42093</v>
      </c>
      <c r="B1303" s="4">
        <v>-0.08</v>
      </c>
      <c r="C1303" s="4">
        <v>0</v>
      </c>
    </row>
    <row r="1304" spans="1:3" x14ac:dyDescent="0.25">
      <c r="A1304" s="2">
        <v>42094</v>
      </c>
      <c r="B1304" s="4">
        <v>0.06</v>
      </c>
      <c r="C1304" s="4">
        <v>0.06</v>
      </c>
    </row>
    <row r="1305" spans="1:3" x14ac:dyDescent="0.25">
      <c r="A1305" s="2">
        <v>42095</v>
      </c>
      <c r="B1305" s="4">
        <v>0.23</v>
      </c>
      <c r="C1305" s="4">
        <v>0.04</v>
      </c>
    </row>
    <row r="1306" spans="1:3" x14ac:dyDescent="0.25">
      <c r="A1306" s="2">
        <v>42096</v>
      </c>
      <c r="B1306" s="4">
        <v>-0.13</v>
      </c>
      <c r="C1306" s="4">
        <v>-0.01</v>
      </c>
    </row>
    <row r="1307" spans="1:3" x14ac:dyDescent="0.25">
      <c r="A1307" s="2">
        <v>42097</v>
      </c>
      <c r="B1307" s="4">
        <v>0.17</v>
      </c>
      <c r="C1307" s="4">
        <v>0.11</v>
      </c>
    </row>
    <row r="1308" spans="1:3" x14ac:dyDescent="0.25">
      <c r="A1308" s="2">
        <v>42100</v>
      </c>
      <c r="B1308" s="4">
        <v>0.12</v>
      </c>
      <c r="C1308" s="4">
        <v>-0.02</v>
      </c>
    </row>
    <row r="1309" spans="1:3" x14ac:dyDescent="0.25">
      <c r="A1309" s="2">
        <v>42101</v>
      </c>
      <c r="B1309" s="4">
        <v>0</v>
      </c>
      <c r="C1309" s="4">
        <v>-0.04</v>
      </c>
    </row>
    <row r="1310" spans="1:3" x14ac:dyDescent="0.25">
      <c r="A1310" s="2">
        <v>42102</v>
      </c>
      <c r="B1310" s="4">
        <v>-0.1</v>
      </c>
      <c r="C1310" s="4">
        <v>-0.01</v>
      </c>
    </row>
    <row r="1311" spans="1:3" x14ac:dyDescent="0.25">
      <c r="A1311" s="2">
        <v>42103</v>
      </c>
      <c r="B1311" s="4">
        <v>-0.01</v>
      </c>
      <c r="C1311" s="4">
        <v>-0.04</v>
      </c>
    </row>
    <row r="1312" spans="1:3" x14ac:dyDescent="0.25">
      <c r="A1312" s="2">
        <v>42104</v>
      </c>
      <c r="B1312" s="4">
        <v>-7.0000000000000007E-2</v>
      </c>
      <c r="C1312" s="4">
        <v>-0.03</v>
      </c>
    </row>
    <row r="1313" spans="1:3" x14ac:dyDescent="0.25">
      <c r="A1313" s="2">
        <v>42107</v>
      </c>
      <c r="B1313" s="4">
        <v>7.0000000000000007E-2</v>
      </c>
      <c r="C1313" s="4">
        <v>0.05</v>
      </c>
    </row>
    <row r="1314" spans="1:3" x14ac:dyDescent="0.25">
      <c r="A1314" s="2">
        <v>42108</v>
      </c>
      <c r="B1314" s="4">
        <v>0.08</v>
      </c>
      <c r="C1314" s="4">
        <v>0.05</v>
      </c>
    </row>
    <row r="1315" spans="1:3" x14ac:dyDescent="0.25">
      <c r="A1315" s="2">
        <v>42109</v>
      </c>
      <c r="B1315" s="4">
        <v>0.2</v>
      </c>
      <c r="C1315" s="4">
        <v>0.02</v>
      </c>
    </row>
    <row r="1316" spans="1:3" x14ac:dyDescent="0.25">
      <c r="A1316" s="2">
        <v>42110</v>
      </c>
      <c r="B1316" s="4">
        <v>0.05</v>
      </c>
      <c r="C1316" s="4">
        <v>0.04</v>
      </c>
    </row>
    <row r="1317" spans="1:3" x14ac:dyDescent="0.25">
      <c r="A1317" s="2">
        <v>42111</v>
      </c>
      <c r="B1317" s="4">
        <v>7.0000000000000007E-2</v>
      </c>
      <c r="C1317" s="4">
        <v>-0.03</v>
      </c>
    </row>
    <row r="1318" spans="1:3" x14ac:dyDescent="0.25">
      <c r="A1318" s="2">
        <v>42114</v>
      </c>
      <c r="B1318" s="4">
        <v>0.02</v>
      </c>
      <c r="C1318" s="4">
        <v>-0.03</v>
      </c>
    </row>
    <row r="1319" spans="1:3" x14ac:dyDescent="0.25">
      <c r="A1319" s="2">
        <v>42115</v>
      </c>
      <c r="B1319" s="4">
        <v>-7.0000000000000007E-2</v>
      </c>
      <c r="C1319" s="4">
        <v>0</v>
      </c>
    </row>
    <row r="1320" spans="1:3" x14ac:dyDescent="0.25">
      <c r="A1320" s="2">
        <v>42116</v>
      </c>
      <c r="B1320" s="4">
        <v>0</v>
      </c>
      <c r="C1320" s="4">
        <v>-0.04</v>
      </c>
    </row>
    <row r="1321" spans="1:3" x14ac:dyDescent="0.25">
      <c r="A1321" s="2">
        <v>42117</v>
      </c>
      <c r="B1321" s="4">
        <v>0.09</v>
      </c>
      <c r="C1321" s="4">
        <v>0.04</v>
      </c>
    </row>
    <row r="1322" spans="1:3" x14ac:dyDescent="0.25">
      <c r="A1322" s="2">
        <v>42118</v>
      </c>
      <c r="B1322" s="4">
        <v>0.06</v>
      </c>
      <c r="C1322" s="4">
        <v>0.04</v>
      </c>
    </row>
    <row r="1323" spans="1:3" x14ac:dyDescent="0.25">
      <c r="A1323" s="2">
        <v>42121</v>
      </c>
      <c r="B1323" s="4">
        <v>0.02</v>
      </c>
      <c r="C1323" s="4">
        <v>-0.02</v>
      </c>
    </row>
    <row r="1324" spans="1:3" x14ac:dyDescent="0.25">
      <c r="A1324" s="2">
        <v>42122</v>
      </c>
      <c r="B1324" s="4">
        <v>-0.05</v>
      </c>
      <c r="C1324" s="4">
        <v>-0.02</v>
      </c>
    </row>
    <row r="1325" spans="1:3" x14ac:dyDescent="0.25">
      <c r="A1325" s="2">
        <v>42123</v>
      </c>
      <c r="B1325" s="4">
        <v>-0.02</v>
      </c>
      <c r="C1325" s="4">
        <v>-0.02</v>
      </c>
    </row>
    <row r="1326" spans="1:3" x14ac:dyDescent="0.25">
      <c r="A1326" s="2">
        <v>42124</v>
      </c>
      <c r="B1326" s="4">
        <v>0.01</v>
      </c>
      <c r="C1326" s="4">
        <v>-0.02</v>
      </c>
    </row>
    <row r="1327" spans="1:3" x14ac:dyDescent="0.25">
      <c r="A1327" s="2">
        <v>42125</v>
      </c>
      <c r="B1327" s="4">
        <v>-0.12</v>
      </c>
      <c r="C1327" s="4">
        <v>-0.06</v>
      </c>
    </row>
    <row r="1328" spans="1:3" x14ac:dyDescent="0.25">
      <c r="A1328" s="2">
        <v>42128</v>
      </c>
      <c r="B1328" s="4">
        <v>-0.01</v>
      </c>
      <c r="C1328" s="4">
        <v>0.02</v>
      </c>
    </row>
    <row r="1329" spans="1:3" x14ac:dyDescent="0.25">
      <c r="A1329" s="2">
        <v>42129</v>
      </c>
      <c r="B1329" s="4">
        <v>0.03</v>
      </c>
      <c r="C1329" s="4">
        <v>-0.05</v>
      </c>
    </row>
    <row r="1330" spans="1:3" x14ac:dyDescent="0.25">
      <c r="A1330" s="2">
        <v>42130</v>
      </c>
      <c r="B1330" s="4">
        <v>-0.09</v>
      </c>
      <c r="C1330" s="4">
        <v>-0.02</v>
      </c>
    </row>
    <row r="1331" spans="1:3" x14ac:dyDescent="0.25">
      <c r="A1331" s="2">
        <v>42131</v>
      </c>
      <c r="B1331" s="4">
        <v>-7.0000000000000007E-2</v>
      </c>
      <c r="C1331" s="4">
        <v>0.01</v>
      </c>
    </row>
    <row r="1332" spans="1:3" x14ac:dyDescent="0.25">
      <c r="A1332" s="2">
        <v>42132</v>
      </c>
      <c r="B1332" s="4">
        <v>0.09</v>
      </c>
      <c r="C1332" s="4">
        <v>0.1</v>
      </c>
    </row>
    <row r="1333" spans="1:3" x14ac:dyDescent="0.25">
      <c r="A1333" s="2">
        <v>42135</v>
      </c>
      <c r="B1333" s="4">
        <v>-0.1</v>
      </c>
      <c r="C1333" s="4">
        <v>-7.0000000000000007E-2</v>
      </c>
    </row>
    <row r="1334" spans="1:3" x14ac:dyDescent="0.25">
      <c r="A1334" s="2">
        <v>42136</v>
      </c>
      <c r="B1334" s="4">
        <v>0.05</v>
      </c>
      <c r="C1334" s="4">
        <v>0.03</v>
      </c>
    </row>
    <row r="1335" spans="1:3" x14ac:dyDescent="0.25">
      <c r="A1335" s="2">
        <v>42137</v>
      </c>
      <c r="B1335" s="4">
        <v>0.11</v>
      </c>
      <c r="C1335" s="4">
        <v>0.05</v>
      </c>
    </row>
    <row r="1336" spans="1:3" x14ac:dyDescent="0.25">
      <c r="A1336" s="2">
        <v>42138</v>
      </c>
      <c r="B1336" s="4">
        <v>0.06</v>
      </c>
      <c r="C1336" s="4">
        <v>0.06</v>
      </c>
    </row>
    <row r="1337" spans="1:3" x14ac:dyDescent="0.25">
      <c r="A1337" s="2">
        <v>42139</v>
      </c>
      <c r="B1337" s="4">
        <v>0</v>
      </c>
      <c r="C1337" s="4">
        <v>0.01</v>
      </c>
    </row>
    <row r="1338" spans="1:3" x14ac:dyDescent="0.25">
      <c r="A1338" s="2">
        <v>42142</v>
      </c>
      <c r="B1338" s="4">
        <v>-0.01</v>
      </c>
      <c r="C1338" s="4">
        <v>-0.06</v>
      </c>
    </row>
    <row r="1339" spans="1:3" x14ac:dyDescent="0.25">
      <c r="A1339" s="2">
        <v>42143</v>
      </c>
      <c r="B1339" s="4">
        <v>-0.15</v>
      </c>
      <c r="C1339" s="4">
        <v>-0.06</v>
      </c>
    </row>
    <row r="1340" spans="1:3" x14ac:dyDescent="0.25">
      <c r="A1340" s="2">
        <v>42144</v>
      </c>
      <c r="B1340" s="4">
        <v>0.12</v>
      </c>
      <c r="C1340" s="4">
        <v>0.04</v>
      </c>
    </row>
    <row r="1341" spans="1:3" x14ac:dyDescent="0.25">
      <c r="A1341" s="2">
        <v>42145</v>
      </c>
      <c r="B1341" s="4">
        <v>0.06</v>
      </c>
      <c r="C1341" s="4">
        <v>0.03</v>
      </c>
    </row>
    <row r="1342" spans="1:3" x14ac:dyDescent="0.25">
      <c r="A1342" s="2">
        <v>42146</v>
      </c>
      <c r="B1342" s="4">
        <v>-0.08</v>
      </c>
      <c r="C1342" s="4">
        <v>-0.09</v>
      </c>
    </row>
    <row r="1343" spans="1:3" x14ac:dyDescent="0.25">
      <c r="A1343" s="2">
        <v>42149</v>
      </c>
      <c r="B1343" s="4">
        <v>0</v>
      </c>
      <c r="C1343" s="4">
        <v>0</v>
      </c>
    </row>
    <row r="1344" spans="1:3" x14ac:dyDescent="0.25">
      <c r="A1344" s="2">
        <v>42150</v>
      </c>
      <c r="B1344" s="4">
        <v>-0.01</v>
      </c>
      <c r="C1344" s="4">
        <v>0.04</v>
      </c>
    </row>
    <row r="1345" spans="1:3" x14ac:dyDescent="0.25">
      <c r="A1345" s="2">
        <v>42151</v>
      </c>
      <c r="B1345" s="4">
        <v>-0.11</v>
      </c>
      <c r="C1345" s="4">
        <v>-0.01</v>
      </c>
    </row>
    <row r="1346" spans="1:3" x14ac:dyDescent="0.25">
      <c r="A1346" s="2">
        <v>42152</v>
      </c>
      <c r="B1346" s="4">
        <v>0.02</v>
      </c>
      <c r="C1346" s="4">
        <v>0.05</v>
      </c>
    </row>
    <row r="1347" spans="1:3" x14ac:dyDescent="0.25">
      <c r="A1347" s="2">
        <v>42153</v>
      </c>
      <c r="B1347" s="4">
        <v>0.19</v>
      </c>
      <c r="C1347" s="4">
        <v>0.04</v>
      </c>
    </row>
    <row r="1348" spans="1:3" x14ac:dyDescent="0.25">
      <c r="A1348" s="2">
        <v>42156</v>
      </c>
      <c r="B1348" s="4">
        <v>-0.15</v>
      </c>
      <c r="C1348" s="4">
        <v>-0.08</v>
      </c>
    </row>
    <row r="1349" spans="1:3" x14ac:dyDescent="0.25">
      <c r="A1349" s="2">
        <v>42157</v>
      </c>
      <c r="B1349" s="4">
        <v>0.01</v>
      </c>
      <c r="C1349" s="4">
        <v>-0.02</v>
      </c>
    </row>
    <row r="1350" spans="1:3" x14ac:dyDescent="0.25">
      <c r="A1350" s="2">
        <v>42158</v>
      </c>
      <c r="B1350" s="4">
        <v>-0.08</v>
      </c>
      <c r="C1350" s="4">
        <v>-0.04</v>
      </c>
    </row>
    <row r="1351" spans="1:3" x14ac:dyDescent="0.25">
      <c r="A1351" s="2">
        <v>42159</v>
      </c>
      <c r="B1351" s="4">
        <v>-0.03</v>
      </c>
      <c r="C1351" s="4">
        <v>0.04</v>
      </c>
    </row>
    <row r="1352" spans="1:3" x14ac:dyDescent="0.25">
      <c r="A1352" s="2">
        <v>42160</v>
      </c>
      <c r="B1352" s="4">
        <v>-0.06</v>
      </c>
      <c r="C1352" s="4">
        <v>-0.12</v>
      </c>
    </row>
    <row r="1353" spans="1:3" x14ac:dyDescent="0.25">
      <c r="A1353" s="2">
        <v>42163</v>
      </c>
      <c r="B1353" s="4">
        <v>7.0000000000000007E-2</v>
      </c>
      <c r="C1353" s="4">
        <v>7.0000000000000007E-2</v>
      </c>
    </row>
    <row r="1354" spans="1:3" x14ac:dyDescent="0.25">
      <c r="A1354" s="2">
        <v>42164</v>
      </c>
      <c r="B1354" s="4">
        <v>0.01</v>
      </c>
      <c r="C1354" s="4">
        <v>-0.04</v>
      </c>
    </row>
    <row r="1355" spans="1:3" x14ac:dyDescent="0.25">
      <c r="A1355" s="2">
        <v>42165</v>
      </c>
      <c r="B1355" s="4">
        <v>-0.01</v>
      </c>
      <c r="C1355" s="4">
        <v>-0.04</v>
      </c>
    </row>
    <row r="1356" spans="1:3" x14ac:dyDescent="0.25">
      <c r="A1356" s="2">
        <v>42166</v>
      </c>
      <c r="B1356" s="4">
        <v>0.02</v>
      </c>
      <c r="C1356" s="4">
        <v>0.04</v>
      </c>
    </row>
    <row r="1357" spans="1:3" x14ac:dyDescent="0.25">
      <c r="A1357" s="2">
        <v>42167</v>
      </c>
      <c r="B1357" s="4">
        <v>-0.01</v>
      </c>
      <c r="C1357" s="4">
        <v>-0.02</v>
      </c>
    </row>
    <row r="1358" spans="1:3" x14ac:dyDescent="0.25">
      <c r="A1358" s="2">
        <v>42170</v>
      </c>
      <c r="B1358" s="4">
        <v>0.08</v>
      </c>
      <c r="C1358" s="4">
        <v>0.05</v>
      </c>
    </row>
    <row r="1359" spans="1:3" x14ac:dyDescent="0.25">
      <c r="A1359" s="2">
        <v>42171</v>
      </c>
      <c r="B1359" s="4">
        <v>0.11</v>
      </c>
      <c r="C1359" s="4">
        <v>0.02</v>
      </c>
    </row>
    <row r="1360" spans="1:3" x14ac:dyDescent="0.25">
      <c r="A1360" s="2">
        <v>42172</v>
      </c>
      <c r="B1360" s="4">
        <v>0.14000000000000001</v>
      </c>
      <c r="C1360" s="4">
        <v>0.06</v>
      </c>
    </row>
    <row r="1361" spans="1:3" x14ac:dyDescent="0.25">
      <c r="A1361" s="2">
        <v>42173</v>
      </c>
      <c r="B1361" s="4">
        <v>-0.05</v>
      </c>
      <c r="C1361" s="4">
        <v>0.02</v>
      </c>
    </row>
    <row r="1362" spans="1:3" x14ac:dyDescent="0.25">
      <c r="A1362" s="2">
        <v>42174</v>
      </c>
      <c r="B1362" s="4">
        <v>-0.06</v>
      </c>
      <c r="C1362" s="4">
        <v>0.05</v>
      </c>
    </row>
    <row r="1363" spans="1:3" x14ac:dyDescent="0.25">
      <c r="A1363" s="2">
        <v>42177</v>
      </c>
      <c r="B1363" s="4">
        <v>-0.02</v>
      </c>
      <c r="C1363" s="4">
        <v>-0.06</v>
      </c>
    </row>
    <row r="1364" spans="1:3" x14ac:dyDescent="0.25">
      <c r="A1364" s="2">
        <v>42178</v>
      </c>
      <c r="B1364" s="4">
        <v>-0.03</v>
      </c>
      <c r="C1364" s="4">
        <v>-0.03</v>
      </c>
    </row>
    <row r="1365" spans="1:3" x14ac:dyDescent="0.25">
      <c r="A1365" s="2">
        <v>42179</v>
      </c>
      <c r="B1365" s="4">
        <v>-0.01</v>
      </c>
      <c r="C1365" s="4">
        <v>0.04</v>
      </c>
    </row>
    <row r="1366" spans="1:3" x14ac:dyDescent="0.25">
      <c r="A1366" s="2">
        <v>42180</v>
      </c>
      <c r="B1366" s="4">
        <v>-0.03</v>
      </c>
      <c r="C1366" s="4">
        <v>0</v>
      </c>
    </row>
    <row r="1367" spans="1:3" x14ac:dyDescent="0.25">
      <c r="A1367" s="2">
        <v>42181</v>
      </c>
      <c r="B1367" s="4">
        <v>-0.06</v>
      </c>
      <c r="C1367" s="4">
        <v>-0.05</v>
      </c>
    </row>
    <row r="1368" spans="1:3" x14ac:dyDescent="0.25">
      <c r="A1368" s="2">
        <v>42184</v>
      </c>
      <c r="B1368" s="4">
        <v>0.1</v>
      </c>
      <c r="C1368" s="4">
        <v>0.15</v>
      </c>
    </row>
    <row r="1369" spans="1:3" x14ac:dyDescent="0.25">
      <c r="A1369" s="2">
        <v>42185</v>
      </c>
      <c r="B1369" s="4">
        <v>0.05</v>
      </c>
      <c r="C1369" s="4">
        <v>0</v>
      </c>
    </row>
    <row r="1370" spans="1:3" x14ac:dyDescent="0.25">
      <c r="A1370" s="2">
        <v>42186</v>
      </c>
      <c r="B1370" s="4">
        <v>-0.08</v>
      </c>
      <c r="C1370" s="4">
        <v>-0.09</v>
      </c>
    </row>
    <row r="1371" spans="1:3" x14ac:dyDescent="0.25">
      <c r="A1371" s="2">
        <v>42187</v>
      </c>
      <c r="B1371" s="4">
        <v>0.1</v>
      </c>
      <c r="C1371" s="4">
        <v>0.09</v>
      </c>
    </row>
    <row r="1372" spans="1:3" x14ac:dyDescent="0.25">
      <c r="A1372" s="2">
        <v>42188</v>
      </c>
      <c r="B1372" s="4">
        <v>0</v>
      </c>
      <c r="C1372" s="4">
        <v>0</v>
      </c>
    </row>
    <row r="1373" spans="1:3" x14ac:dyDescent="0.25">
      <c r="A1373" s="2">
        <v>42191</v>
      </c>
      <c r="B1373" s="4">
        <v>-0.01</v>
      </c>
      <c r="C1373" s="4">
        <v>0.1</v>
      </c>
    </row>
    <row r="1374" spans="1:3" x14ac:dyDescent="0.25">
      <c r="A1374" s="2">
        <v>42192</v>
      </c>
      <c r="B1374" s="4">
        <v>0.01</v>
      </c>
      <c r="C1374" s="4">
        <v>0.02</v>
      </c>
    </row>
    <row r="1375" spans="1:3" x14ac:dyDescent="0.25">
      <c r="A1375" s="2">
        <v>42193</v>
      </c>
      <c r="B1375" s="4">
        <v>0</v>
      </c>
      <c r="C1375" s="4">
        <v>0.06</v>
      </c>
    </row>
    <row r="1376" spans="1:3" x14ac:dyDescent="0.25">
      <c r="A1376" s="2">
        <v>42194</v>
      </c>
      <c r="B1376" s="4">
        <v>0.01</v>
      </c>
      <c r="C1376" s="4">
        <v>-7.0000000000000007E-2</v>
      </c>
    </row>
    <row r="1377" spans="1:3" x14ac:dyDescent="0.25">
      <c r="A1377" s="2">
        <v>42195</v>
      </c>
      <c r="B1377" s="4">
        <v>-0.15</v>
      </c>
      <c r="C1377" s="4">
        <v>-0.13</v>
      </c>
    </row>
    <row r="1378" spans="1:3" x14ac:dyDescent="0.25">
      <c r="A1378" s="2">
        <v>42198</v>
      </c>
      <c r="B1378" s="4">
        <v>-0.06</v>
      </c>
      <c r="C1378" s="4">
        <v>-0.02</v>
      </c>
    </row>
    <row r="1379" spans="1:3" x14ac:dyDescent="0.25">
      <c r="A1379" s="2">
        <v>42199</v>
      </c>
      <c r="B1379" s="4">
        <v>0.03</v>
      </c>
      <c r="C1379" s="4">
        <v>0.05</v>
      </c>
    </row>
    <row r="1380" spans="1:3" x14ac:dyDescent="0.25">
      <c r="A1380" s="2">
        <v>42200</v>
      </c>
      <c r="B1380" s="4">
        <v>0.01</v>
      </c>
      <c r="C1380" s="4">
        <v>0.04</v>
      </c>
    </row>
    <row r="1381" spans="1:3" x14ac:dyDescent="0.25">
      <c r="A1381" s="2">
        <v>42201</v>
      </c>
      <c r="B1381" s="4">
        <v>-0.05</v>
      </c>
      <c r="C1381" s="4">
        <v>-0.05</v>
      </c>
    </row>
    <row r="1382" spans="1:3" x14ac:dyDescent="0.25">
      <c r="A1382" s="2">
        <v>42202</v>
      </c>
      <c r="B1382" s="4">
        <v>-0.04</v>
      </c>
      <c r="C1382" s="4">
        <v>-0.02</v>
      </c>
    </row>
    <row r="1383" spans="1:3" x14ac:dyDescent="0.25">
      <c r="A1383" s="2">
        <v>42205</v>
      </c>
      <c r="B1383" s="4">
        <v>-0.04</v>
      </c>
      <c r="C1383" s="4">
        <v>-0.05</v>
      </c>
    </row>
    <row r="1384" spans="1:3" x14ac:dyDescent="0.25">
      <c r="A1384" s="2">
        <v>42206</v>
      </c>
      <c r="B1384" s="4">
        <v>7.0000000000000007E-2</v>
      </c>
      <c r="C1384" s="4">
        <v>0.03</v>
      </c>
    </row>
    <row r="1385" spans="1:3" x14ac:dyDescent="0.25">
      <c r="A1385" s="2">
        <v>42207</v>
      </c>
      <c r="B1385" s="4">
        <v>-7.0000000000000007E-2</v>
      </c>
      <c r="C1385" s="4">
        <v>-0.04</v>
      </c>
    </row>
    <row r="1386" spans="1:3" x14ac:dyDescent="0.25">
      <c r="A1386" s="2">
        <v>42208</v>
      </c>
      <c r="B1386" s="4">
        <v>0</v>
      </c>
      <c r="C1386" s="4">
        <v>0.03</v>
      </c>
    </row>
    <row r="1387" spans="1:3" x14ac:dyDescent="0.25">
      <c r="A1387" s="2">
        <v>42209</v>
      </c>
      <c r="B1387" s="4">
        <v>-7.0000000000000007E-2</v>
      </c>
      <c r="C1387" s="4">
        <v>0.02</v>
      </c>
    </row>
    <row r="1388" spans="1:3" x14ac:dyDescent="0.25">
      <c r="A1388" s="2">
        <v>42212</v>
      </c>
      <c r="B1388" s="4">
        <v>0.02</v>
      </c>
      <c r="C1388" s="4">
        <v>7.0000000000000007E-2</v>
      </c>
    </row>
    <row r="1389" spans="1:3" x14ac:dyDescent="0.25">
      <c r="A1389" s="2">
        <v>42213</v>
      </c>
      <c r="B1389" s="4">
        <v>-0.01</v>
      </c>
      <c r="C1389" s="4">
        <v>-0.02</v>
      </c>
    </row>
    <row r="1390" spans="1:3" x14ac:dyDescent="0.25">
      <c r="A1390" s="2">
        <v>42214</v>
      </c>
      <c r="B1390" s="4">
        <v>0.03</v>
      </c>
      <c r="C1390" s="4">
        <v>-0.02</v>
      </c>
    </row>
    <row r="1391" spans="1:3" x14ac:dyDescent="0.25">
      <c r="A1391" s="2">
        <v>42215</v>
      </c>
      <c r="B1391" s="4">
        <v>-0.04</v>
      </c>
      <c r="C1391" s="4">
        <v>-0.04</v>
      </c>
    </row>
    <row r="1392" spans="1:3" x14ac:dyDescent="0.25">
      <c r="A1392" s="2">
        <v>42216</v>
      </c>
      <c r="B1392" s="4">
        <v>0.01</v>
      </c>
      <c r="C1392" s="4">
        <v>0.09</v>
      </c>
    </row>
    <row r="1393" spans="1:3" x14ac:dyDescent="0.25">
      <c r="A1393" s="2">
        <v>42219</v>
      </c>
      <c r="B1393" s="4">
        <v>-0.09</v>
      </c>
      <c r="C1393" s="4">
        <v>0.03</v>
      </c>
    </row>
    <row r="1394" spans="1:3" x14ac:dyDescent="0.25">
      <c r="A1394" s="2">
        <v>42220</v>
      </c>
      <c r="B1394" s="4">
        <v>-0.16</v>
      </c>
      <c r="C1394" s="4">
        <v>-0.12</v>
      </c>
    </row>
    <row r="1395" spans="1:3" x14ac:dyDescent="0.25">
      <c r="A1395" s="2">
        <v>42221</v>
      </c>
      <c r="B1395" s="4">
        <v>-0.06</v>
      </c>
      <c r="C1395" s="4">
        <v>-0.02</v>
      </c>
    </row>
    <row r="1396" spans="1:3" x14ac:dyDescent="0.25">
      <c r="A1396" s="2">
        <v>42222</v>
      </c>
      <c r="B1396" s="4">
        <v>0</v>
      </c>
      <c r="C1396" s="4">
        <v>0.04</v>
      </c>
    </row>
    <row r="1397" spans="1:3" x14ac:dyDescent="0.25">
      <c r="A1397" s="2">
        <v>42223</v>
      </c>
      <c r="B1397" s="4">
        <v>-0.06</v>
      </c>
      <c r="C1397" s="4">
        <v>-0.03</v>
      </c>
    </row>
    <row r="1398" spans="1:3" x14ac:dyDescent="0.25">
      <c r="A1398" s="2">
        <v>42226</v>
      </c>
      <c r="B1398" s="4">
        <v>0.1</v>
      </c>
      <c r="C1398" s="4">
        <v>0</v>
      </c>
    </row>
    <row r="1399" spans="1:3" x14ac:dyDescent="0.25">
      <c r="A1399" s="2">
        <v>42227</v>
      </c>
      <c r="B1399" s="4">
        <v>0.05</v>
      </c>
      <c r="C1399" s="4">
        <v>0.1</v>
      </c>
    </row>
    <row r="1400" spans="1:3" x14ac:dyDescent="0.25">
      <c r="A1400" s="2">
        <v>42228</v>
      </c>
      <c r="B1400" s="4">
        <v>0.01</v>
      </c>
      <c r="C1400" s="4">
        <v>0.03</v>
      </c>
    </row>
    <row r="1401" spans="1:3" x14ac:dyDescent="0.25">
      <c r="A1401" s="2">
        <v>42229</v>
      </c>
      <c r="B1401" s="4">
        <v>-0.16</v>
      </c>
      <c r="C1401" s="4">
        <v>-0.09</v>
      </c>
    </row>
    <row r="1402" spans="1:3" x14ac:dyDescent="0.25">
      <c r="A1402" s="2">
        <v>42230</v>
      </c>
      <c r="B1402" s="4">
        <v>-7.0000000000000007E-2</v>
      </c>
      <c r="C1402" s="4">
        <v>-0.04</v>
      </c>
    </row>
    <row r="1403" spans="1:3" x14ac:dyDescent="0.25">
      <c r="A1403" s="2">
        <v>42233</v>
      </c>
      <c r="B1403" s="4">
        <v>0.01</v>
      </c>
      <c r="C1403" s="4">
        <v>0.05</v>
      </c>
    </row>
    <row r="1404" spans="1:3" x14ac:dyDescent="0.25">
      <c r="A1404" s="2">
        <v>42234</v>
      </c>
      <c r="B1404" s="4">
        <v>-7.0000000000000007E-2</v>
      </c>
      <c r="C1404" s="4">
        <v>-0.02</v>
      </c>
    </row>
    <row r="1405" spans="1:3" x14ac:dyDescent="0.25">
      <c r="A1405" s="2">
        <v>42235</v>
      </c>
      <c r="B1405" s="4">
        <v>-0.09</v>
      </c>
      <c r="C1405" s="4">
        <v>0.1</v>
      </c>
    </row>
    <row r="1406" spans="1:3" x14ac:dyDescent="0.25">
      <c r="A1406" s="2">
        <v>42236</v>
      </c>
      <c r="B1406" s="4">
        <v>-7.0000000000000007E-2</v>
      </c>
      <c r="C1406" s="4">
        <v>-0.03</v>
      </c>
    </row>
    <row r="1407" spans="1:3" x14ac:dyDescent="0.25">
      <c r="A1407" s="2">
        <v>42237</v>
      </c>
      <c r="B1407" s="4">
        <v>0</v>
      </c>
      <c r="C1407" s="4">
        <v>7.0000000000000007E-2</v>
      </c>
    </row>
    <row r="1408" spans="1:3" x14ac:dyDescent="0.25">
      <c r="A1408" s="2">
        <v>42240</v>
      </c>
      <c r="B1408" s="4">
        <v>-0.04</v>
      </c>
      <c r="C1408" s="4">
        <v>0.11</v>
      </c>
    </row>
    <row r="1409" spans="1:3" x14ac:dyDescent="0.25">
      <c r="A1409" s="2">
        <v>42241</v>
      </c>
      <c r="B1409" s="4">
        <v>-7.0000000000000007E-2</v>
      </c>
      <c r="C1409" s="4">
        <v>-0.13</v>
      </c>
    </row>
    <row r="1410" spans="1:3" x14ac:dyDescent="0.25">
      <c r="A1410" s="2">
        <v>42242</v>
      </c>
      <c r="B1410" s="4">
        <v>0</v>
      </c>
      <c r="C1410" s="4">
        <v>0.02</v>
      </c>
    </row>
    <row r="1411" spans="1:3" x14ac:dyDescent="0.25">
      <c r="A1411" s="2">
        <v>42243</v>
      </c>
      <c r="B1411" s="4">
        <v>0.2</v>
      </c>
      <c r="C1411" s="4">
        <v>-0.02</v>
      </c>
    </row>
    <row r="1412" spans="1:3" x14ac:dyDescent="0.25">
      <c r="A1412" s="2">
        <v>42244</v>
      </c>
      <c r="B1412" s="4">
        <v>0.06</v>
      </c>
      <c r="C1412" s="4">
        <v>-0.08</v>
      </c>
    </row>
    <row r="1413" spans="1:3" x14ac:dyDescent="0.25">
      <c r="A1413" s="2">
        <v>42247</v>
      </c>
      <c r="B1413" s="4">
        <v>0.11</v>
      </c>
      <c r="C1413" s="4">
        <v>-0.02</v>
      </c>
    </row>
    <row r="1414" spans="1:3" x14ac:dyDescent="0.25">
      <c r="A1414" s="2">
        <v>42248</v>
      </c>
      <c r="B1414" s="4">
        <v>-7.0000000000000007E-2</v>
      </c>
      <c r="C1414" s="4">
        <v>0.05</v>
      </c>
    </row>
    <row r="1415" spans="1:3" x14ac:dyDescent="0.25">
      <c r="A1415" s="2">
        <v>42249</v>
      </c>
      <c r="B1415" s="4">
        <v>-0.03</v>
      </c>
      <c r="C1415" s="4">
        <v>0</v>
      </c>
    </row>
    <row r="1416" spans="1:3" x14ac:dyDescent="0.25">
      <c r="A1416" s="2">
        <v>42250</v>
      </c>
      <c r="B1416" s="4">
        <v>0.02</v>
      </c>
      <c r="C1416" s="4">
        <v>0.04</v>
      </c>
    </row>
    <row r="1417" spans="1:3" x14ac:dyDescent="0.25">
      <c r="A1417" s="2">
        <v>42251</v>
      </c>
      <c r="B1417" s="4">
        <v>-0.06</v>
      </c>
      <c r="C1417" s="4">
        <v>0</v>
      </c>
    </row>
    <row r="1418" spans="1:3" x14ac:dyDescent="0.25">
      <c r="A1418" s="2">
        <v>42254</v>
      </c>
      <c r="B1418" s="4">
        <v>0</v>
      </c>
      <c r="C1418" s="4">
        <v>0</v>
      </c>
    </row>
    <row r="1419" spans="1:3" x14ac:dyDescent="0.25">
      <c r="A1419" s="2">
        <v>42255</v>
      </c>
      <c r="B1419" s="4">
        <v>-0.05</v>
      </c>
      <c r="C1419" s="4">
        <v>-0.05</v>
      </c>
    </row>
    <row r="1420" spans="1:3" x14ac:dyDescent="0.25">
      <c r="A1420" s="2">
        <v>42256</v>
      </c>
      <c r="B1420" s="4">
        <v>0.02</v>
      </c>
      <c r="C1420" s="4">
        <v>0</v>
      </c>
    </row>
    <row r="1421" spans="1:3" x14ac:dyDescent="0.25">
      <c r="A1421" s="2">
        <v>42257</v>
      </c>
      <c r="B1421" s="4">
        <v>0.12</v>
      </c>
      <c r="C1421" s="4">
        <v>0.01</v>
      </c>
    </row>
    <row r="1422" spans="1:3" x14ac:dyDescent="0.25">
      <c r="A1422" s="2">
        <v>42258</v>
      </c>
      <c r="B1422" s="4">
        <v>0.03</v>
      </c>
      <c r="C1422" s="4">
        <v>0.03</v>
      </c>
    </row>
    <row r="1423" spans="1:3" x14ac:dyDescent="0.25">
      <c r="A1423" s="2">
        <v>42261</v>
      </c>
      <c r="B1423" s="4">
        <v>-7.0000000000000007E-2</v>
      </c>
      <c r="C1423" s="4">
        <v>-0.02</v>
      </c>
    </row>
    <row r="1424" spans="1:3" x14ac:dyDescent="0.25">
      <c r="A1424" s="2">
        <v>42262</v>
      </c>
      <c r="B1424" s="4">
        <v>-0.11</v>
      </c>
      <c r="C1424" s="4">
        <v>-0.12</v>
      </c>
    </row>
    <row r="1425" spans="1:3" x14ac:dyDescent="0.25">
      <c r="A1425" s="2">
        <v>42263</v>
      </c>
      <c r="B1425" s="4">
        <v>0.03</v>
      </c>
      <c r="C1425" s="4">
        <v>-0.03</v>
      </c>
    </row>
    <row r="1426" spans="1:3" x14ac:dyDescent="0.25">
      <c r="A1426" s="2">
        <v>42264</v>
      </c>
      <c r="B1426" s="4">
        <v>0.28000000000000003</v>
      </c>
      <c r="C1426" s="4">
        <v>0.19</v>
      </c>
    </row>
    <row r="1427" spans="1:3" x14ac:dyDescent="0.25">
      <c r="A1427" s="2">
        <v>42265</v>
      </c>
      <c r="B1427" s="4">
        <v>-0.05</v>
      </c>
      <c r="C1427" s="4">
        <v>0.05</v>
      </c>
    </row>
    <row r="1428" spans="1:3" x14ac:dyDescent="0.25">
      <c r="A1428" s="2">
        <v>42268</v>
      </c>
      <c r="B1428" s="4">
        <v>-0.08</v>
      </c>
      <c r="C1428" s="4">
        <v>-0.05</v>
      </c>
    </row>
    <row r="1429" spans="1:3" x14ac:dyDescent="0.25">
      <c r="A1429" s="2">
        <v>42269</v>
      </c>
      <c r="B1429" s="4">
        <v>0.06</v>
      </c>
      <c r="C1429" s="4">
        <v>7.0000000000000007E-2</v>
      </c>
    </row>
    <row r="1430" spans="1:3" x14ac:dyDescent="0.25">
      <c r="A1430" s="2">
        <v>42270</v>
      </c>
      <c r="B1430" s="4">
        <v>-0.02</v>
      </c>
      <c r="C1430" s="4">
        <v>0</v>
      </c>
    </row>
    <row r="1431" spans="1:3" x14ac:dyDescent="0.25">
      <c r="A1431" s="2">
        <v>42271</v>
      </c>
      <c r="B1431" s="4">
        <v>-0.02</v>
      </c>
      <c r="C1431" s="4">
        <v>0.03</v>
      </c>
    </row>
    <row r="1432" spans="1:3" x14ac:dyDescent="0.25">
      <c r="A1432" s="2">
        <v>42272</v>
      </c>
      <c r="B1432" s="4">
        <v>-0.08</v>
      </c>
      <c r="C1432" s="4">
        <v>-0.03</v>
      </c>
    </row>
    <row r="1433" spans="1:3" x14ac:dyDescent="0.25">
      <c r="A1433" s="2">
        <v>42275</v>
      </c>
      <c r="B1433" s="4">
        <v>-0.13</v>
      </c>
      <c r="C1433" s="4">
        <v>0.05</v>
      </c>
    </row>
    <row r="1434" spans="1:3" x14ac:dyDescent="0.25">
      <c r="A1434" s="2">
        <v>42276</v>
      </c>
      <c r="B1434" s="4">
        <v>0.12</v>
      </c>
      <c r="C1434" s="4">
        <v>0.06</v>
      </c>
    </row>
    <row r="1435" spans="1:3" x14ac:dyDescent="0.25">
      <c r="A1435" s="2">
        <v>42277</v>
      </c>
      <c r="B1435" s="4">
        <v>0.1</v>
      </c>
      <c r="C1435" s="4">
        <v>0</v>
      </c>
    </row>
    <row r="1436" spans="1:3" x14ac:dyDescent="0.25">
      <c r="A1436" s="2">
        <v>42278</v>
      </c>
      <c r="B1436" s="4">
        <v>0.1</v>
      </c>
      <c r="C1436" s="4">
        <v>0</v>
      </c>
    </row>
    <row r="1437" spans="1:3" x14ac:dyDescent="0.25">
      <c r="A1437" s="2">
        <v>42279</v>
      </c>
      <c r="B1437" s="4">
        <v>0.15</v>
      </c>
      <c r="C1437" s="4">
        <v>0.13</v>
      </c>
    </row>
    <row r="1438" spans="1:3" x14ac:dyDescent="0.25">
      <c r="A1438" s="2">
        <v>42282</v>
      </c>
      <c r="B1438" s="4">
        <v>-0.01</v>
      </c>
      <c r="C1438" s="4">
        <v>-0.05</v>
      </c>
    </row>
    <row r="1439" spans="1:3" x14ac:dyDescent="0.25">
      <c r="A1439" s="2">
        <v>42283</v>
      </c>
      <c r="B1439" s="4">
        <v>0.13</v>
      </c>
      <c r="C1439" s="4">
        <v>0.01</v>
      </c>
    </row>
    <row r="1440" spans="1:3" x14ac:dyDescent="0.25">
      <c r="A1440" s="2">
        <v>42284</v>
      </c>
      <c r="B1440" s="4">
        <v>-0.04</v>
      </c>
      <c r="C1440" s="4">
        <v>-0.04</v>
      </c>
    </row>
    <row r="1441" spans="1:3" x14ac:dyDescent="0.25">
      <c r="A1441" s="2">
        <v>42285</v>
      </c>
      <c r="B1441" s="4">
        <v>7.0000000000000007E-2</v>
      </c>
      <c r="C1441" s="4">
        <v>-0.01</v>
      </c>
    </row>
    <row r="1442" spans="1:3" x14ac:dyDescent="0.25">
      <c r="A1442" s="2">
        <v>42286</v>
      </c>
      <c r="B1442" s="4">
        <v>-0.09</v>
      </c>
      <c r="C1442" s="4">
        <v>-0.02</v>
      </c>
    </row>
    <row r="1443" spans="1:3" x14ac:dyDescent="0.25">
      <c r="A1443" s="2">
        <v>42289</v>
      </c>
      <c r="B1443" s="4">
        <v>0</v>
      </c>
      <c r="C1443" s="4">
        <v>0</v>
      </c>
    </row>
    <row r="1444" spans="1:3" x14ac:dyDescent="0.25">
      <c r="A1444" s="2">
        <v>42290</v>
      </c>
      <c r="B1444" s="4">
        <v>-0.13</v>
      </c>
      <c r="C1444" s="4">
        <v>0.06</v>
      </c>
    </row>
    <row r="1445" spans="1:3" x14ac:dyDescent="0.25">
      <c r="A1445" s="2">
        <v>42291</v>
      </c>
      <c r="B1445" s="4">
        <v>0.06</v>
      </c>
      <c r="C1445" s="4">
        <v>0.12</v>
      </c>
    </row>
    <row r="1446" spans="1:3" x14ac:dyDescent="0.25">
      <c r="A1446" s="2">
        <v>42292</v>
      </c>
      <c r="B1446" s="4">
        <v>-0.01</v>
      </c>
      <c r="C1446" s="4">
        <v>-7.0000000000000007E-2</v>
      </c>
    </row>
    <row r="1447" spans="1:3" x14ac:dyDescent="0.25">
      <c r="A1447" s="2">
        <v>42293</v>
      </c>
      <c r="B1447" s="4">
        <v>0.01</v>
      </c>
      <c r="C1447" s="4">
        <v>-0.02</v>
      </c>
    </row>
    <row r="1448" spans="1:3" x14ac:dyDescent="0.25">
      <c r="A1448" s="2">
        <v>42296</v>
      </c>
      <c r="B1448" s="4">
        <v>-0.12</v>
      </c>
      <c r="C1448" s="4">
        <v>0.02</v>
      </c>
    </row>
    <row r="1449" spans="1:3" x14ac:dyDescent="0.25">
      <c r="A1449" s="2">
        <v>42297</v>
      </c>
      <c r="B1449" s="4">
        <v>0</v>
      </c>
      <c r="C1449" s="4">
        <v>-0.05</v>
      </c>
    </row>
    <row r="1450" spans="1:3" x14ac:dyDescent="0.25">
      <c r="A1450" s="2">
        <v>42298</v>
      </c>
      <c r="B1450" s="4">
        <v>0</v>
      </c>
      <c r="C1450" s="4">
        <v>0.02</v>
      </c>
    </row>
    <row r="1451" spans="1:3" x14ac:dyDescent="0.25">
      <c r="A1451" s="2">
        <v>42299</v>
      </c>
      <c r="B1451" s="4">
        <v>7.0000000000000007E-2</v>
      </c>
      <c r="C1451" s="4">
        <v>0.04</v>
      </c>
    </row>
    <row r="1452" spans="1:3" x14ac:dyDescent="0.25">
      <c r="A1452" s="2">
        <v>42300</v>
      </c>
      <c r="B1452" s="4">
        <v>0</v>
      </c>
      <c r="C1452" s="4">
        <v>-0.08</v>
      </c>
    </row>
    <row r="1453" spans="1:3" x14ac:dyDescent="0.25">
      <c r="A1453" s="2">
        <v>42303</v>
      </c>
      <c r="B1453" s="4">
        <v>-0.06</v>
      </c>
      <c r="C1453" s="4">
        <v>0.02</v>
      </c>
    </row>
    <row r="1454" spans="1:3" x14ac:dyDescent="0.25">
      <c r="A1454" s="2">
        <v>42304</v>
      </c>
      <c r="B1454" s="4">
        <v>0.05</v>
      </c>
      <c r="C1454" s="4">
        <v>0.05</v>
      </c>
    </row>
    <row r="1455" spans="1:3" x14ac:dyDescent="0.25">
      <c r="A1455" s="2">
        <v>42305</v>
      </c>
      <c r="B1455" s="4">
        <v>-0.13</v>
      </c>
      <c r="C1455" s="4">
        <v>-0.15</v>
      </c>
    </row>
    <row r="1456" spans="1:3" x14ac:dyDescent="0.25">
      <c r="A1456" s="2">
        <v>42306</v>
      </c>
      <c r="B1456" s="4">
        <v>0</v>
      </c>
      <c r="C1456" s="4">
        <v>-0.04</v>
      </c>
    </row>
    <row r="1457" spans="1:3" x14ac:dyDescent="0.25">
      <c r="A1457" s="2">
        <v>42307</v>
      </c>
      <c r="B1457" s="4">
        <v>0.03</v>
      </c>
      <c r="C1457" s="4">
        <v>-0.01</v>
      </c>
    </row>
    <row r="1458" spans="1:3" x14ac:dyDescent="0.25">
      <c r="A1458" s="2">
        <v>42310</v>
      </c>
      <c r="B1458" s="4">
        <v>-0.02</v>
      </c>
      <c r="C1458" s="4">
        <v>-0.04</v>
      </c>
    </row>
    <row r="1459" spans="1:3" x14ac:dyDescent="0.25">
      <c r="A1459" s="2">
        <v>42311</v>
      </c>
      <c r="B1459" s="4">
        <v>0.08</v>
      </c>
      <c r="C1459" s="4">
        <v>-0.03</v>
      </c>
    </row>
    <row r="1460" spans="1:3" x14ac:dyDescent="0.25">
      <c r="A1460" s="2">
        <v>42312</v>
      </c>
      <c r="B1460" s="4">
        <v>-0.16</v>
      </c>
      <c r="C1460" s="4">
        <v>-0.08</v>
      </c>
    </row>
    <row r="1461" spans="1:3" x14ac:dyDescent="0.25">
      <c r="A1461" s="2">
        <v>42313</v>
      </c>
      <c r="B1461" s="4">
        <v>-0.04</v>
      </c>
      <c r="C1461" s="4">
        <v>-0.01</v>
      </c>
    </row>
    <row r="1462" spans="1:3" x14ac:dyDescent="0.25">
      <c r="A1462" s="2">
        <v>42314</v>
      </c>
      <c r="B1462" s="4">
        <v>-0.09</v>
      </c>
      <c r="C1462" s="4">
        <v>-0.11</v>
      </c>
    </row>
    <row r="1463" spans="1:3" x14ac:dyDescent="0.25">
      <c r="A1463" s="2">
        <v>42317</v>
      </c>
      <c r="B1463" s="4">
        <v>0.03</v>
      </c>
      <c r="C1463" s="4">
        <v>0.01</v>
      </c>
    </row>
    <row r="1464" spans="1:3" x14ac:dyDescent="0.25">
      <c r="A1464" s="2">
        <v>42318</v>
      </c>
      <c r="B1464" s="4">
        <v>0.01</v>
      </c>
      <c r="C1464" s="4">
        <v>0.05</v>
      </c>
    </row>
    <row r="1465" spans="1:3" x14ac:dyDescent="0.25">
      <c r="A1465" s="2">
        <v>42319</v>
      </c>
      <c r="B1465" s="4">
        <v>0</v>
      </c>
      <c r="C1465" s="4">
        <v>0</v>
      </c>
    </row>
    <row r="1466" spans="1:3" x14ac:dyDescent="0.25">
      <c r="A1466" s="2">
        <v>42320</v>
      </c>
      <c r="B1466" s="4">
        <v>-0.1</v>
      </c>
      <c r="C1466" s="4">
        <v>-0.02</v>
      </c>
    </row>
    <row r="1467" spans="1:3" x14ac:dyDescent="0.25">
      <c r="A1467" s="2">
        <v>42321</v>
      </c>
      <c r="B1467" s="4">
        <v>-0.01</v>
      </c>
      <c r="C1467" s="4">
        <v>0.04</v>
      </c>
    </row>
    <row r="1468" spans="1:3" x14ac:dyDescent="0.25">
      <c r="A1468" s="2">
        <v>42324</v>
      </c>
      <c r="B1468" s="4">
        <v>-0.01</v>
      </c>
      <c r="C1468" s="4">
        <v>0.03</v>
      </c>
    </row>
    <row r="1469" spans="1:3" x14ac:dyDescent="0.25">
      <c r="A1469" s="2">
        <v>42325</v>
      </c>
      <c r="B1469" s="4">
        <v>0.04</v>
      </c>
      <c r="C1469" s="4">
        <v>0</v>
      </c>
    </row>
    <row r="1470" spans="1:3" x14ac:dyDescent="0.25">
      <c r="A1470" s="2">
        <v>42326</v>
      </c>
      <c r="B1470" s="4">
        <v>0</v>
      </c>
      <c r="C1470" s="4">
        <v>-0.03</v>
      </c>
    </row>
    <row r="1471" spans="1:3" x14ac:dyDescent="0.25">
      <c r="A1471" s="2">
        <v>42327</v>
      </c>
      <c r="B1471" s="4">
        <v>0.01</v>
      </c>
      <c r="C1471" s="4">
        <v>-0.02</v>
      </c>
    </row>
    <row r="1472" spans="1:3" x14ac:dyDescent="0.25">
      <c r="A1472" s="2">
        <v>42328</v>
      </c>
      <c r="B1472" s="4">
        <v>0.05</v>
      </c>
      <c r="C1472" s="4">
        <v>-0.03</v>
      </c>
    </row>
    <row r="1473" spans="1:3" x14ac:dyDescent="0.25">
      <c r="A1473" s="2">
        <v>42331</v>
      </c>
      <c r="B1473" s="4">
        <v>0</v>
      </c>
      <c r="C1473" s="4">
        <v>-0.01</v>
      </c>
    </row>
    <row r="1474" spans="1:3" x14ac:dyDescent="0.25">
      <c r="A1474" s="2">
        <v>42332</v>
      </c>
      <c r="B1474" s="4">
        <v>0.09</v>
      </c>
      <c r="C1474" s="4">
        <v>0.01</v>
      </c>
    </row>
    <row r="1475" spans="1:3" x14ac:dyDescent="0.25">
      <c r="A1475" s="2">
        <v>42333</v>
      </c>
      <c r="B1475" s="4">
        <v>0</v>
      </c>
      <c r="C1475" s="4">
        <v>0</v>
      </c>
    </row>
    <row r="1476" spans="1:3" x14ac:dyDescent="0.25">
      <c r="A1476" s="2">
        <v>42334</v>
      </c>
      <c r="B1476" s="4">
        <v>0</v>
      </c>
      <c r="C1476" s="4">
        <v>0</v>
      </c>
    </row>
    <row r="1477" spans="1:3" x14ac:dyDescent="0.25">
      <c r="A1477" s="2">
        <v>42335</v>
      </c>
      <c r="B1477" s="4">
        <v>0.01</v>
      </c>
      <c r="C1477" s="4">
        <v>0.02</v>
      </c>
    </row>
    <row r="1478" spans="1:3" x14ac:dyDescent="0.25">
      <c r="A1478" s="2">
        <v>42338</v>
      </c>
      <c r="B1478" s="4">
        <v>-0.06</v>
      </c>
      <c r="C1478" s="4">
        <v>-0.01</v>
      </c>
    </row>
    <row r="1479" spans="1:3" x14ac:dyDescent="0.25">
      <c r="A1479" s="2">
        <v>42339</v>
      </c>
      <c r="B1479" s="4">
        <v>0.1</v>
      </c>
      <c r="C1479" s="4">
        <v>0.06</v>
      </c>
    </row>
    <row r="1480" spans="1:3" x14ac:dyDescent="0.25">
      <c r="A1480" s="2">
        <v>42340</v>
      </c>
      <c r="B1480" s="4">
        <v>-0.1</v>
      </c>
      <c r="C1480" s="4">
        <v>-0.06</v>
      </c>
    </row>
    <row r="1481" spans="1:3" x14ac:dyDescent="0.25">
      <c r="A1481" s="2">
        <v>42341</v>
      </c>
      <c r="B1481" s="4">
        <v>0</v>
      </c>
      <c r="C1481" s="4">
        <v>-0.05</v>
      </c>
    </row>
    <row r="1482" spans="1:3" x14ac:dyDescent="0.25">
      <c r="A1482" s="2">
        <v>42342</v>
      </c>
      <c r="B1482" s="4">
        <v>-0.03</v>
      </c>
      <c r="C1482" s="4">
        <v>0.02</v>
      </c>
    </row>
    <row r="1483" spans="1:3" x14ac:dyDescent="0.25">
      <c r="A1483" s="2">
        <v>42345</v>
      </c>
      <c r="B1483" s="4">
        <v>-0.1</v>
      </c>
      <c r="C1483" s="4">
        <v>0.02</v>
      </c>
    </row>
    <row r="1484" spans="1:3" x14ac:dyDescent="0.25">
      <c r="A1484" s="2">
        <v>42346</v>
      </c>
      <c r="B1484" s="4">
        <v>-0.01</v>
      </c>
      <c r="C1484" s="4">
        <v>-0.03</v>
      </c>
    </row>
    <row r="1485" spans="1:3" x14ac:dyDescent="0.25">
      <c r="A1485" s="2">
        <v>42347</v>
      </c>
      <c r="B1485" s="4">
        <v>-0.03</v>
      </c>
      <c r="C1485" s="4">
        <v>0.04</v>
      </c>
    </row>
    <row r="1486" spans="1:3" x14ac:dyDescent="0.25">
      <c r="A1486" s="2">
        <v>42348</v>
      </c>
      <c r="B1486" s="4">
        <v>-7.0000000000000007E-2</v>
      </c>
      <c r="C1486" s="4">
        <v>-0.05</v>
      </c>
    </row>
    <row r="1487" spans="1:3" x14ac:dyDescent="0.25">
      <c r="A1487" s="2">
        <v>42349</v>
      </c>
      <c r="B1487" s="4">
        <v>0.03</v>
      </c>
      <c r="C1487" s="4">
        <v>0.1</v>
      </c>
    </row>
    <row r="1488" spans="1:3" x14ac:dyDescent="0.25">
      <c r="A1488" s="2">
        <v>42352</v>
      </c>
      <c r="B1488" s="4">
        <v>-0.16</v>
      </c>
      <c r="C1488" s="4">
        <v>-0.1</v>
      </c>
    </row>
    <row r="1489" spans="1:3" x14ac:dyDescent="0.25">
      <c r="A1489" s="2">
        <v>42353</v>
      </c>
      <c r="B1489" s="4">
        <v>0.06</v>
      </c>
      <c r="C1489" s="4">
        <v>-0.03</v>
      </c>
    </row>
    <row r="1490" spans="1:3" x14ac:dyDescent="0.25">
      <c r="A1490" s="2">
        <v>42354</v>
      </c>
      <c r="B1490" s="4">
        <v>-0.09</v>
      </c>
      <c r="C1490" s="4">
        <v>-0.06</v>
      </c>
    </row>
    <row r="1491" spans="1:3" x14ac:dyDescent="0.25">
      <c r="A1491" s="2">
        <v>42355</v>
      </c>
      <c r="B1491" s="4">
        <v>0.06</v>
      </c>
      <c r="C1491" s="4">
        <v>0.01</v>
      </c>
    </row>
    <row r="1492" spans="1:3" x14ac:dyDescent="0.25">
      <c r="A1492" s="2">
        <v>42356</v>
      </c>
      <c r="B1492" s="4">
        <v>0.08</v>
      </c>
      <c r="C1492" s="4">
        <v>7.0000000000000007E-2</v>
      </c>
    </row>
    <row r="1493" spans="1:3" x14ac:dyDescent="0.25">
      <c r="A1493" s="2">
        <v>42359</v>
      </c>
      <c r="B1493" s="4">
        <v>-7.0000000000000007E-2</v>
      </c>
      <c r="C1493" s="4">
        <v>0.02</v>
      </c>
    </row>
    <row r="1494" spans="1:3" x14ac:dyDescent="0.25">
      <c r="A1494" s="2">
        <v>42360</v>
      </c>
      <c r="B1494" s="4">
        <v>0.01</v>
      </c>
      <c r="C1494" s="4">
        <v>-0.04</v>
      </c>
    </row>
    <row r="1495" spans="1:3" x14ac:dyDescent="0.25">
      <c r="A1495" s="2">
        <v>42361</v>
      </c>
      <c r="B1495" s="4">
        <v>0.1</v>
      </c>
      <c r="C1495" s="4">
        <v>-0.01</v>
      </c>
    </row>
    <row r="1496" spans="1:3" x14ac:dyDescent="0.25">
      <c r="A1496" s="2">
        <v>42362</v>
      </c>
      <c r="B1496" s="4">
        <v>0.01</v>
      </c>
      <c r="C1496" s="4">
        <v>-0.01</v>
      </c>
    </row>
    <row r="1497" spans="1:3" x14ac:dyDescent="0.25">
      <c r="A1497" s="2">
        <v>42363</v>
      </c>
      <c r="B1497" s="4">
        <v>0</v>
      </c>
      <c r="C1497" s="4">
        <v>0</v>
      </c>
    </row>
    <row r="1498" spans="1:3" x14ac:dyDescent="0.25">
      <c r="A1498" s="2">
        <v>42366</v>
      </c>
      <c r="B1498" s="4">
        <v>-0.04</v>
      </c>
      <c r="C1498" s="4">
        <v>0</v>
      </c>
    </row>
    <row r="1499" spans="1:3" x14ac:dyDescent="0.25">
      <c r="A1499" s="2">
        <v>42367</v>
      </c>
      <c r="B1499" s="4">
        <v>0</v>
      </c>
      <c r="C1499" s="4">
        <v>-0.06</v>
      </c>
    </row>
    <row r="1500" spans="1:3" x14ac:dyDescent="0.25">
      <c r="A1500" s="2">
        <v>42368</v>
      </c>
      <c r="B1500" s="4">
        <v>0</v>
      </c>
      <c r="C1500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0"/>
  <sheetViews>
    <sheetView topLeftCell="A1440" workbookViewId="0">
      <selection activeCell="B1" sqref="B1:B1500"/>
    </sheetView>
  </sheetViews>
  <sheetFormatPr baseColWidth="10" defaultRowHeight="15" x14ac:dyDescent="0.25"/>
  <cols>
    <col min="3" max="3" width="11.85546875" bestFit="1" customWidth="1"/>
  </cols>
  <sheetData>
    <row r="1" spans="1:3" x14ac:dyDescent="0.25">
      <c r="B1" s="3" t="s">
        <v>0</v>
      </c>
      <c r="C1" s="3" t="s">
        <v>2</v>
      </c>
    </row>
    <row r="2" spans="1:3" x14ac:dyDescent="0.25">
      <c r="A2" s="2">
        <v>40266</v>
      </c>
      <c r="B2" s="4">
        <v>-0.01</v>
      </c>
      <c r="C2" s="4">
        <v>0.04</v>
      </c>
    </row>
    <row r="3" spans="1:3" x14ac:dyDescent="0.25">
      <c r="A3" s="2">
        <v>40267</v>
      </c>
      <c r="B3" s="4">
        <v>-0.03</v>
      </c>
      <c r="C3" s="4">
        <v>-0.03</v>
      </c>
    </row>
    <row r="4" spans="1:3" x14ac:dyDescent="0.25">
      <c r="A4" s="2">
        <v>40268</v>
      </c>
      <c r="B4" s="4">
        <v>0.57999999999999996</v>
      </c>
      <c r="C4" s="4">
        <v>0.06</v>
      </c>
    </row>
    <row r="5" spans="1:3" x14ac:dyDescent="0.25">
      <c r="A5" s="2">
        <v>40269</v>
      </c>
      <c r="B5" s="4">
        <v>-0.14000000000000001</v>
      </c>
      <c r="C5" s="4">
        <v>-0.04</v>
      </c>
    </row>
    <row r="6" spans="1:3" x14ac:dyDescent="0.25">
      <c r="A6" s="2">
        <v>40270</v>
      </c>
      <c r="B6" s="4">
        <v>-0.56000000000000005</v>
      </c>
      <c r="C6" s="4">
        <v>-0.12</v>
      </c>
    </row>
    <row r="7" spans="1:3" x14ac:dyDescent="0.25">
      <c r="A7" s="2">
        <v>40273</v>
      </c>
      <c r="B7" s="4">
        <v>-0.16</v>
      </c>
      <c r="C7" s="4">
        <v>-0.1</v>
      </c>
    </row>
    <row r="8" spans="1:3" x14ac:dyDescent="0.25">
      <c r="A8" s="2">
        <v>40274</v>
      </c>
      <c r="B8" s="4">
        <v>0.32</v>
      </c>
      <c r="C8" s="4">
        <v>7.0000000000000007E-2</v>
      </c>
    </row>
    <row r="9" spans="1:3" x14ac:dyDescent="0.25">
      <c r="A9" s="2">
        <v>40275</v>
      </c>
      <c r="B9" s="4">
        <v>0.87</v>
      </c>
      <c r="C9" s="4">
        <v>0.15</v>
      </c>
    </row>
    <row r="10" spans="1:3" x14ac:dyDescent="0.25">
      <c r="A10" s="2">
        <v>40276</v>
      </c>
      <c r="B10" s="4">
        <v>-0.15</v>
      </c>
      <c r="C10" s="4">
        <v>0</v>
      </c>
    </row>
    <row r="11" spans="1:3" x14ac:dyDescent="0.25">
      <c r="A11" s="2">
        <v>40277</v>
      </c>
      <c r="B11" s="4">
        <v>0.04</v>
      </c>
      <c r="C11" s="4">
        <v>-0.01</v>
      </c>
    </row>
    <row r="12" spans="1:3" x14ac:dyDescent="0.25">
      <c r="A12" s="2">
        <v>40280</v>
      </c>
      <c r="B12" s="4">
        <v>0.28000000000000003</v>
      </c>
      <c r="C12" s="4">
        <v>7.0000000000000007E-2</v>
      </c>
    </row>
    <row r="13" spans="1:3" x14ac:dyDescent="0.25">
      <c r="A13" s="2">
        <v>40281</v>
      </c>
      <c r="B13" s="4">
        <v>0.16</v>
      </c>
      <c r="C13" s="4">
        <v>0.01</v>
      </c>
    </row>
    <row r="14" spans="1:3" x14ac:dyDescent="0.25">
      <c r="A14" s="2">
        <v>40282</v>
      </c>
      <c r="B14" s="4">
        <v>-0.13</v>
      </c>
      <c r="C14" s="4">
        <v>-0.02</v>
      </c>
    </row>
    <row r="15" spans="1:3" x14ac:dyDescent="0.25">
      <c r="A15" s="2">
        <v>40283</v>
      </c>
      <c r="B15" s="4">
        <v>0.18</v>
      </c>
      <c r="C15" s="4">
        <v>0.05</v>
      </c>
    </row>
    <row r="16" spans="1:3" x14ac:dyDescent="0.25">
      <c r="A16" s="2">
        <v>40284</v>
      </c>
      <c r="B16" s="4">
        <v>0.35</v>
      </c>
      <c r="C16" s="4">
        <v>0.13</v>
      </c>
    </row>
    <row r="17" spans="1:3" x14ac:dyDescent="0.25">
      <c r="A17" s="2">
        <v>40287</v>
      </c>
      <c r="B17" s="4">
        <v>-0.25</v>
      </c>
      <c r="C17" s="4">
        <v>-0.05</v>
      </c>
    </row>
    <row r="18" spans="1:3" x14ac:dyDescent="0.25">
      <c r="A18" s="2">
        <v>40288</v>
      </c>
      <c r="B18" s="4">
        <v>0.13</v>
      </c>
      <c r="C18" s="4">
        <v>-0.04</v>
      </c>
    </row>
    <row r="19" spans="1:3" x14ac:dyDescent="0.25">
      <c r="A19" s="2">
        <v>40289</v>
      </c>
      <c r="B19" s="4">
        <v>0.42</v>
      </c>
      <c r="C19" s="4">
        <v>0.03</v>
      </c>
    </row>
    <row r="20" spans="1:3" x14ac:dyDescent="0.25">
      <c r="A20" s="2">
        <v>40290</v>
      </c>
      <c r="B20" s="4">
        <v>-0.25</v>
      </c>
      <c r="C20" s="4">
        <v>-0.05</v>
      </c>
    </row>
    <row r="21" spans="1:3" x14ac:dyDescent="0.25">
      <c r="A21" s="2">
        <v>40291</v>
      </c>
      <c r="B21" s="4">
        <v>-0.04</v>
      </c>
      <c r="C21" s="4">
        <v>-0.08</v>
      </c>
    </row>
    <row r="22" spans="1:3" x14ac:dyDescent="0.25">
      <c r="A22" s="2">
        <v>40294</v>
      </c>
      <c r="B22" s="4">
        <v>-0.02</v>
      </c>
      <c r="C22" s="4">
        <v>0.04</v>
      </c>
    </row>
    <row r="23" spans="1:3" x14ac:dyDescent="0.25">
      <c r="A23" s="2">
        <v>40295</v>
      </c>
      <c r="B23" s="4">
        <v>0.64</v>
      </c>
      <c r="C23" s="4">
        <v>0.15</v>
      </c>
    </row>
    <row r="24" spans="1:3" x14ac:dyDescent="0.25">
      <c r="A24" s="2">
        <v>40296</v>
      </c>
      <c r="B24" s="4">
        <v>-0.23</v>
      </c>
      <c r="C24" s="4">
        <v>-7.0000000000000007E-2</v>
      </c>
    </row>
    <row r="25" spans="1:3" x14ac:dyDescent="0.25">
      <c r="A25" s="2">
        <v>40297</v>
      </c>
      <c r="B25" s="4">
        <v>0.66</v>
      </c>
      <c r="C25" s="4">
        <v>0.08</v>
      </c>
    </row>
    <row r="26" spans="1:3" x14ac:dyDescent="0.25">
      <c r="A26" s="2">
        <v>40298</v>
      </c>
      <c r="B26" s="4">
        <v>0.25</v>
      </c>
      <c r="C26" s="4">
        <v>0.06</v>
      </c>
    </row>
    <row r="27" spans="1:3" x14ac:dyDescent="0.25">
      <c r="A27" s="2">
        <v>40301</v>
      </c>
      <c r="B27" s="4">
        <v>-0.28000000000000003</v>
      </c>
      <c r="C27" s="4">
        <v>-0.08</v>
      </c>
    </row>
    <row r="28" spans="1:3" x14ac:dyDescent="0.25">
      <c r="A28" s="2">
        <v>40302</v>
      </c>
      <c r="B28" s="4">
        <v>0.28000000000000003</v>
      </c>
      <c r="C28" s="4">
        <v>0.08</v>
      </c>
    </row>
    <row r="29" spans="1:3" x14ac:dyDescent="0.25">
      <c r="A29" s="2">
        <v>40303</v>
      </c>
      <c r="B29" s="4">
        <v>0.13</v>
      </c>
      <c r="C29" s="4">
        <v>0.13</v>
      </c>
    </row>
    <row r="30" spans="1:3" x14ac:dyDescent="0.25">
      <c r="A30" s="2">
        <v>40304</v>
      </c>
      <c r="B30" s="4">
        <v>0.88</v>
      </c>
      <c r="C30" s="4">
        <v>0.16</v>
      </c>
    </row>
    <row r="31" spans="1:3" x14ac:dyDescent="0.25">
      <c r="A31" s="2">
        <v>40305</v>
      </c>
      <c r="B31" s="4">
        <v>-0.84</v>
      </c>
      <c r="C31" s="4">
        <v>-7.0000000000000007E-2</v>
      </c>
    </row>
    <row r="32" spans="1:3" x14ac:dyDescent="0.25">
      <c r="A32" s="2">
        <v>40308</v>
      </c>
      <c r="B32" s="4">
        <v>-0.14000000000000001</v>
      </c>
      <c r="C32" s="4">
        <v>-0.03</v>
      </c>
    </row>
    <row r="33" spans="1:3" x14ac:dyDescent="0.25">
      <c r="A33" s="2">
        <v>40309</v>
      </c>
      <c r="B33" s="4">
        <v>0.11</v>
      </c>
      <c r="C33" s="4">
        <v>0.01</v>
      </c>
    </row>
    <row r="34" spans="1:3" x14ac:dyDescent="0.25">
      <c r="A34" s="2">
        <v>40310</v>
      </c>
      <c r="B34" s="4">
        <v>0.2</v>
      </c>
      <c r="C34" s="4">
        <v>-0.01</v>
      </c>
    </row>
    <row r="35" spans="1:3" x14ac:dyDescent="0.25">
      <c r="A35" s="2">
        <v>40311</v>
      </c>
      <c r="B35" s="4">
        <v>-0.03</v>
      </c>
      <c r="C35" s="4">
        <v>0.02</v>
      </c>
    </row>
    <row r="36" spans="1:3" x14ac:dyDescent="0.25">
      <c r="A36" s="2">
        <v>40312</v>
      </c>
      <c r="B36" s="4">
        <v>0.4</v>
      </c>
      <c r="C36" s="4">
        <v>0.12</v>
      </c>
    </row>
    <row r="37" spans="1:3" x14ac:dyDescent="0.25">
      <c r="A37" s="2">
        <v>40315</v>
      </c>
      <c r="B37" s="4">
        <v>-0.4</v>
      </c>
      <c r="C37" s="4">
        <v>-0.01</v>
      </c>
    </row>
    <row r="38" spans="1:3" x14ac:dyDescent="0.25">
      <c r="A38" s="2">
        <v>40316</v>
      </c>
      <c r="B38" s="4">
        <v>0.68</v>
      </c>
      <c r="C38" s="4">
        <v>0.1</v>
      </c>
    </row>
    <row r="39" spans="1:3" x14ac:dyDescent="0.25">
      <c r="A39" s="2">
        <v>40317</v>
      </c>
      <c r="B39" s="4">
        <v>-0.77</v>
      </c>
      <c r="C39" s="4">
        <v>-0.05</v>
      </c>
    </row>
    <row r="40" spans="1:3" x14ac:dyDescent="0.25">
      <c r="A40" s="2">
        <v>40318</v>
      </c>
      <c r="B40" s="4">
        <v>-0.2</v>
      </c>
      <c r="C40" s="4">
        <v>0.06</v>
      </c>
    </row>
    <row r="41" spans="1:3" x14ac:dyDescent="0.25">
      <c r="A41" s="2">
        <v>40319</v>
      </c>
      <c r="B41" s="4">
        <v>0.36</v>
      </c>
      <c r="C41" s="4">
        <v>-0.02</v>
      </c>
    </row>
    <row r="42" spans="1:3" x14ac:dyDescent="0.25">
      <c r="A42" s="2">
        <v>40322</v>
      </c>
      <c r="B42" s="4">
        <v>-0.14000000000000001</v>
      </c>
      <c r="C42" s="4">
        <v>-0.01</v>
      </c>
    </row>
    <row r="43" spans="1:3" x14ac:dyDescent="0.25">
      <c r="A43" s="2">
        <v>40323</v>
      </c>
      <c r="B43" s="4">
        <v>-0.17</v>
      </c>
      <c r="C43" s="4">
        <v>0.01</v>
      </c>
    </row>
    <row r="44" spans="1:3" x14ac:dyDescent="0.25">
      <c r="A44" s="2">
        <v>40324</v>
      </c>
      <c r="B44" s="4">
        <v>-0.04</v>
      </c>
      <c r="C44" s="4">
        <v>-0.11</v>
      </c>
    </row>
    <row r="45" spans="1:3" x14ac:dyDescent="0.25">
      <c r="A45" s="2">
        <v>40325</v>
      </c>
      <c r="B45" s="4">
        <v>-0.22</v>
      </c>
      <c r="C45" s="4">
        <v>-0.06</v>
      </c>
    </row>
    <row r="46" spans="1:3" x14ac:dyDescent="0.25">
      <c r="A46" s="2">
        <v>40326</v>
      </c>
      <c r="B46" s="4">
        <v>0.22</v>
      </c>
      <c r="C46" s="4">
        <v>0.17</v>
      </c>
    </row>
    <row r="47" spans="1:3" x14ac:dyDescent="0.25">
      <c r="A47" s="2">
        <v>40329</v>
      </c>
      <c r="B47" s="4">
        <v>0</v>
      </c>
      <c r="C47" s="4">
        <v>0</v>
      </c>
    </row>
    <row r="48" spans="1:3" x14ac:dyDescent="0.25">
      <c r="A48" s="2">
        <v>40330</v>
      </c>
      <c r="B48" s="4">
        <v>-0.06</v>
      </c>
      <c r="C48" s="4">
        <v>-0.01</v>
      </c>
    </row>
    <row r="49" spans="1:3" x14ac:dyDescent="0.25">
      <c r="A49" s="2">
        <v>40331</v>
      </c>
      <c r="B49" s="4">
        <v>-0.08</v>
      </c>
      <c r="C49" s="4">
        <v>-0.04</v>
      </c>
    </row>
    <row r="50" spans="1:3" x14ac:dyDescent="0.25">
      <c r="A50" s="2">
        <v>40332</v>
      </c>
      <c r="B50" s="4">
        <v>0.17</v>
      </c>
      <c r="C50" s="4">
        <v>-0.01</v>
      </c>
    </row>
    <row r="51" spans="1:3" x14ac:dyDescent="0.25">
      <c r="A51" s="2">
        <v>40333</v>
      </c>
      <c r="B51" s="4">
        <v>0.59</v>
      </c>
      <c r="C51" s="4">
        <v>0.19</v>
      </c>
    </row>
    <row r="52" spans="1:3" x14ac:dyDescent="0.25">
      <c r="A52" s="2">
        <v>40336</v>
      </c>
      <c r="B52" s="4">
        <v>-0.04</v>
      </c>
      <c r="C52" s="4">
        <v>-0.01</v>
      </c>
    </row>
    <row r="53" spans="1:3" x14ac:dyDescent="0.25">
      <c r="A53" s="2">
        <v>40337</v>
      </c>
      <c r="B53" s="4">
        <v>-0.02</v>
      </c>
      <c r="C53" s="4">
        <v>0</v>
      </c>
    </row>
    <row r="54" spans="1:3" x14ac:dyDescent="0.25">
      <c r="A54" s="2">
        <v>40338</v>
      </c>
      <c r="B54" s="4">
        <v>-0.13</v>
      </c>
      <c r="C54" s="4">
        <v>0.02</v>
      </c>
    </row>
    <row r="55" spans="1:3" x14ac:dyDescent="0.25">
      <c r="A55" s="2">
        <v>40339</v>
      </c>
      <c r="B55" s="4">
        <v>-0.52</v>
      </c>
      <c r="C55" s="4">
        <v>-0.1</v>
      </c>
    </row>
    <row r="56" spans="1:3" x14ac:dyDescent="0.25">
      <c r="A56" s="2">
        <v>40340</v>
      </c>
      <c r="B56" s="4">
        <v>0.49</v>
      </c>
      <c r="C56" s="4">
        <v>0.11</v>
      </c>
    </row>
    <row r="57" spans="1:3" x14ac:dyDescent="0.25">
      <c r="A57" s="2">
        <v>40343</v>
      </c>
      <c r="B57" s="4">
        <v>-0.13</v>
      </c>
      <c r="C57" s="4">
        <v>-0.01</v>
      </c>
    </row>
    <row r="58" spans="1:3" x14ac:dyDescent="0.25">
      <c r="A58" s="2">
        <v>40344</v>
      </c>
      <c r="B58" s="4">
        <v>-0.03</v>
      </c>
      <c r="C58" s="4">
        <v>-0.03</v>
      </c>
    </row>
    <row r="59" spans="1:3" x14ac:dyDescent="0.25">
      <c r="A59" s="2">
        <v>40345</v>
      </c>
      <c r="B59" s="4">
        <v>0.13</v>
      </c>
      <c r="C59" s="4">
        <v>0.05</v>
      </c>
    </row>
    <row r="60" spans="1:3" x14ac:dyDescent="0.25">
      <c r="A60" s="2">
        <v>40346</v>
      </c>
      <c r="B60" s="4">
        <v>0.67</v>
      </c>
      <c r="C60" s="4">
        <v>0.08</v>
      </c>
    </row>
    <row r="61" spans="1:3" x14ac:dyDescent="0.25">
      <c r="A61" s="2">
        <v>40347</v>
      </c>
      <c r="B61" s="4">
        <v>-0.22</v>
      </c>
      <c r="C61" s="4">
        <v>-0.03</v>
      </c>
    </row>
    <row r="62" spans="1:3" x14ac:dyDescent="0.25">
      <c r="A62" s="2">
        <v>40350</v>
      </c>
      <c r="B62" s="4">
        <v>0.09</v>
      </c>
      <c r="C62" s="4">
        <v>0.02</v>
      </c>
    </row>
    <row r="63" spans="1:3" x14ac:dyDescent="0.25">
      <c r="A63" s="2">
        <v>40351</v>
      </c>
      <c r="B63" s="4">
        <v>0.45</v>
      </c>
      <c r="C63" s="4">
        <v>0.06</v>
      </c>
    </row>
    <row r="64" spans="1:3" x14ac:dyDescent="0.25">
      <c r="A64" s="2">
        <v>40352</v>
      </c>
      <c r="B64" s="4">
        <v>-0.12</v>
      </c>
      <c r="C64" s="4">
        <v>7.0000000000000007E-2</v>
      </c>
    </row>
    <row r="65" spans="1:3" x14ac:dyDescent="0.25">
      <c r="A65" s="2">
        <v>40353</v>
      </c>
      <c r="B65" s="4">
        <v>-0.13</v>
      </c>
      <c r="C65" s="4">
        <v>-0.01</v>
      </c>
    </row>
    <row r="66" spans="1:3" x14ac:dyDescent="0.25">
      <c r="A66" s="2">
        <v>40354</v>
      </c>
      <c r="B66" s="4">
        <v>0.12</v>
      </c>
      <c r="C66" s="4">
        <v>0.04</v>
      </c>
    </row>
    <row r="67" spans="1:3" x14ac:dyDescent="0.25">
      <c r="A67" s="2">
        <v>40357</v>
      </c>
      <c r="B67" s="4">
        <v>0.18</v>
      </c>
      <c r="C67" s="4">
        <v>7.0000000000000007E-2</v>
      </c>
    </row>
    <row r="68" spans="1:3" x14ac:dyDescent="0.25">
      <c r="A68" s="2">
        <v>40358</v>
      </c>
      <c r="B68" s="4">
        <v>0.11</v>
      </c>
      <c r="C68" s="4">
        <v>0.05</v>
      </c>
    </row>
    <row r="69" spans="1:3" x14ac:dyDescent="0.25">
      <c r="A69" s="2">
        <v>40359</v>
      </c>
      <c r="B69" s="4">
        <v>-0.08</v>
      </c>
      <c r="C69" s="4">
        <v>-0.01</v>
      </c>
    </row>
    <row r="70" spans="1:3" x14ac:dyDescent="0.25">
      <c r="A70" s="2">
        <v>40360</v>
      </c>
      <c r="B70" s="4">
        <v>-0.25</v>
      </c>
      <c r="C70" s="4">
        <v>-0.02</v>
      </c>
    </row>
    <row r="71" spans="1:3" x14ac:dyDescent="0.25">
      <c r="A71" s="2">
        <v>40361</v>
      </c>
      <c r="B71" s="4">
        <v>-0.43</v>
      </c>
      <c r="C71" s="4">
        <v>-0.02</v>
      </c>
    </row>
    <row r="72" spans="1:3" x14ac:dyDescent="0.25">
      <c r="A72" s="2">
        <v>40364</v>
      </c>
      <c r="B72" s="4">
        <v>0</v>
      </c>
      <c r="C72" s="4">
        <v>0</v>
      </c>
    </row>
    <row r="73" spans="1:3" x14ac:dyDescent="0.25">
      <c r="A73" s="2">
        <v>40365</v>
      </c>
      <c r="B73" s="4">
        <v>0.05</v>
      </c>
      <c r="C73" s="4">
        <v>0.06</v>
      </c>
    </row>
    <row r="74" spans="1:3" x14ac:dyDescent="0.25">
      <c r="A74" s="2">
        <v>40366</v>
      </c>
      <c r="B74" s="4">
        <v>-0.3</v>
      </c>
      <c r="C74" s="4">
        <v>-0.01</v>
      </c>
    </row>
    <row r="75" spans="1:3" x14ac:dyDescent="0.25">
      <c r="A75" s="2">
        <v>40367</v>
      </c>
      <c r="B75" s="4">
        <v>0.23</v>
      </c>
      <c r="C75" s="4">
        <v>0</v>
      </c>
    </row>
    <row r="76" spans="1:3" x14ac:dyDescent="0.25">
      <c r="A76" s="2">
        <v>40368</v>
      </c>
      <c r="B76" s="4">
        <v>-0.08</v>
      </c>
      <c r="C76" s="4">
        <v>-0.03</v>
      </c>
    </row>
    <row r="77" spans="1:3" x14ac:dyDescent="0.25">
      <c r="A77" s="2">
        <v>40371</v>
      </c>
      <c r="B77" s="4">
        <v>0.14000000000000001</v>
      </c>
      <c r="C77" s="4">
        <v>0</v>
      </c>
    </row>
    <row r="78" spans="1:3" x14ac:dyDescent="0.25">
      <c r="A78" s="2">
        <v>40372</v>
      </c>
      <c r="B78" s="4">
        <v>-0.21</v>
      </c>
      <c r="C78" s="4">
        <v>-0.04</v>
      </c>
    </row>
    <row r="79" spans="1:3" x14ac:dyDescent="0.25">
      <c r="A79" s="2">
        <v>40373</v>
      </c>
      <c r="B79" s="4">
        <v>0.31</v>
      </c>
      <c r="C79" s="4">
        <v>0.1</v>
      </c>
    </row>
    <row r="80" spans="1:3" x14ac:dyDescent="0.25">
      <c r="A80" s="2">
        <v>40374</v>
      </c>
      <c r="B80" s="4">
        <v>0.16</v>
      </c>
      <c r="C80" s="4">
        <v>0.04</v>
      </c>
    </row>
    <row r="81" spans="1:3" x14ac:dyDescent="0.25">
      <c r="A81" s="2">
        <v>40375</v>
      </c>
      <c r="B81" s="4">
        <v>-0.39</v>
      </c>
      <c r="C81" s="4">
        <v>0.03</v>
      </c>
    </row>
    <row r="82" spans="1:3" x14ac:dyDescent="0.25">
      <c r="A82" s="2">
        <v>40378</v>
      </c>
      <c r="B82" s="4">
        <v>-0.37</v>
      </c>
      <c r="C82" s="4">
        <v>0.01</v>
      </c>
    </row>
    <row r="83" spans="1:3" x14ac:dyDescent="0.25">
      <c r="A83" s="2">
        <v>40379</v>
      </c>
      <c r="B83" s="4">
        <v>0.15</v>
      </c>
      <c r="C83" s="4">
        <v>0.03</v>
      </c>
    </row>
    <row r="84" spans="1:3" x14ac:dyDescent="0.25">
      <c r="A84" s="2">
        <v>40380</v>
      </c>
      <c r="B84" s="4">
        <v>0.44</v>
      </c>
      <c r="C84" s="4">
        <v>0.04</v>
      </c>
    </row>
    <row r="85" spans="1:3" x14ac:dyDescent="0.25">
      <c r="A85" s="2">
        <v>40381</v>
      </c>
      <c r="B85" s="4">
        <v>7.0000000000000007E-2</v>
      </c>
      <c r="C85" s="4">
        <v>-0.02</v>
      </c>
    </row>
    <row r="86" spans="1:3" x14ac:dyDescent="0.25">
      <c r="A86" s="2">
        <v>40382</v>
      </c>
      <c r="B86" s="4">
        <v>-0.35</v>
      </c>
      <c r="C86" s="4">
        <v>-0.04</v>
      </c>
    </row>
    <row r="87" spans="1:3" x14ac:dyDescent="0.25">
      <c r="A87" s="2">
        <v>40385</v>
      </c>
      <c r="B87" s="4">
        <v>0.06</v>
      </c>
      <c r="C87" s="4">
        <v>0</v>
      </c>
    </row>
    <row r="88" spans="1:3" x14ac:dyDescent="0.25">
      <c r="A88" s="2">
        <v>40386</v>
      </c>
      <c r="B88" s="4">
        <v>-0.06</v>
      </c>
      <c r="C88" s="4">
        <v>-7.0000000000000007E-2</v>
      </c>
    </row>
    <row r="89" spans="1:3" x14ac:dyDescent="0.25">
      <c r="A89" s="2">
        <v>40387</v>
      </c>
      <c r="B89" s="4">
        <v>0.23</v>
      </c>
      <c r="C89" s="4">
        <v>0.09</v>
      </c>
    </row>
    <row r="90" spans="1:3" x14ac:dyDescent="0.25">
      <c r="A90" s="2">
        <v>40388</v>
      </c>
      <c r="B90" s="4">
        <v>0.1</v>
      </c>
      <c r="C90" s="4">
        <v>0.04</v>
      </c>
    </row>
    <row r="91" spans="1:3" x14ac:dyDescent="0.25">
      <c r="A91" s="2">
        <v>40389</v>
      </c>
      <c r="B91" s="4">
        <v>0.66</v>
      </c>
      <c r="C91" s="4">
        <v>0.09</v>
      </c>
    </row>
    <row r="92" spans="1:3" x14ac:dyDescent="0.25">
      <c r="A92" s="2">
        <v>40392</v>
      </c>
      <c r="B92" s="4">
        <v>-0.03</v>
      </c>
      <c r="C92" s="4">
        <v>-0.03</v>
      </c>
    </row>
    <row r="93" spans="1:3" x14ac:dyDescent="0.25">
      <c r="A93" s="2">
        <v>40393</v>
      </c>
      <c r="B93" s="4">
        <v>0.53</v>
      </c>
      <c r="C93" s="4">
        <v>7.0000000000000007E-2</v>
      </c>
    </row>
    <row r="94" spans="1:3" x14ac:dyDescent="0.25">
      <c r="A94" s="2">
        <v>40394</v>
      </c>
      <c r="B94" s="4">
        <v>-0.33</v>
      </c>
      <c r="C94" s="4">
        <v>-7.0000000000000007E-2</v>
      </c>
    </row>
    <row r="95" spans="1:3" x14ac:dyDescent="0.25">
      <c r="A95" s="2">
        <v>40395</v>
      </c>
      <c r="B95" s="4">
        <v>0.25</v>
      </c>
      <c r="C95" s="4">
        <v>0.06</v>
      </c>
    </row>
    <row r="96" spans="1:3" x14ac:dyDescent="0.25">
      <c r="A96" s="2">
        <v>40396</v>
      </c>
      <c r="B96" s="4">
        <v>0.16</v>
      </c>
      <c r="C96" s="4">
        <v>0.05</v>
      </c>
    </row>
    <row r="97" spans="1:3" x14ac:dyDescent="0.25">
      <c r="A97" s="2">
        <v>40399</v>
      </c>
      <c r="B97" s="4">
        <v>-0.06</v>
      </c>
      <c r="C97" s="4">
        <v>-0.05</v>
      </c>
    </row>
    <row r="98" spans="1:3" x14ac:dyDescent="0.25">
      <c r="A98" s="2">
        <v>40400</v>
      </c>
      <c r="B98" s="4">
        <v>0.65</v>
      </c>
      <c r="C98" s="4">
        <v>0.03</v>
      </c>
    </row>
    <row r="99" spans="1:3" x14ac:dyDescent="0.25">
      <c r="A99" s="2">
        <v>40401</v>
      </c>
      <c r="B99" s="4">
        <v>0.12</v>
      </c>
      <c r="C99" s="4">
        <v>0.04</v>
      </c>
    </row>
    <row r="100" spans="1:3" x14ac:dyDescent="0.25">
      <c r="A100" s="2">
        <v>40402</v>
      </c>
      <c r="B100" s="4">
        <v>-0.57999999999999996</v>
      </c>
      <c r="C100" s="4">
        <v>-0.06</v>
      </c>
    </row>
    <row r="101" spans="1:3" x14ac:dyDescent="0.25">
      <c r="A101" s="2">
        <v>40403</v>
      </c>
      <c r="B101" s="4">
        <v>7.0000000000000007E-2</v>
      </c>
      <c r="C101" s="4">
        <v>0.01</v>
      </c>
    </row>
    <row r="102" spans="1:3" x14ac:dyDescent="0.25">
      <c r="A102" s="2">
        <v>40406</v>
      </c>
      <c r="B102" s="4">
        <v>0.5</v>
      </c>
      <c r="C102" s="4">
        <v>0.09</v>
      </c>
    </row>
    <row r="103" spans="1:3" x14ac:dyDescent="0.25">
      <c r="A103" s="2">
        <v>40407</v>
      </c>
      <c r="B103" s="4">
        <v>-0.39</v>
      </c>
      <c r="C103" s="4">
        <v>-0.03</v>
      </c>
    </row>
    <row r="104" spans="1:3" x14ac:dyDescent="0.25">
      <c r="A104" s="2">
        <v>40408</v>
      </c>
      <c r="B104" s="4">
        <v>-0.11</v>
      </c>
      <c r="C104" s="4">
        <v>0.01</v>
      </c>
    </row>
    <row r="105" spans="1:3" x14ac:dyDescent="0.25">
      <c r="A105" s="2">
        <v>40409</v>
      </c>
      <c r="B105" s="4">
        <v>0.11</v>
      </c>
      <c r="C105" s="4">
        <v>0.03</v>
      </c>
    </row>
    <row r="106" spans="1:3" x14ac:dyDescent="0.25">
      <c r="A106" s="2">
        <v>40410</v>
      </c>
      <c r="B106" s="4">
        <v>-0.09</v>
      </c>
      <c r="C106" s="4">
        <v>-0.03</v>
      </c>
    </row>
    <row r="107" spans="1:3" x14ac:dyDescent="0.25">
      <c r="A107" s="2">
        <v>40413</v>
      </c>
      <c r="B107" s="4">
        <v>-0.1</v>
      </c>
      <c r="C107" s="4">
        <v>0.03</v>
      </c>
    </row>
    <row r="108" spans="1:3" x14ac:dyDescent="0.25">
      <c r="A108" s="2">
        <v>40414</v>
      </c>
      <c r="B108" s="4">
        <v>0.43</v>
      </c>
      <c r="C108" s="4">
        <v>0.03</v>
      </c>
    </row>
    <row r="109" spans="1:3" x14ac:dyDescent="0.25">
      <c r="A109" s="2">
        <v>40415</v>
      </c>
      <c r="B109" s="4">
        <v>-0.08</v>
      </c>
      <c r="C109" s="4">
        <v>-7.0000000000000007E-2</v>
      </c>
    </row>
    <row r="110" spans="1:3" x14ac:dyDescent="0.25">
      <c r="A110" s="2">
        <v>40416</v>
      </c>
      <c r="B110" s="4">
        <v>0.51</v>
      </c>
      <c r="C110" s="4">
        <v>0.02</v>
      </c>
    </row>
    <row r="111" spans="1:3" x14ac:dyDescent="0.25">
      <c r="A111" s="2">
        <v>40417</v>
      </c>
      <c r="B111" s="4">
        <v>-0.59</v>
      </c>
      <c r="C111" s="4">
        <v>-0.09</v>
      </c>
    </row>
    <row r="112" spans="1:3" x14ac:dyDescent="0.25">
      <c r="A112" s="2">
        <v>40420</v>
      </c>
      <c r="B112" s="4">
        <v>0.39</v>
      </c>
      <c r="C112" s="4">
        <v>0.13</v>
      </c>
    </row>
    <row r="113" spans="1:3" x14ac:dyDescent="0.25">
      <c r="A113" s="2">
        <v>40421</v>
      </c>
      <c r="B113" s="4">
        <v>0.36</v>
      </c>
      <c r="C113" s="4">
        <v>0.03</v>
      </c>
    </row>
    <row r="114" spans="1:3" x14ac:dyDescent="0.25">
      <c r="A114" s="2">
        <v>40422</v>
      </c>
      <c r="B114" s="4">
        <v>-0.45</v>
      </c>
      <c r="C114" s="4">
        <v>-0.05</v>
      </c>
    </row>
    <row r="115" spans="1:3" x14ac:dyDescent="0.25">
      <c r="A115" s="2">
        <v>40423</v>
      </c>
      <c r="B115" s="4">
        <v>-0.15</v>
      </c>
      <c r="C115" s="4">
        <v>0</v>
      </c>
    </row>
    <row r="116" spans="1:3" x14ac:dyDescent="0.25">
      <c r="A116" s="2">
        <v>40424</v>
      </c>
      <c r="B116" s="4">
        <v>-0.18</v>
      </c>
      <c r="C116" s="4">
        <v>-0.04</v>
      </c>
    </row>
    <row r="117" spans="1:3" x14ac:dyDescent="0.25">
      <c r="A117" s="2">
        <v>40427</v>
      </c>
      <c r="B117" s="4">
        <v>0</v>
      </c>
      <c r="C117" s="4">
        <v>0</v>
      </c>
    </row>
    <row r="118" spans="1:3" x14ac:dyDescent="0.25">
      <c r="A118" s="2">
        <v>40428</v>
      </c>
      <c r="B118" s="4">
        <v>0.59</v>
      </c>
      <c r="C118" s="4">
        <v>7.0000000000000007E-2</v>
      </c>
    </row>
    <row r="119" spans="1:3" x14ac:dyDescent="0.25">
      <c r="A119" s="2">
        <v>40429</v>
      </c>
      <c r="B119" s="4">
        <v>-0.23</v>
      </c>
      <c r="C119" s="4">
        <v>-0.05</v>
      </c>
    </row>
    <row r="120" spans="1:3" x14ac:dyDescent="0.25">
      <c r="A120" s="2">
        <v>40430</v>
      </c>
      <c r="B120" s="4">
        <v>-0.3</v>
      </c>
      <c r="C120" s="4">
        <v>-0.09</v>
      </c>
    </row>
    <row r="121" spans="1:3" x14ac:dyDescent="0.25">
      <c r="A121" s="2">
        <v>40431</v>
      </c>
      <c r="B121" s="4">
        <v>0.1</v>
      </c>
      <c r="C121" s="4">
        <v>-0.01</v>
      </c>
    </row>
    <row r="122" spans="1:3" x14ac:dyDescent="0.25">
      <c r="A122" s="2">
        <v>40434</v>
      </c>
      <c r="B122" s="4">
        <v>0.56000000000000005</v>
      </c>
      <c r="C122" s="4">
        <v>0.09</v>
      </c>
    </row>
    <row r="123" spans="1:3" x14ac:dyDescent="0.25">
      <c r="A123" s="2">
        <v>40435</v>
      </c>
      <c r="B123" s="4">
        <v>0.06</v>
      </c>
      <c r="C123" s="4">
        <v>7.0000000000000007E-2</v>
      </c>
    </row>
    <row r="124" spans="1:3" x14ac:dyDescent="0.25">
      <c r="A124" s="2">
        <v>40436</v>
      </c>
      <c r="B124" s="4">
        <v>-0.27</v>
      </c>
      <c r="C124" s="4">
        <v>0.02</v>
      </c>
    </row>
    <row r="125" spans="1:3" x14ac:dyDescent="0.25">
      <c r="A125" s="2">
        <v>40437</v>
      </c>
      <c r="B125" s="4">
        <v>-0.32</v>
      </c>
      <c r="C125" s="4">
        <v>0.01</v>
      </c>
    </row>
    <row r="126" spans="1:3" x14ac:dyDescent="0.25">
      <c r="A126" s="2">
        <v>40438</v>
      </c>
      <c r="B126" s="4">
        <v>-0.09</v>
      </c>
      <c r="C126" s="4">
        <v>0.01</v>
      </c>
    </row>
    <row r="127" spans="1:3" x14ac:dyDescent="0.25">
      <c r="A127" s="2">
        <v>40441</v>
      </c>
      <c r="B127" s="4">
        <v>0.37</v>
      </c>
      <c r="C127" s="4">
        <v>0.02</v>
      </c>
    </row>
    <row r="128" spans="1:3" x14ac:dyDescent="0.25">
      <c r="A128" s="2">
        <v>40442</v>
      </c>
      <c r="B128" s="4">
        <v>1.19</v>
      </c>
      <c r="C128" s="4">
        <v>0.09</v>
      </c>
    </row>
    <row r="129" spans="1:3" x14ac:dyDescent="0.25">
      <c r="A129" s="2">
        <v>40443</v>
      </c>
      <c r="B129" s="4">
        <v>0.31</v>
      </c>
      <c r="C129" s="4">
        <v>-0.01</v>
      </c>
    </row>
    <row r="130" spans="1:3" x14ac:dyDescent="0.25">
      <c r="A130" s="2">
        <v>40444</v>
      </c>
      <c r="B130" s="4">
        <v>-0.31</v>
      </c>
      <c r="C130" s="4">
        <v>0.01</v>
      </c>
    </row>
    <row r="131" spans="1:3" x14ac:dyDescent="0.25">
      <c r="A131" s="2">
        <v>40445</v>
      </c>
      <c r="B131" s="4">
        <v>-0.28000000000000003</v>
      </c>
      <c r="C131" s="4">
        <v>-0.03</v>
      </c>
    </row>
    <row r="132" spans="1:3" x14ac:dyDescent="0.25">
      <c r="A132" s="2">
        <v>40448</v>
      </c>
      <c r="B132" s="4">
        <v>0.2</v>
      </c>
      <c r="C132" s="4">
        <v>0.05</v>
      </c>
    </row>
    <row r="133" spans="1:3" x14ac:dyDescent="0.25">
      <c r="A133" s="2">
        <v>40449</v>
      </c>
      <c r="B133" s="4">
        <v>0.79</v>
      </c>
      <c r="C133" s="4">
        <v>0.03</v>
      </c>
    </row>
    <row r="134" spans="1:3" x14ac:dyDescent="0.25">
      <c r="A134" s="2">
        <v>40450</v>
      </c>
      <c r="B134" s="4">
        <v>-0.65</v>
      </c>
      <c r="C134" s="4">
        <v>-0.03</v>
      </c>
    </row>
    <row r="135" spans="1:3" x14ac:dyDescent="0.25">
      <c r="A135" s="2">
        <v>40451</v>
      </c>
      <c r="B135" s="4">
        <v>-0.34</v>
      </c>
      <c r="C135" s="4">
        <v>0.02</v>
      </c>
    </row>
    <row r="136" spans="1:3" x14ac:dyDescent="0.25">
      <c r="A136" s="2">
        <v>40452</v>
      </c>
      <c r="B136" s="4">
        <v>0.31</v>
      </c>
      <c r="C136" s="4">
        <v>0</v>
      </c>
    </row>
    <row r="137" spans="1:3" x14ac:dyDescent="0.25">
      <c r="A137" s="2">
        <v>40455</v>
      </c>
      <c r="B137" s="4">
        <v>0.31</v>
      </c>
      <c r="C137" s="4">
        <v>0.04</v>
      </c>
    </row>
    <row r="138" spans="1:3" x14ac:dyDescent="0.25">
      <c r="A138" s="2">
        <v>40456</v>
      </c>
      <c r="B138" s="4">
        <v>0.62</v>
      </c>
      <c r="C138" s="4">
        <v>0.01</v>
      </c>
    </row>
    <row r="139" spans="1:3" x14ac:dyDescent="0.25">
      <c r="A139" s="2">
        <v>40457</v>
      </c>
      <c r="B139" s="4">
        <v>0.87</v>
      </c>
      <c r="C139" s="4">
        <v>0.04</v>
      </c>
    </row>
    <row r="140" spans="1:3" x14ac:dyDescent="0.25">
      <c r="A140" s="2">
        <v>40458</v>
      </c>
      <c r="B140" s="4">
        <v>-0.22</v>
      </c>
      <c r="C140" s="4">
        <v>0.05</v>
      </c>
    </row>
    <row r="141" spans="1:3" x14ac:dyDescent="0.25">
      <c r="A141" s="2">
        <v>40459</v>
      </c>
      <c r="B141" s="4">
        <v>0.62</v>
      </c>
      <c r="C141" s="4">
        <v>0.02</v>
      </c>
    </row>
    <row r="142" spans="1:3" x14ac:dyDescent="0.25">
      <c r="A142" s="2">
        <v>40462</v>
      </c>
      <c r="B142" s="4">
        <v>0</v>
      </c>
      <c r="C142" s="4">
        <v>0</v>
      </c>
    </row>
    <row r="143" spans="1:3" x14ac:dyDescent="0.25">
      <c r="A143" s="2">
        <v>40463</v>
      </c>
      <c r="B143" s="4">
        <v>-0.32</v>
      </c>
      <c r="C143" s="4">
        <v>-0.03</v>
      </c>
    </row>
    <row r="144" spans="1:3" x14ac:dyDescent="0.25">
      <c r="A144" s="2">
        <v>40464</v>
      </c>
      <c r="B144" s="4">
        <v>0.53</v>
      </c>
      <c r="C144" s="4">
        <v>0.01</v>
      </c>
    </row>
    <row r="145" spans="1:3" x14ac:dyDescent="0.25">
      <c r="A145" s="2">
        <v>40465</v>
      </c>
      <c r="B145" s="4">
        <v>0.4</v>
      </c>
      <c r="C145" s="4">
        <v>-0.04</v>
      </c>
    </row>
    <row r="146" spans="1:3" x14ac:dyDescent="0.25">
      <c r="A146" s="2">
        <v>40466</v>
      </c>
      <c r="B146" s="4">
        <v>-0.75</v>
      </c>
      <c r="C146" s="4">
        <v>0.02</v>
      </c>
    </row>
    <row r="147" spans="1:3" x14ac:dyDescent="0.25">
      <c r="A147" s="2">
        <v>40469</v>
      </c>
      <c r="B147" s="4">
        <v>0.34</v>
      </c>
      <c r="C147" s="4">
        <v>0.03</v>
      </c>
    </row>
    <row r="148" spans="1:3" x14ac:dyDescent="0.25">
      <c r="A148" s="2">
        <v>40470</v>
      </c>
      <c r="B148" s="4">
        <v>0.18</v>
      </c>
      <c r="C148" s="4">
        <v>0.02</v>
      </c>
    </row>
    <row r="149" spans="1:3" x14ac:dyDescent="0.25">
      <c r="A149" s="2">
        <v>40471</v>
      </c>
      <c r="B149" s="4">
        <v>0.03</v>
      </c>
      <c r="C149" s="4">
        <v>0.02</v>
      </c>
    </row>
    <row r="150" spans="1:3" x14ac:dyDescent="0.25">
      <c r="A150" s="2">
        <v>40472</v>
      </c>
      <c r="B150" s="4">
        <v>-0.16</v>
      </c>
      <c r="C150" s="4">
        <v>-0.01</v>
      </c>
    </row>
    <row r="151" spans="1:3" x14ac:dyDescent="0.25">
      <c r="A151" s="2">
        <v>40473</v>
      </c>
      <c r="B151" s="4">
        <v>-0.03</v>
      </c>
      <c r="C151" s="4">
        <v>-0.01</v>
      </c>
    </row>
    <row r="152" spans="1:3" x14ac:dyDescent="0.25">
      <c r="A152" s="2">
        <v>40476</v>
      </c>
      <c r="B152" s="4">
        <v>0.4</v>
      </c>
      <c r="C152" s="4">
        <v>0.01</v>
      </c>
    </row>
    <row r="153" spans="1:3" x14ac:dyDescent="0.25">
      <c r="A153" s="2">
        <v>40477</v>
      </c>
      <c r="B153" s="4">
        <v>-0.5</v>
      </c>
      <c r="C153" s="4">
        <v>-0.06</v>
      </c>
    </row>
    <row r="154" spans="1:3" x14ac:dyDescent="0.25">
      <c r="A154" s="2">
        <v>40478</v>
      </c>
      <c r="B154" s="4">
        <v>-0.54</v>
      </c>
      <c r="C154" s="4">
        <v>-0.02</v>
      </c>
    </row>
    <row r="155" spans="1:3" x14ac:dyDescent="0.25">
      <c r="A155" s="2">
        <v>40479</v>
      </c>
      <c r="B155" s="4">
        <v>0.25</v>
      </c>
      <c r="C155" s="4">
        <v>0.08</v>
      </c>
    </row>
    <row r="156" spans="1:3" x14ac:dyDescent="0.25">
      <c r="A156" s="2">
        <v>40480</v>
      </c>
      <c r="B156" s="4">
        <v>0.28999999999999998</v>
      </c>
      <c r="C156" s="4">
        <v>0.06</v>
      </c>
    </row>
    <row r="157" spans="1:3" x14ac:dyDescent="0.25">
      <c r="A157" s="2">
        <v>40483</v>
      </c>
      <c r="B157" s="4">
        <v>0.21</v>
      </c>
      <c r="C157" s="4">
        <v>0.01</v>
      </c>
    </row>
    <row r="158" spans="1:3" x14ac:dyDescent="0.25">
      <c r="A158" s="2">
        <v>40484</v>
      </c>
      <c r="B158" s="4">
        <v>0.18</v>
      </c>
      <c r="C158" s="4">
        <v>-0.01</v>
      </c>
    </row>
    <row r="159" spans="1:3" x14ac:dyDescent="0.25">
      <c r="A159" s="2">
        <v>40485</v>
      </c>
      <c r="B159" s="4">
        <v>-0.21</v>
      </c>
      <c r="C159" s="4">
        <v>0.02</v>
      </c>
    </row>
    <row r="160" spans="1:3" x14ac:dyDescent="0.25">
      <c r="A160" s="2">
        <v>40486</v>
      </c>
      <c r="B160" s="4">
        <v>0.25</v>
      </c>
      <c r="C160" s="4">
        <v>0.03</v>
      </c>
    </row>
    <row r="161" spans="1:3" x14ac:dyDescent="0.25">
      <c r="A161" s="2">
        <v>40487</v>
      </c>
      <c r="B161" s="4">
        <v>-0.2</v>
      </c>
      <c r="C161" s="4">
        <v>-0.09</v>
      </c>
    </row>
    <row r="162" spans="1:3" x14ac:dyDescent="0.25">
      <c r="A162" s="2">
        <v>40490</v>
      </c>
      <c r="B162" s="4">
        <v>-0.06</v>
      </c>
      <c r="C162" s="4">
        <v>-0.06</v>
      </c>
    </row>
    <row r="163" spans="1:3" x14ac:dyDescent="0.25">
      <c r="A163" s="2">
        <v>40491</v>
      </c>
      <c r="B163" s="4">
        <v>-0.65</v>
      </c>
      <c r="C163" s="4">
        <v>-0.09</v>
      </c>
    </row>
    <row r="164" spans="1:3" x14ac:dyDescent="0.25">
      <c r="A164" s="2">
        <v>40492</v>
      </c>
      <c r="B164" s="4">
        <v>0.17</v>
      </c>
      <c r="C164" s="4">
        <v>0.03</v>
      </c>
    </row>
    <row r="165" spans="1:3" x14ac:dyDescent="0.25">
      <c r="A165" s="2">
        <v>40493</v>
      </c>
      <c r="B165" s="4">
        <v>0</v>
      </c>
      <c r="C165" s="4">
        <v>0</v>
      </c>
    </row>
    <row r="166" spans="1:3" x14ac:dyDescent="0.25">
      <c r="A166" s="2">
        <v>40494</v>
      </c>
      <c r="B166" s="4">
        <v>-0.63</v>
      </c>
      <c r="C166" s="4">
        <v>-0.14000000000000001</v>
      </c>
    </row>
    <row r="167" spans="1:3" x14ac:dyDescent="0.25">
      <c r="A167" s="2">
        <v>40497</v>
      </c>
      <c r="B167" s="4">
        <v>-1.25</v>
      </c>
      <c r="C167" s="4">
        <v>-0.05</v>
      </c>
    </row>
    <row r="168" spans="1:3" x14ac:dyDescent="0.25">
      <c r="A168" s="2">
        <v>40498</v>
      </c>
      <c r="B168" s="4">
        <v>-0.05</v>
      </c>
      <c r="C168" s="4">
        <v>0.04</v>
      </c>
    </row>
    <row r="169" spans="1:3" x14ac:dyDescent="0.25">
      <c r="A169" s="2">
        <v>40499</v>
      </c>
      <c r="B169" s="4">
        <v>0.22</v>
      </c>
      <c r="C169" s="4">
        <v>0.04</v>
      </c>
    </row>
    <row r="170" spans="1:3" x14ac:dyDescent="0.25">
      <c r="A170" s="2">
        <v>40500</v>
      </c>
      <c r="B170" s="4">
        <v>-0.17</v>
      </c>
      <c r="C170" s="4">
        <v>-0.01</v>
      </c>
    </row>
    <row r="171" spans="1:3" x14ac:dyDescent="0.25">
      <c r="A171" s="2">
        <v>40501</v>
      </c>
      <c r="B171" s="4">
        <v>0.25</v>
      </c>
      <c r="C171" s="4">
        <v>-0.02</v>
      </c>
    </row>
    <row r="172" spans="1:3" x14ac:dyDescent="0.25">
      <c r="A172" s="2">
        <v>40504</v>
      </c>
      <c r="B172" s="4">
        <v>0.47</v>
      </c>
      <c r="C172" s="4">
        <v>0.08</v>
      </c>
    </row>
    <row r="173" spans="1:3" x14ac:dyDescent="0.25">
      <c r="A173" s="2">
        <v>40505</v>
      </c>
      <c r="B173" s="4">
        <v>0.15</v>
      </c>
      <c r="C173" s="4">
        <v>0.06</v>
      </c>
    </row>
    <row r="174" spans="1:3" x14ac:dyDescent="0.25">
      <c r="A174" s="2">
        <v>40506</v>
      </c>
      <c r="B174" s="4">
        <v>-0.64</v>
      </c>
      <c r="C174" s="4">
        <v>-0.15</v>
      </c>
    </row>
    <row r="175" spans="1:3" x14ac:dyDescent="0.25">
      <c r="A175" s="2">
        <v>40507</v>
      </c>
      <c r="B175" s="4">
        <v>0</v>
      </c>
      <c r="C175" s="4">
        <v>0</v>
      </c>
    </row>
    <row r="176" spans="1:3" x14ac:dyDescent="0.25">
      <c r="A176" s="2">
        <v>40508</v>
      </c>
      <c r="B176" s="4">
        <v>0.34</v>
      </c>
      <c r="C176" s="4">
        <v>0.02</v>
      </c>
    </row>
    <row r="177" spans="1:3" x14ac:dyDescent="0.25">
      <c r="A177" s="2">
        <v>40511</v>
      </c>
      <c r="B177" s="4">
        <v>0.22</v>
      </c>
      <c r="C177" s="4">
        <v>0.03</v>
      </c>
    </row>
    <row r="178" spans="1:3" x14ac:dyDescent="0.25">
      <c r="A178" s="2">
        <v>40512</v>
      </c>
      <c r="B178" s="4">
        <v>-0.28999999999999998</v>
      </c>
      <c r="C178" s="4">
        <v>0.06</v>
      </c>
    </row>
    <row r="179" spans="1:3" x14ac:dyDescent="0.25">
      <c r="A179" s="2">
        <v>40513</v>
      </c>
      <c r="B179" s="4">
        <v>-0.66</v>
      </c>
      <c r="C179" s="4">
        <v>-0.13</v>
      </c>
    </row>
    <row r="180" spans="1:3" x14ac:dyDescent="0.25">
      <c r="A180" s="2">
        <v>40514</v>
      </c>
      <c r="B180" s="4">
        <v>-0.02</v>
      </c>
      <c r="C180" s="4">
        <v>-0.03</v>
      </c>
    </row>
    <row r="181" spans="1:3" x14ac:dyDescent="0.25">
      <c r="A181" s="2">
        <v>40515</v>
      </c>
      <c r="B181" s="4">
        <v>-0.1</v>
      </c>
      <c r="C181" s="4">
        <v>0.11</v>
      </c>
    </row>
    <row r="182" spans="1:3" x14ac:dyDescent="0.25">
      <c r="A182" s="2">
        <v>40518</v>
      </c>
      <c r="B182" s="4">
        <v>0.54</v>
      </c>
      <c r="C182" s="4">
        <v>0.11</v>
      </c>
    </row>
    <row r="183" spans="1:3" x14ac:dyDescent="0.25">
      <c r="A183" s="2">
        <v>40519</v>
      </c>
      <c r="B183" s="4">
        <v>-1.1399999999999999</v>
      </c>
      <c r="C183" s="4">
        <v>-0.21</v>
      </c>
    </row>
    <row r="184" spans="1:3" x14ac:dyDescent="0.25">
      <c r="A184" s="2">
        <v>40520</v>
      </c>
      <c r="B184" s="4">
        <v>-0.77</v>
      </c>
      <c r="C184" s="4">
        <v>-0.12</v>
      </c>
    </row>
    <row r="185" spans="1:3" x14ac:dyDescent="0.25">
      <c r="A185" s="2">
        <v>40521</v>
      </c>
      <c r="B185" s="4">
        <v>-0.18</v>
      </c>
      <c r="C185" s="4">
        <v>-0.02</v>
      </c>
    </row>
    <row r="186" spans="1:3" x14ac:dyDescent="0.25">
      <c r="A186" s="2">
        <v>40522</v>
      </c>
      <c r="B186" s="4">
        <v>-0.23</v>
      </c>
      <c r="C186" s="4">
        <v>-0.01</v>
      </c>
    </row>
    <row r="187" spans="1:3" x14ac:dyDescent="0.25">
      <c r="A187" s="2">
        <v>40525</v>
      </c>
      <c r="B187" s="4">
        <v>0.39</v>
      </c>
      <c r="C187" s="4">
        <v>0.06</v>
      </c>
    </row>
    <row r="188" spans="1:3" x14ac:dyDescent="0.25">
      <c r="A188" s="2">
        <v>40526</v>
      </c>
      <c r="B188" s="4">
        <v>-1.02</v>
      </c>
      <c r="C188" s="4">
        <v>-0.08</v>
      </c>
    </row>
    <row r="189" spans="1:3" x14ac:dyDescent="0.25">
      <c r="A189" s="2">
        <v>40527</v>
      </c>
      <c r="B189" s="4">
        <v>0.44</v>
      </c>
      <c r="C189" s="4">
        <v>-0.05</v>
      </c>
    </row>
    <row r="190" spans="1:3" x14ac:dyDescent="0.25">
      <c r="A190" s="2">
        <v>40528</v>
      </c>
      <c r="B190" s="4">
        <v>0.28999999999999998</v>
      </c>
      <c r="C190" s="4">
        <v>0.03</v>
      </c>
    </row>
    <row r="191" spans="1:3" x14ac:dyDescent="0.25">
      <c r="A191" s="2">
        <v>40529</v>
      </c>
      <c r="B191" s="4">
        <v>0.88</v>
      </c>
      <c r="C191" s="4">
        <v>0.1</v>
      </c>
    </row>
    <row r="192" spans="1:3" x14ac:dyDescent="0.25">
      <c r="A192" s="2">
        <v>40532</v>
      </c>
      <c r="B192" s="4">
        <v>-0.19</v>
      </c>
      <c r="C192" s="4">
        <v>0.01</v>
      </c>
    </row>
    <row r="193" spans="1:3" x14ac:dyDescent="0.25">
      <c r="A193" s="2">
        <v>40533</v>
      </c>
      <c r="B193" s="4">
        <v>0.16</v>
      </c>
      <c r="C193" s="4">
        <v>-0.02</v>
      </c>
    </row>
    <row r="194" spans="1:3" x14ac:dyDescent="0.25">
      <c r="A194" s="2">
        <v>40534</v>
      </c>
      <c r="B194" s="4">
        <v>-7.0000000000000007E-2</v>
      </c>
      <c r="C194" s="4">
        <v>-0.03</v>
      </c>
    </row>
    <row r="195" spans="1:3" x14ac:dyDescent="0.25">
      <c r="A195" s="2">
        <v>40535</v>
      </c>
      <c r="B195" s="4">
        <v>-0.27</v>
      </c>
      <c r="C195" s="4">
        <v>-0.08</v>
      </c>
    </row>
    <row r="196" spans="1:3" x14ac:dyDescent="0.25">
      <c r="A196" s="2">
        <v>40536</v>
      </c>
      <c r="B196" s="4">
        <v>0</v>
      </c>
      <c r="C196" s="4">
        <v>0</v>
      </c>
    </row>
    <row r="197" spans="1:3" x14ac:dyDescent="0.25">
      <c r="A197" s="2">
        <v>40539</v>
      </c>
      <c r="B197" s="4">
        <v>0.17</v>
      </c>
      <c r="C197" s="4">
        <v>0</v>
      </c>
    </row>
    <row r="198" spans="1:3" x14ac:dyDescent="0.25">
      <c r="A198" s="2">
        <v>40540</v>
      </c>
      <c r="B198" s="4">
        <v>-0.72</v>
      </c>
      <c r="C198" s="4">
        <v>-7.0000000000000007E-2</v>
      </c>
    </row>
    <row r="199" spans="1:3" x14ac:dyDescent="0.25">
      <c r="A199" s="2">
        <v>40541</v>
      </c>
      <c r="B199" s="4">
        <v>0.76</v>
      </c>
      <c r="C199" s="4">
        <v>0.19</v>
      </c>
    </row>
    <row r="200" spans="1:3" x14ac:dyDescent="0.25">
      <c r="A200" s="2">
        <v>40542</v>
      </c>
      <c r="B200" s="4">
        <v>-0.22</v>
      </c>
      <c r="C200" s="4">
        <v>-0.02</v>
      </c>
    </row>
    <row r="201" spans="1:3" x14ac:dyDescent="0.25">
      <c r="A201" s="2">
        <v>40543</v>
      </c>
      <c r="B201" s="4">
        <v>0.45</v>
      </c>
      <c r="C201" s="4">
        <v>0.08</v>
      </c>
    </row>
    <row r="202" spans="1:3" x14ac:dyDescent="0.25">
      <c r="A202" s="2">
        <v>40546</v>
      </c>
      <c r="B202" s="4">
        <v>-0.08</v>
      </c>
      <c r="C202" s="4">
        <v>0</v>
      </c>
    </row>
    <row r="203" spans="1:3" x14ac:dyDescent="0.25">
      <c r="A203" s="2">
        <v>40547</v>
      </c>
      <c r="B203" s="4">
        <v>0.17</v>
      </c>
      <c r="C203" s="4">
        <v>-0.03</v>
      </c>
    </row>
    <row r="204" spans="1:3" x14ac:dyDescent="0.25">
      <c r="A204" s="2">
        <v>40548</v>
      </c>
      <c r="B204" s="4">
        <v>-0.49</v>
      </c>
      <c r="C204" s="4">
        <v>-0.18</v>
      </c>
    </row>
    <row r="205" spans="1:3" x14ac:dyDescent="0.25">
      <c r="A205" s="2">
        <v>40549</v>
      </c>
      <c r="B205" s="4">
        <v>0.38</v>
      </c>
      <c r="C205" s="4">
        <v>0.08</v>
      </c>
    </row>
    <row r="206" spans="1:3" x14ac:dyDescent="0.25">
      <c r="A206" s="2">
        <v>40550</v>
      </c>
      <c r="B206" s="4">
        <v>0.35</v>
      </c>
      <c r="C206" s="4">
        <v>0.15</v>
      </c>
    </row>
    <row r="207" spans="1:3" x14ac:dyDescent="0.25">
      <c r="A207" s="2">
        <v>40553</v>
      </c>
      <c r="B207" s="4">
        <v>0.25</v>
      </c>
      <c r="C207" s="4">
        <v>0.05</v>
      </c>
    </row>
    <row r="208" spans="1:3" x14ac:dyDescent="0.25">
      <c r="A208" s="2">
        <v>40554</v>
      </c>
      <c r="B208" s="4">
        <v>0.1</v>
      </c>
      <c r="C208" s="4">
        <v>-0.03</v>
      </c>
    </row>
    <row r="209" spans="1:3" x14ac:dyDescent="0.25">
      <c r="A209" s="2">
        <v>40555</v>
      </c>
      <c r="B209" s="4">
        <v>0.01</v>
      </c>
      <c r="C209" s="4">
        <v>0</v>
      </c>
    </row>
    <row r="210" spans="1:3" x14ac:dyDescent="0.25">
      <c r="A210" s="2">
        <v>40556</v>
      </c>
      <c r="B210" s="4">
        <v>0.1</v>
      </c>
      <c r="C210" s="4">
        <v>0.03</v>
      </c>
    </row>
    <row r="211" spans="1:3" x14ac:dyDescent="0.25">
      <c r="A211" s="2">
        <v>40557</v>
      </c>
      <c r="B211" s="4">
        <v>-0.28999999999999998</v>
      </c>
      <c r="C211" s="4">
        <v>-0.01</v>
      </c>
    </row>
    <row r="212" spans="1:3" x14ac:dyDescent="0.25">
      <c r="A212" s="2">
        <v>40560</v>
      </c>
      <c r="B212" s="4">
        <v>0</v>
      </c>
      <c r="C212" s="4">
        <v>0</v>
      </c>
    </row>
    <row r="213" spans="1:3" x14ac:dyDescent="0.25">
      <c r="A213" s="2">
        <v>40561</v>
      </c>
      <c r="B213" s="4">
        <v>0.04</v>
      </c>
      <c r="C213" s="4">
        <v>0.01</v>
      </c>
    </row>
    <row r="214" spans="1:3" x14ac:dyDescent="0.25">
      <c r="A214" s="2">
        <v>40562</v>
      </c>
      <c r="B214" s="4">
        <v>0.14000000000000001</v>
      </c>
      <c r="C214" s="4">
        <v>0.03</v>
      </c>
    </row>
    <row r="215" spans="1:3" x14ac:dyDescent="0.25">
      <c r="A215" s="2">
        <v>40563</v>
      </c>
      <c r="B215" s="4">
        <v>-1.1100000000000001</v>
      </c>
      <c r="C215" s="4">
        <v>-0.11</v>
      </c>
    </row>
    <row r="216" spans="1:3" x14ac:dyDescent="0.25">
      <c r="A216" s="2">
        <v>40564</v>
      </c>
      <c r="B216" s="4">
        <v>0.15</v>
      </c>
      <c r="C216" s="4">
        <v>0.01</v>
      </c>
    </row>
    <row r="217" spans="1:3" x14ac:dyDescent="0.25">
      <c r="A217" s="2">
        <v>40567</v>
      </c>
      <c r="B217" s="4">
        <v>0.03</v>
      </c>
      <c r="C217" s="4">
        <v>0.01</v>
      </c>
    </row>
    <row r="218" spans="1:3" x14ac:dyDescent="0.25">
      <c r="A218" s="2">
        <v>40568</v>
      </c>
      <c r="B218" s="4">
        <v>0.46</v>
      </c>
      <c r="C218" s="4">
        <v>0.08</v>
      </c>
    </row>
    <row r="219" spans="1:3" x14ac:dyDescent="0.25">
      <c r="A219" s="2">
        <v>40569</v>
      </c>
      <c r="B219" s="4">
        <v>-0.39</v>
      </c>
      <c r="C219" s="4">
        <v>-0.04</v>
      </c>
    </row>
    <row r="220" spans="1:3" x14ac:dyDescent="0.25">
      <c r="A220" s="2">
        <v>40570</v>
      </c>
      <c r="B220" s="4">
        <v>0.06</v>
      </c>
      <c r="C220" s="4">
        <v>0.08</v>
      </c>
    </row>
    <row r="221" spans="1:3" x14ac:dyDescent="0.25">
      <c r="A221" s="2">
        <v>40571</v>
      </c>
      <c r="B221" s="4">
        <v>0.34</v>
      </c>
      <c r="C221" s="4">
        <v>0.05</v>
      </c>
    </row>
    <row r="222" spans="1:3" x14ac:dyDescent="0.25">
      <c r="A222" s="2">
        <v>40574</v>
      </c>
      <c r="B222" s="4">
        <v>0</v>
      </c>
      <c r="C222" s="4">
        <v>-0.02</v>
      </c>
    </row>
    <row r="223" spans="1:3" x14ac:dyDescent="0.25">
      <c r="A223" s="2">
        <v>40575</v>
      </c>
      <c r="B223" s="4">
        <v>-0.06</v>
      </c>
      <c r="C223" s="4">
        <v>-0.09</v>
      </c>
    </row>
    <row r="224" spans="1:3" x14ac:dyDescent="0.25">
      <c r="A224" s="2">
        <v>40576</v>
      </c>
      <c r="B224" s="4">
        <v>-0.42</v>
      </c>
      <c r="C224" s="4">
        <v>-0.1</v>
      </c>
    </row>
    <row r="225" spans="1:3" x14ac:dyDescent="0.25">
      <c r="A225" s="2">
        <v>40577</v>
      </c>
      <c r="B225" s="4">
        <v>-0.3</v>
      </c>
      <c r="C225" s="4">
        <v>-0.06</v>
      </c>
    </row>
    <row r="226" spans="1:3" x14ac:dyDescent="0.25">
      <c r="A226" s="2">
        <v>40578</v>
      </c>
      <c r="B226" s="4">
        <v>-0.51</v>
      </c>
      <c r="C226" s="4">
        <v>-0.11</v>
      </c>
    </row>
    <row r="227" spans="1:3" x14ac:dyDescent="0.25">
      <c r="A227" s="2">
        <v>40581</v>
      </c>
      <c r="B227" s="4">
        <v>-0.02</v>
      </c>
      <c r="C227" s="4">
        <v>0.01</v>
      </c>
    </row>
    <row r="228" spans="1:3" x14ac:dyDescent="0.25">
      <c r="A228" s="2">
        <v>40582</v>
      </c>
      <c r="B228" s="4">
        <v>-0.45</v>
      </c>
      <c r="C228" s="4">
        <v>-0.14000000000000001</v>
      </c>
    </row>
    <row r="229" spans="1:3" x14ac:dyDescent="0.25">
      <c r="A229" s="2">
        <v>40583</v>
      </c>
      <c r="B229" s="4">
        <v>0.2</v>
      </c>
      <c r="C229" s="4">
        <v>0.1</v>
      </c>
    </row>
    <row r="230" spans="1:3" x14ac:dyDescent="0.25">
      <c r="A230" s="2">
        <v>40584</v>
      </c>
      <c r="B230" s="4">
        <v>-0.56000000000000005</v>
      </c>
      <c r="C230" s="4">
        <v>-0.08</v>
      </c>
    </row>
    <row r="231" spans="1:3" x14ac:dyDescent="0.25">
      <c r="A231" s="2">
        <v>40585</v>
      </c>
      <c r="B231" s="4">
        <v>0.26</v>
      </c>
      <c r="C231" s="4">
        <v>0.01</v>
      </c>
    </row>
    <row r="232" spans="1:3" x14ac:dyDescent="0.25">
      <c r="A232" s="2">
        <v>40588</v>
      </c>
      <c r="B232" s="4">
        <v>0.24</v>
      </c>
      <c r="C232" s="4">
        <v>0.01</v>
      </c>
    </row>
    <row r="233" spans="1:3" x14ac:dyDescent="0.25">
      <c r="A233" s="2">
        <v>40589</v>
      </c>
      <c r="B233" s="4">
        <v>0</v>
      </c>
      <c r="C233" s="4">
        <v>0.03</v>
      </c>
    </row>
    <row r="234" spans="1:3" x14ac:dyDescent="0.25">
      <c r="A234" s="2">
        <v>40590</v>
      </c>
      <c r="B234" s="4">
        <v>-0.1</v>
      </c>
      <c r="C234" s="4">
        <v>-0.03</v>
      </c>
    </row>
    <row r="235" spans="1:3" x14ac:dyDescent="0.25">
      <c r="A235" s="2">
        <v>40591</v>
      </c>
      <c r="B235" s="4">
        <v>0.37</v>
      </c>
      <c r="C235" s="4">
        <v>0.12</v>
      </c>
    </row>
    <row r="236" spans="1:3" x14ac:dyDescent="0.25">
      <c r="A236" s="2">
        <v>40592</v>
      </c>
      <c r="B236" s="4">
        <v>0.5</v>
      </c>
      <c r="C236" s="4">
        <v>0.02</v>
      </c>
    </row>
    <row r="237" spans="1:3" x14ac:dyDescent="0.25">
      <c r="A237" s="2">
        <v>40595</v>
      </c>
      <c r="B237" s="4">
        <v>0</v>
      </c>
      <c r="C237" s="4">
        <v>0</v>
      </c>
    </row>
    <row r="238" spans="1:3" x14ac:dyDescent="0.25">
      <c r="A238" s="2">
        <v>40596</v>
      </c>
      <c r="B238" s="4">
        <v>0.91</v>
      </c>
      <c r="C238" s="4">
        <v>0.14000000000000001</v>
      </c>
    </row>
    <row r="239" spans="1:3" x14ac:dyDescent="0.25">
      <c r="A239" s="2">
        <v>40597</v>
      </c>
      <c r="B239" s="4">
        <v>0.28999999999999998</v>
      </c>
      <c r="C239" s="4">
        <v>-0.03</v>
      </c>
    </row>
    <row r="240" spans="1:3" x14ac:dyDescent="0.25">
      <c r="A240" s="2">
        <v>40598</v>
      </c>
      <c r="B240" s="4">
        <v>0.47</v>
      </c>
      <c r="C240" s="4">
        <v>0.03</v>
      </c>
    </row>
    <row r="241" spans="1:3" x14ac:dyDescent="0.25">
      <c r="A241" s="2">
        <v>40599</v>
      </c>
      <c r="B241" s="4">
        <v>0.1</v>
      </c>
      <c r="C241" s="4">
        <v>0.01</v>
      </c>
    </row>
    <row r="242" spans="1:3" x14ac:dyDescent="0.25">
      <c r="A242" s="2">
        <v>40602</v>
      </c>
      <c r="B242" s="4">
        <v>-0.03</v>
      </c>
      <c r="C242" s="4">
        <v>0.08</v>
      </c>
    </row>
    <row r="243" spans="1:3" x14ac:dyDescent="0.25">
      <c r="A243" s="2">
        <v>40603</v>
      </c>
      <c r="B243" s="4">
        <v>0.37</v>
      </c>
      <c r="C243" s="4">
        <v>0.04</v>
      </c>
    </row>
    <row r="244" spans="1:3" x14ac:dyDescent="0.25">
      <c r="A244" s="2">
        <v>40604</v>
      </c>
      <c r="B244" s="4">
        <v>-0.05</v>
      </c>
      <c r="C244" s="4">
        <v>-0.04</v>
      </c>
    </row>
    <row r="245" spans="1:3" x14ac:dyDescent="0.25">
      <c r="A245" s="2">
        <v>40605</v>
      </c>
      <c r="B245" s="4">
        <v>-0.5</v>
      </c>
      <c r="C245" s="4">
        <v>-0.17</v>
      </c>
    </row>
    <row r="246" spans="1:3" x14ac:dyDescent="0.25">
      <c r="A246" s="2">
        <v>40606</v>
      </c>
      <c r="B246" s="4">
        <v>0.61</v>
      </c>
      <c r="C246" s="4">
        <v>0.18</v>
      </c>
    </row>
    <row r="247" spans="1:3" x14ac:dyDescent="0.25">
      <c r="A247" s="2">
        <v>40609</v>
      </c>
      <c r="B247" s="4">
        <v>0.15</v>
      </c>
      <c r="C247" s="4">
        <v>-0.01</v>
      </c>
    </row>
    <row r="248" spans="1:3" x14ac:dyDescent="0.25">
      <c r="A248" s="2">
        <v>40610</v>
      </c>
      <c r="B248" s="4">
        <v>-0.03</v>
      </c>
      <c r="C248" s="4">
        <v>-0.05</v>
      </c>
    </row>
    <row r="249" spans="1:3" x14ac:dyDescent="0.25">
      <c r="A249" s="2">
        <v>40611</v>
      </c>
      <c r="B249" s="4">
        <v>0.22</v>
      </c>
      <c r="C249" s="4">
        <v>7.0000000000000007E-2</v>
      </c>
    </row>
    <row r="250" spans="1:3" x14ac:dyDescent="0.25">
      <c r="A250" s="2">
        <v>40612</v>
      </c>
      <c r="B250" s="4">
        <v>0.44</v>
      </c>
      <c r="C250" s="4">
        <v>0.09</v>
      </c>
    </row>
    <row r="251" spans="1:3" x14ac:dyDescent="0.25">
      <c r="A251" s="2">
        <v>40613</v>
      </c>
      <c r="B251" s="4">
        <v>-0.18</v>
      </c>
      <c r="C251" s="4">
        <v>0.02</v>
      </c>
    </row>
    <row r="252" spans="1:3" x14ac:dyDescent="0.25">
      <c r="A252" s="2">
        <v>40616</v>
      </c>
      <c r="B252" s="4">
        <v>0.15</v>
      </c>
      <c r="C252" s="4">
        <v>0.08</v>
      </c>
    </row>
    <row r="253" spans="1:3" x14ac:dyDescent="0.25">
      <c r="A253" s="2">
        <v>40617</v>
      </c>
      <c r="B253" s="4">
        <v>0.09</v>
      </c>
      <c r="C253" s="4">
        <v>-0.02</v>
      </c>
    </row>
    <row r="254" spans="1:3" x14ac:dyDescent="0.25">
      <c r="A254" s="2">
        <v>40618</v>
      </c>
      <c r="B254" s="4">
        <v>0.65</v>
      </c>
      <c r="C254" s="4">
        <v>0.09</v>
      </c>
    </row>
    <row r="255" spans="1:3" x14ac:dyDescent="0.25">
      <c r="A255" s="2">
        <v>40619</v>
      </c>
      <c r="B255" s="4">
        <v>0.2</v>
      </c>
      <c r="C255" s="4">
        <v>-0.04</v>
      </c>
    </row>
    <row r="256" spans="1:3" x14ac:dyDescent="0.25">
      <c r="A256" s="2">
        <v>40620</v>
      </c>
      <c r="B256" s="4">
        <v>-0.16</v>
      </c>
      <c r="C256" s="4">
        <v>-0.01</v>
      </c>
    </row>
    <row r="257" spans="1:3" x14ac:dyDescent="0.25">
      <c r="A257" s="2">
        <v>40623</v>
      </c>
      <c r="B257" s="4">
        <v>-0.26</v>
      </c>
      <c r="C257" s="4">
        <v>-0.08</v>
      </c>
    </row>
    <row r="258" spans="1:3" x14ac:dyDescent="0.25">
      <c r="A258" s="2">
        <v>40624</v>
      </c>
      <c r="B258" s="4">
        <v>-0.32</v>
      </c>
      <c r="C258" s="4">
        <v>-0.02</v>
      </c>
    </row>
    <row r="259" spans="1:3" x14ac:dyDescent="0.25">
      <c r="A259" s="2">
        <v>40625</v>
      </c>
      <c r="B259" s="4">
        <v>-0.2</v>
      </c>
      <c r="C259" s="4">
        <v>0</v>
      </c>
    </row>
    <row r="260" spans="1:3" x14ac:dyDescent="0.25">
      <c r="A260" s="2">
        <v>40626</v>
      </c>
      <c r="B260" s="4">
        <v>0.02</v>
      </c>
      <c r="C260" s="4">
        <v>-0.05</v>
      </c>
    </row>
    <row r="261" spans="1:3" x14ac:dyDescent="0.25">
      <c r="A261" s="2">
        <v>40627</v>
      </c>
      <c r="B261" s="4">
        <v>-0.4</v>
      </c>
      <c r="C261" s="4">
        <v>-0.11</v>
      </c>
    </row>
    <row r="262" spans="1:3" x14ac:dyDescent="0.25">
      <c r="A262" s="2">
        <v>40630</v>
      </c>
      <c r="B262" s="4">
        <v>0.06</v>
      </c>
      <c r="C262" s="4">
        <v>-0.02</v>
      </c>
    </row>
    <row r="263" spans="1:3" x14ac:dyDescent="0.25">
      <c r="A263" s="2">
        <v>40631</v>
      </c>
      <c r="B263" s="4">
        <v>-0.26</v>
      </c>
      <c r="C263" s="4">
        <v>-0.04</v>
      </c>
    </row>
    <row r="264" spans="1:3" x14ac:dyDescent="0.25">
      <c r="A264" s="2">
        <v>40632</v>
      </c>
      <c r="B264" s="4">
        <v>0.23</v>
      </c>
      <c r="C264" s="4">
        <v>0.05</v>
      </c>
    </row>
    <row r="265" spans="1:3" x14ac:dyDescent="0.25">
      <c r="A265" s="2">
        <v>40633</v>
      </c>
      <c r="B265" s="4">
        <v>0.19</v>
      </c>
      <c r="C265" s="4">
        <v>0.02</v>
      </c>
    </row>
    <row r="266" spans="1:3" x14ac:dyDescent="0.25">
      <c r="A266" s="2">
        <v>40634</v>
      </c>
      <c r="B266" s="4">
        <v>0.37</v>
      </c>
      <c r="C266" s="4">
        <v>-0.03</v>
      </c>
    </row>
    <row r="267" spans="1:3" x14ac:dyDescent="0.25">
      <c r="A267" s="2">
        <v>40637</v>
      </c>
      <c r="B267" s="4">
        <v>0.28999999999999998</v>
      </c>
      <c r="C267" s="4">
        <v>0.08</v>
      </c>
    </row>
    <row r="268" spans="1:3" x14ac:dyDescent="0.25">
      <c r="A268" s="2">
        <v>40638</v>
      </c>
      <c r="B268" s="4">
        <v>-7.0000000000000007E-2</v>
      </c>
      <c r="C268" s="4">
        <v>-0.1</v>
      </c>
    </row>
    <row r="269" spans="1:3" x14ac:dyDescent="0.25">
      <c r="A269" s="2">
        <v>40639</v>
      </c>
      <c r="B269" s="4">
        <v>-0.54</v>
      </c>
      <c r="C269" s="4">
        <v>-0.03</v>
      </c>
    </row>
    <row r="270" spans="1:3" x14ac:dyDescent="0.25">
      <c r="A270" s="2">
        <v>40640</v>
      </c>
      <c r="B270" s="4">
        <v>0.08</v>
      </c>
      <c r="C270" s="4">
        <v>0.08</v>
      </c>
    </row>
    <row r="271" spans="1:3" x14ac:dyDescent="0.25">
      <c r="A271" s="2">
        <v>40641</v>
      </c>
      <c r="B271" s="4">
        <v>0.28000000000000003</v>
      </c>
      <c r="C271" s="4">
        <v>-0.03</v>
      </c>
    </row>
    <row r="272" spans="1:3" x14ac:dyDescent="0.25">
      <c r="A272" s="2">
        <v>40644</v>
      </c>
      <c r="B272" s="4">
        <v>0.1</v>
      </c>
      <c r="C272" s="4">
        <v>0</v>
      </c>
    </row>
    <row r="273" spans="1:3" x14ac:dyDescent="0.25">
      <c r="A273" s="2">
        <v>40645</v>
      </c>
      <c r="B273" s="4">
        <v>0.53</v>
      </c>
      <c r="C273" s="4">
        <v>0.12</v>
      </c>
    </row>
    <row r="274" spans="1:3" x14ac:dyDescent="0.25">
      <c r="A274" s="2">
        <v>40646</v>
      </c>
      <c r="B274" s="4">
        <v>0.06</v>
      </c>
      <c r="C274" s="4">
        <v>0.05</v>
      </c>
    </row>
    <row r="275" spans="1:3" x14ac:dyDescent="0.25">
      <c r="A275" s="2">
        <v>40647</v>
      </c>
      <c r="B275" s="4">
        <v>0.03</v>
      </c>
      <c r="C275" s="4">
        <v>-0.06</v>
      </c>
    </row>
    <row r="276" spans="1:3" x14ac:dyDescent="0.25">
      <c r="A276" s="2">
        <v>40648</v>
      </c>
      <c r="B276" s="4">
        <v>0.47</v>
      </c>
      <c r="C276" s="4">
        <v>0.12</v>
      </c>
    </row>
    <row r="277" spans="1:3" x14ac:dyDescent="0.25">
      <c r="A277" s="2">
        <v>40651</v>
      </c>
      <c r="B277" s="4">
        <v>0.13</v>
      </c>
      <c r="C277" s="4">
        <v>0.08</v>
      </c>
    </row>
    <row r="278" spans="1:3" x14ac:dyDescent="0.25">
      <c r="A278" s="2">
        <v>40652</v>
      </c>
      <c r="B278" s="4">
        <v>0.41</v>
      </c>
      <c r="C278" s="4">
        <v>0.01</v>
      </c>
    </row>
    <row r="279" spans="1:3" x14ac:dyDescent="0.25">
      <c r="A279" s="2">
        <v>40653</v>
      </c>
      <c r="B279" s="4">
        <v>-0.44</v>
      </c>
      <c r="C279" s="4">
        <v>-0.04</v>
      </c>
    </row>
    <row r="280" spans="1:3" x14ac:dyDescent="0.25">
      <c r="A280" s="2">
        <v>40654</v>
      </c>
      <c r="B280" s="4">
        <v>-0.24</v>
      </c>
      <c r="C280" s="4">
        <v>0</v>
      </c>
    </row>
    <row r="281" spans="1:3" x14ac:dyDescent="0.25">
      <c r="A281" s="2">
        <v>40655</v>
      </c>
      <c r="B281" s="4">
        <v>0</v>
      </c>
      <c r="C281" s="4">
        <v>0</v>
      </c>
    </row>
    <row r="282" spans="1:3" x14ac:dyDescent="0.25">
      <c r="A282" s="2">
        <v>40658</v>
      </c>
      <c r="B282" s="4">
        <v>0.33</v>
      </c>
      <c r="C282" s="4">
        <v>0.06</v>
      </c>
    </row>
    <row r="283" spans="1:3" x14ac:dyDescent="0.25">
      <c r="A283" s="2">
        <v>40659</v>
      </c>
      <c r="B283" s="4">
        <v>0.28000000000000003</v>
      </c>
      <c r="C283" s="4">
        <v>0.04</v>
      </c>
    </row>
    <row r="284" spans="1:3" x14ac:dyDescent="0.25">
      <c r="A284" s="2">
        <v>40660</v>
      </c>
      <c r="B284" s="4">
        <v>-0.37</v>
      </c>
      <c r="C284" s="4">
        <v>-0.01</v>
      </c>
    </row>
    <row r="285" spans="1:3" x14ac:dyDescent="0.25">
      <c r="A285" s="2">
        <v>40661</v>
      </c>
      <c r="B285" s="4">
        <v>0.41</v>
      </c>
      <c r="C285" s="4">
        <v>0.08</v>
      </c>
    </row>
    <row r="286" spans="1:3" x14ac:dyDescent="0.25">
      <c r="A286" s="2">
        <v>40662</v>
      </c>
      <c r="B286" s="4">
        <v>0.38</v>
      </c>
      <c r="C286" s="4">
        <v>0.02</v>
      </c>
    </row>
    <row r="287" spans="1:3" x14ac:dyDescent="0.25">
      <c r="A287" s="2">
        <v>40665</v>
      </c>
      <c r="B287" s="4">
        <v>0.05</v>
      </c>
      <c r="C287" s="4">
        <v>0.02</v>
      </c>
    </row>
    <row r="288" spans="1:3" x14ac:dyDescent="0.25">
      <c r="A288" s="2">
        <v>40666</v>
      </c>
      <c r="B288" s="4">
        <v>0.13</v>
      </c>
      <c r="C288" s="4">
        <v>0.01</v>
      </c>
    </row>
    <row r="289" spans="1:3" x14ac:dyDescent="0.25">
      <c r="A289" s="2">
        <v>40667</v>
      </c>
      <c r="B289" s="4">
        <v>0.2</v>
      </c>
      <c r="C289" s="4">
        <v>0.01</v>
      </c>
    </row>
    <row r="290" spans="1:3" x14ac:dyDescent="0.25">
      <c r="A290" s="2">
        <v>40668</v>
      </c>
      <c r="B290" s="4">
        <v>-0.14000000000000001</v>
      </c>
      <c r="C290" s="4">
        <v>0.02</v>
      </c>
    </row>
    <row r="291" spans="1:3" x14ac:dyDescent="0.25">
      <c r="A291" s="2">
        <v>40669</v>
      </c>
      <c r="B291" s="4">
        <v>-0.03</v>
      </c>
      <c r="C291" s="4">
        <v>0.04</v>
      </c>
    </row>
    <row r="292" spans="1:3" x14ac:dyDescent="0.25">
      <c r="A292" s="2">
        <v>40672</v>
      </c>
      <c r="B292" s="4">
        <v>0.23</v>
      </c>
      <c r="C292" s="4">
        <v>0.04</v>
      </c>
    </row>
    <row r="293" spans="1:3" x14ac:dyDescent="0.25">
      <c r="A293" s="2">
        <v>40673</v>
      </c>
      <c r="B293" s="4">
        <v>-0.17</v>
      </c>
      <c r="C293" s="4">
        <v>-7.0000000000000007E-2</v>
      </c>
    </row>
    <row r="294" spans="1:3" x14ac:dyDescent="0.25">
      <c r="A294" s="2">
        <v>40674</v>
      </c>
      <c r="B294" s="4">
        <v>-0.21</v>
      </c>
      <c r="C294" s="4">
        <v>0.06</v>
      </c>
    </row>
    <row r="295" spans="1:3" x14ac:dyDescent="0.25">
      <c r="A295" s="2">
        <v>40675</v>
      </c>
      <c r="B295" s="4">
        <v>-0.28999999999999998</v>
      </c>
      <c r="C295" s="4">
        <v>-0.02</v>
      </c>
    </row>
    <row r="296" spans="1:3" x14ac:dyDescent="0.25">
      <c r="A296" s="2">
        <v>40676</v>
      </c>
      <c r="B296" s="4">
        <v>-7.0000000000000007E-2</v>
      </c>
      <c r="C296" s="4">
        <v>0.02</v>
      </c>
    </row>
    <row r="297" spans="1:3" x14ac:dyDescent="0.25">
      <c r="A297" s="2">
        <v>40679</v>
      </c>
      <c r="B297" s="4">
        <v>0.14000000000000001</v>
      </c>
      <c r="C297" s="4">
        <v>0.05</v>
      </c>
    </row>
    <row r="298" spans="1:3" x14ac:dyDescent="0.25">
      <c r="A298" s="2">
        <v>40680</v>
      </c>
      <c r="B298" s="4">
        <v>-0.09</v>
      </c>
      <c r="C298" s="4">
        <v>0.01</v>
      </c>
    </row>
    <row r="299" spans="1:3" x14ac:dyDescent="0.25">
      <c r="A299" s="2">
        <v>40681</v>
      </c>
      <c r="B299" s="4">
        <v>0.1</v>
      </c>
      <c r="C299" s="4">
        <v>-0.06</v>
      </c>
    </row>
    <row r="300" spans="1:3" x14ac:dyDescent="0.25">
      <c r="A300" s="2">
        <v>40682</v>
      </c>
      <c r="B300" s="4">
        <v>-0.23</v>
      </c>
      <c r="C300" s="4">
        <v>0.05</v>
      </c>
    </row>
    <row r="301" spans="1:3" x14ac:dyDescent="0.25">
      <c r="A301" s="2">
        <v>40683</v>
      </c>
      <c r="B301" s="4">
        <v>-0.05</v>
      </c>
      <c r="C301" s="4">
        <v>0.01</v>
      </c>
    </row>
    <row r="302" spans="1:3" x14ac:dyDescent="0.25">
      <c r="A302" s="2">
        <v>40686</v>
      </c>
      <c r="B302" s="4">
        <v>0.09</v>
      </c>
      <c r="C302" s="4">
        <v>0</v>
      </c>
    </row>
    <row r="303" spans="1:3" x14ac:dyDescent="0.25">
      <c r="A303" s="2">
        <v>40687</v>
      </c>
      <c r="B303" s="4">
        <v>0.34</v>
      </c>
      <c r="C303" s="4">
        <v>0.01</v>
      </c>
    </row>
    <row r="304" spans="1:3" x14ac:dyDescent="0.25">
      <c r="A304" s="2">
        <v>40688</v>
      </c>
      <c r="B304" s="4">
        <v>0.08</v>
      </c>
      <c r="C304" s="4">
        <v>0.01</v>
      </c>
    </row>
    <row r="305" spans="1:3" x14ac:dyDescent="0.25">
      <c r="A305" s="2">
        <v>40689</v>
      </c>
      <c r="B305" s="4">
        <v>0.39</v>
      </c>
      <c r="C305" s="4">
        <v>0.09</v>
      </c>
    </row>
    <row r="306" spans="1:3" x14ac:dyDescent="0.25">
      <c r="A306" s="2">
        <v>40690</v>
      </c>
      <c r="B306" s="4">
        <v>-0.23</v>
      </c>
      <c r="C306" s="4">
        <v>0</v>
      </c>
    </row>
    <row r="307" spans="1:3" x14ac:dyDescent="0.25">
      <c r="A307" s="2">
        <v>40693</v>
      </c>
      <c r="B307" s="4">
        <v>0</v>
      </c>
      <c r="C307" s="4">
        <v>0</v>
      </c>
    </row>
    <row r="308" spans="1:3" x14ac:dyDescent="0.25">
      <c r="A308" s="2">
        <v>40694</v>
      </c>
      <c r="B308" s="4">
        <v>0.1</v>
      </c>
      <c r="C308" s="4">
        <v>0.05</v>
      </c>
    </row>
    <row r="309" spans="1:3" x14ac:dyDescent="0.25">
      <c r="A309" s="2">
        <v>40695</v>
      </c>
      <c r="B309" s="4">
        <v>0.49</v>
      </c>
      <c r="C309" s="4">
        <v>0.03</v>
      </c>
    </row>
    <row r="310" spans="1:3" x14ac:dyDescent="0.25">
      <c r="A310" s="2">
        <v>40696</v>
      </c>
      <c r="B310" s="4">
        <v>-0.27</v>
      </c>
      <c r="C310" s="4">
        <v>-0.05</v>
      </c>
    </row>
    <row r="311" spans="1:3" x14ac:dyDescent="0.25">
      <c r="A311" s="2">
        <v>40697</v>
      </c>
      <c r="B311" s="4">
        <v>0.2</v>
      </c>
      <c r="C311" s="4">
        <v>0.04</v>
      </c>
    </row>
    <row r="312" spans="1:3" x14ac:dyDescent="0.25">
      <c r="A312" s="2">
        <v>40700</v>
      </c>
      <c r="B312" s="4">
        <v>0</v>
      </c>
      <c r="C312" s="4">
        <v>0.02</v>
      </c>
    </row>
    <row r="313" spans="1:3" x14ac:dyDescent="0.25">
      <c r="A313" s="2">
        <v>40701</v>
      </c>
      <c r="B313" s="4">
        <v>0.04</v>
      </c>
      <c r="C313" s="4">
        <v>0.03</v>
      </c>
    </row>
    <row r="314" spans="1:3" x14ac:dyDescent="0.25">
      <c r="A314" s="2">
        <v>40702</v>
      </c>
      <c r="B314" s="4">
        <v>0.18</v>
      </c>
      <c r="C314" s="4">
        <v>0.05</v>
      </c>
    </row>
    <row r="315" spans="1:3" x14ac:dyDescent="0.25">
      <c r="A315" s="2">
        <v>40703</v>
      </c>
      <c r="B315" s="4">
        <v>-0.18</v>
      </c>
      <c r="C315" s="4">
        <v>-0.06</v>
      </c>
    </row>
    <row r="316" spans="1:3" x14ac:dyDescent="0.25">
      <c r="A316" s="2">
        <v>40704</v>
      </c>
      <c r="B316" s="4">
        <v>0</v>
      </c>
      <c r="C316" s="4">
        <v>0.02</v>
      </c>
    </row>
    <row r="317" spans="1:3" x14ac:dyDescent="0.25">
      <c r="A317" s="2">
        <v>40707</v>
      </c>
      <c r="B317" s="4">
        <v>-7.0000000000000007E-2</v>
      </c>
      <c r="C317" s="4">
        <v>0.01</v>
      </c>
    </row>
    <row r="318" spans="1:3" x14ac:dyDescent="0.25">
      <c r="A318" s="2">
        <v>40708</v>
      </c>
      <c r="B318" s="4">
        <v>-0.28000000000000003</v>
      </c>
      <c r="C318" s="4">
        <v>-7.0000000000000007E-2</v>
      </c>
    </row>
    <row r="319" spans="1:3" x14ac:dyDescent="0.25">
      <c r="A319" s="2">
        <v>40709</v>
      </c>
      <c r="B319" s="4">
        <v>0.69</v>
      </c>
      <c r="C319" s="4">
        <v>0.1</v>
      </c>
    </row>
    <row r="320" spans="1:3" x14ac:dyDescent="0.25">
      <c r="A320" s="2">
        <v>40710</v>
      </c>
      <c r="B320" s="4">
        <v>-0.04</v>
      </c>
      <c r="C320" s="4">
        <v>0</v>
      </c>
    </row>
    <row r="321" spans="1:3" x14ac:dyDescent="0.25">
      <c r="A321" s="2">
        <v>40711</v>
      </c>
      <c r="B321" s="4">
        <v>-0.3</v>
      </c>
      <c r="C321" s="4">
        <v>-0.01</v>
      </c>
    </row>
    <row r="322" spans="1:3" x14ac:dyDescent="0.25">
      <c r="A322" s="2">
        <v>40714</v>
      </c>
      <c r="B322" s="4">
        <v>-0.11</v>
      </c>
      <c r="C322" s="4">
        <v>0.01</v>
      </c>
    </row>
    <row r="323" spans="1:3" x14ac:dyDescent="0.25">
      <c r="A323" s="2">
        <v>40715</v>
      </c>
      <c r="B323" s="4">
        <v>0.09</v>
      </c>
      <c r="C323" s="4">
        <v>0</v>
      </c>
    </row>
    <row r="324" spans="1:3" x14ac:dyDescent="0.25">
      <c r="A324" s="2">
        <v>40716</v>
      </c>
      <c r="B324" s="4">
        <v>-0.15</v>
      </c>
      <c r="C324" s="4">
        <v>0.01</v>
      </c>
    </row>
    <row r="325" spans="1:3" x14ac:dyDescent="0.25">
      <c r="A325" s="2">
        <v>40717</v>
      </c>
      <c r="B325" s="4">
        <v>0.74</v>
      </c>
      <c r="C325" s="4">
        <v>0.05</v>
      </c>
    </row>
    <row r="326" spans="1:3" x14ac:dyDescent="0.25">
      <c r="A326" s="2">
        <v>40718</v>
      </c>
      <c r="B326" s="4">
        <v>0.34</v>
      </c>
      <c r="C326" s="4">
        <v>0.03</v>
      </c>
    </row>
    <row r="327" spans="1:3" x14ac:dyDescent="0.25">
      <c r="A327" s="2">
        <v>40721</v>
      </c>
      <c r="B327" s="4">
        <v>-0.26</v>
      </c>
      <c r="C327" s="4">
        <v>-0.08</v>
      </c>
    </row>
    <row r="328" spans="1:3" x14ac:dyDescent="0.25">
      <c r="A328" s="2">
        <v>40722</v>
      </c>
      <c r="B328" s="4">
        <v>-0.36</v>
      </c>
      <c r="C328" s="4">
        <v>-0.14000000000000001</v>
      </c>
    </row>
    <row r="329" spans="1:3" x14ac:dyDescent="0.25">
      <c r="A329" s="2">
        <v>40723</v>
      </c>
      <c r="B329" s="4">
        <v>0.2</v>
      </c>
      <c r="C329" s="4">
        <v>0.02</v>
      </c>
    </row>
    <row r="330" spans="1:3" x14ac:dyDescent="0.25">
      <c r="A330" s="2">
        <v>40724</v>
      </c>
      <c r="B330" s="4">
        <v>-0.14000000000000001</v>
      </c>
      <c r="C330" s="4">
        <v>0</v>
      </c>
    </row>
    <row r="331" spans="1:3" x14ac:dyDescent="0.25">
      <c r="A331" s="2">
        <v>40725</v>
      </c>
      <c r="B331" s="4">
        <v>-0.17</v>
      </c>
      <c r="C331" s="4">
        <v>-0.06</v>
      </c>
    </row>
    <row r="332" spans="1:3" x14ac:dyDescent="0.25">
      <c r="A332" s="2">
        <v>40728</v>
      </c>
      <c r="B332" s="4">
        <v>0</v>
      </c>
      <c r="C332" s="4">
        <v>0</v>
      </c>
    </row>
    <row r="333" spans="1:3" x14ac:dyDescent="0.25">
      <c r="A333" s="2">
        <v>40729</v>
      </c>
      <c r="B333" s="4">
        <v>0.31</v>
      </c>
      <c r="C333" s="4">
        <v>0.12</v>
      </c>
    </row>
    <row r="334" spans="1:3" x14ac:dyDescent="0.25">
      <c r="A334" s="2">
        <v>40730</v>
      </c>
      <c r="B334" s="4">
        <v>0.27</v>
      </c>
      <c r="C334" s="4">
        <v>0.03</v>
      </c>
    </row>
    <row r="335" spans="1:3" x14ac:dyDescent="0.25">
      <c r="A335" s="2">
        <v>40731</v>
      </c>
      <c r="B335" s="4">
        <v>-0.01</v>
      </c>
      <c r="C335" s="4">
        <v>-0.1</v>
      </c>
    </row>
    <row r="336" spans="1:3" x14ac:dyDescent="0.25">
      <c r="A336" s="2">
        <v>40732</v>
      </c>
      <c r="B336" s="4">
        <v>0.52</v>
      </c>
      <c r="C336" s="4">
        <v>0.16</v>
      </c>
    </row>
    <row r="337" spans="1:3" x14ac:dyDescent="0.25">
      <c r="A337" s="2">
        <v>40735</v>
      </c>
      <c r="B337" s="4">
        <v>0.55000000000000004</v>
      </c>
      <c r="C337" s="4">
        <v>0.06</v>
      </c>
    </row>
    <row r="338" spans="1:3" x14ac:dyDescent="0.25">
      <c r="A338" s="2">
        <v>40736</v>
      </c>
      <c r="B338" s="4">
        <v>0.2</v>
      </c>
      <c r="C338" s="4">
        <v>-0.01</v>
      </c>
    </row>
    <row r="339" spans="1:3" x14ac:dyDescent="0.25">
      <c r="A339" s="2">
        <v>40737</v>
      </c>
      <c r="B339" s="4">
        <v>0.22</v>
      </c>
      <c r="C339" s="4">
        <v>0.02</v>
      </c>
    </row>
    <row r="340" spans="1:3" x14ac:dyDescent="0.25">
      <c r="A340" s="2">
        <v>40738</v>
      </c>
      <c r="B340" s="4">
        <v>-0.39</v>
      </c>
      <c r="C340" s="4">
        <v>-0.02</v>
      </c>
    </row>
    <row r="341" spans="1:3" x14ac:dyDescent="0.25">
      <c r="A341" s="2">
        <v>40739</v>
      </c>
      <c r="B341" s="4">
        <v>0.18</v>
      </c>
      <c r="C341" s="4">
        <v>0.01</v>
      </c>
    </row>
    <row r="342" spans="1:3" x14ac:dyDescent="0.25">
      <c r="A342" s="2">
        <v>40742</v>
      </c>
      <c r="B342" s="4">
        <v>0.17</v>
      </c>
      <c r="C342" s="4">
        <v>0.02</v>
      </c>
    </row>
    <row r="343" spans="1:3" x14ac:dyDescent="0.25">
      <c r="A343" s="2">
        <v>40743</v>
      </c>
      <c r="B343" s="4">
        <v>0.36</v>
      </c>
      <c r="C343" s="4">
        <v>-0.02</v>
      </c>
    </row>
    <row r="344" spans="1:3" x14ac:dyDescent="0.25">
      <c r="A344" s="2">
        <v>40744</v>
      </c>
      <c r="B344" s="4">
        <v>-0.49</v>
      </c>
      <c r="C344" s="4">
        <v>0</v>
      </c>
    </row>
    <row r="345" spans="1:3" x14ac:dyDescent="0.25">
      <c r="A345" s="2">
        <v>40745</v>
      </c>
      <c r="B345" s="4">
        <v>-0.13</v>
      </c>
      <c r="C345" s="4">
        <v>-0.04</v>
      </c>
    </row>
    <row r="346" spans="1:3" x14ac:dyDescent="0.25">
      <c r="A346" s="2">
        <v>40746</v>
      </c>
      <c r="B346" s="4">
        <v>0.27</v>
      </c>
      <c r="C346" s="4">
        <v>0.03</v>
      </c>
    </row>
    <row r="347" spans="1:3" x14ac:dyDescent="0.25">
      <c r="A347" s="2">
        <v>40749</v>
      </c>
      <c r="B347" s="4">
        <v>0.14000000000000001</v>
      </c>
      <c r="C347" s="4">
        <v>-0.02</v>
      </c>
    </row>
    <row r="348" spans="1:3" x14ac:dyDescent="0.25">
      <c r="A348" s="2">
        <v>40750</v>
      </c>
      <c r="B348" s="4">
        <v>0.06</v>
      </c>
      <c r="C348" s="4">
        <v>0.03</v>
      </c>
    </row>
    <row r="349" spans="1:3" x14ac:dyDescent="0.25">
      <c r="A349" s="2">
        <v>40751</v>
      </c>
      <c r="B349" s="4">
        <v>0.18</v>
      </c>
      <c r="C349" s="4">
        <v>-7.0000000000000007E-2</v>
      </c>
    </row>
    <row r="350" spans="1:3" x14ac:dyDescent="0.25">
      <c r="A350" s="2">
        <v>40752</v>
      </c>
      <c r="B350" s="4">
        <v>0.4</v>
      </c>
      <c r="C350" s="4">
        <v>0.04</v>
      </c>
    </row>
    <row r="351" spans="1:3" x14ac:dyDescent="0.25">
      <c r="A351" s="2">
        <v>40753</v>
      </c>
      <c r="B351" s="4">
        <v>1.2</v>
      </c>
      <c r="C351" s="4">
        <v>0.11</v>
      </c>
    </row>
    <row r="352" spans="1:3" x14ac:dyDescent="0.25">
      <c r="A352" s="2">
        <v>40756</v>
      </c>
      <c r="B352" s="4">
        <v>0.27</v>
      </c>
      <c r="C352" s="4">
        <v>0.01</v>
      </c>
    </row>
    <row r="353" spans="1:3" x14ac:dyDescent="0.25">
      <c r="A353" s="2">
        <v>40757</v>
      </c>
      <c r="B353" s="4">
        <v>0.53</v>
      </c>
      <c r="C353" s="4">
        <v>7.0000000000000007E-2</v>
      </c>
    </row>
    <row r="354" spans="1:3" x14ac:dyDescent="0.25">
      <c r="A354" s="2">
        <v>40758</v>
      </c>
      <c r="B354" s="4">
        <v>-0.47</v>
      </c>
      <c r="C354" s="4">
        <v>-0.01</v>
      </c>
    </row>
    <row r="355" spans="1:3" x14ac:dyDescent="0.25">
      <c r="A355" s="2">
        <v>40759</v>
      </c>
      <c r="B355" s="4">
        <v>0.5</v>
      </c>
      <c r="C355" s="4">
        <v>0.1</v>
      </c>
    </row>
    <row r="356" spans="1:3" x14ac:dyDescent="0.25">
      <c r="A356" s="2">
        <v>40760</v>
      </c>
      <c r="B356" s="4">
        <v>-0.55000000000000004</v>
      </c>
      <c r="C356" s="4">
        <v>-0.05</v>
      </c>
    </row>
    <row r="357" spans="1:3" x14ac:dyDescent="0.25">
      <c r="A357" s="2">
        <v>40763</v>
      </c>
      <c r="B357" s="4">
        <v>0.88</v>
      </c>
      <c r="C357" s="4">
        <v>7.0000000000000007E-2</v>
      </c>
    </row>
    <row r="358" spans="1:3" x14ac:dyDescent="0.25">
      <c r="A358" s="2">
        <v>40764</v>
      </c>
      <c r="B358" s="4">
        <v>0.85</v>
      </c>
      <c r="C358" s="4">
        <v>0.15</v>
      </c>
    </row>
    <row r="359" spans="1:3" x14ac:dyDescent="0.25">
      <c r="A359" s="2">
        <v>40765</v>
      </c>
      <c r="B359" s="4">
        <v>1.52</v>
      </c>
      <c r="C359" s="4">
        <v>0</v>
      </c>
    </row>
    <row r="360" spans="1:3" x14ac:dyDescent="0.25">
      <c r="A360" s="2">
        <v>40766</v>
      </c>
      <c r="B360" s="4">
        <v>-1.57</v>
      </c>
      <c r="C360" s="4">
        <v>-0.01</v>
      </c>
    </row>
    <row r="361" spans="1:3" x14ac:dyDescent="0.25">
      <c r="A361" s="2">
        <v>40767</v>
      </c>
      <c r="B361" s="4">
        <v>0.42</v>
      </c>
      <c r="C361" s="4">
        <v>-0.01</v>
      </c>
    </row>
    <row r="362" spans="1:3" x14ac:dyDescent="0.25">
      <c r="A362" s="2">
        <v>40770</v>
      </c>
      <c r="B362" s="4">
        <v>-0.46</v>
      </c>
      <c r="C362" s="4">
        <v>-0.02</v>
      </c>
    </row>
    <row r="363" spans="1:3" x14ac:dyDescent="0.25">
      <c r="A363" s="2">
        <v>40771</v>
      </c>
      <c r="B363" s="4">
        <v>0.23</v>
      </c>
      <c r="C363" s="4">
        <v>0.02</v>
      </c>
    </row>
    <row r="364" spans="1:3" x14ac:dyDescent="0.25">
      <c r="A364" s="2">
        <v>40772</v>
      </c>
      <c r="B364" s="4">
        <v>0.14000000000000001</v>
      </c>
      <c r="C364" s="4">
        <v>-0.01</v>
      </c>
    </row>
    <row r="365" spans="1:3" x14ac:dyDescent="0.25">
      <c r="A365" s="2">
        <v>40773</v>
      </c>
      <c r="B365" s="4">
        <v>-0.69</v>
      </c>
      <c r="C365" s="4">
        <v>-0.01</v>
      </c>
    </row>
    <row r="366" spans="1:3" x14ac:dyDescent="0.25">
      <c r="A366" s="2">
        <v>40774</v>
      </c>
      <c r="B366" s="4">
        <v>0.61</v>
      </c>
      <c r="C366" s="4">
        <v>-0.02</v>
      </c>
    </row>
    <row r="367" spans="1:3" x14ac:dyDescent="0.25">
      <c r="A367" s="2">
        <v>40777</v>
      </c>
      <c r="B367" s="4">
        <v>0.1</v>
      </c>
      <c r="C367" s="4">
        <v>-0.01</v>
      </c>
    </row>
    <row r="368" spans="1:3" x14ac:dyDescent="0.25">
      <c r="A368" s="2">
        <v>40778</v>
      </c>
      <c r="B368" s="4">
        <v>-0.84</v>
      </c>
      <c r="C368" s="4">
        <v>-0.01</v>
      </c>
    </row>
    <row r="369" spans="1:3" x14ac:dyDescent="0.25">
      <c r="A369" s="2">
        <v>40779</v>
      </c>
      <c r="B369" s="4">
        <v>-0.91</v>
      </c>
      <c r="C369" s="4">
        <v>-0.02</v>
      </c>
    </row>
    <row r="370" spans="1:3" x14ac:dyDescent="0.25">
      <c r="A370" s="2">
        <v>40780</v>
      </c>
      <c r="B370" s="4">
        <v>0.54</v>
      </c>
      <c r="C370" s="4">
        <v>0.05</v>
      </c>
    </row>
    <row r="371" spans="1:3" x14ac:dyDescent="0.25">
      <c r="A371" s="2">
        <v>40781</v>
      </c>
      <c r="B371" s="4">
        <v>0.13</v>
      </c>
      <c r="C371" s="4">
        <v>0.03</v>
      </c>
    </row>
    <row r="372" spans="1:3" x14ac:dyDescent="0.25">
      <c r="A372" s="2">
        <v>40784</v>
      </c>
      <c r="B372" s="4">
        <v>-0.57999999999999996</v>
      </c>
      <c r="C372" s="4">
        <v>-0.02</v>
      </c>
    </row>
    <row r="373" spans="1:3" x14ac:dyDescent="0.25">
      <c r="A373" s="2">
        <v>40785</v>
      </c>
      <c r="B373" s="4">
        <v>0.63</v>
      </c>
      <c r="C373" s="4">
        <v>0.03</v>
      </c>
    </row>
    <row r="374" spans="1:3" x14ac:dyDescent="0.25">
      <c r="A374" s="2">
        <v>40786</v>
      </c>
      <c r="B374" s="4">
        <v>-0.4</v>
      </c>
      <c r="C374" s="4">
        <v>0</v>
      </c>
    </row>
    <row r="375" spans="1:3" x14ac:dyDescent="0.25">
      <c r="A375" s="2">
        <v>40787</v>
      </c>
      <c r="B375" s="4">
        <v>0.86</v>
      </c>
      <c r="C375" s="4">
        <v>0.01</v>
      </c>
    </row>
    <row r="376" spans="1:3" x14ac:dyDescent="0.25">
      <c r="A376" s="2">
        <v>40788</v>
      </c>
      <c r="B376" s="4">
        <v>0.78</v>
      </c>
      <c r="C376" s="4">
        <v>-0.05</v>
      </c>
    </row>
    <row r="377" spans="1:3" x14ac:dyDescent="0.25">
      <c r="A377" s="2">
        <v>40791</v>
      </c>
      <c r="B377" s="4">
        <v>0</v>
      </c>
      <c r="C377" s="4">
        <v>0</v>
      </c>
    </row>
    <row r="378" spans="1:3" x14ac:dyDescent="0.25">
      <c r="A378" s="2">
        <v>40792</v>
      </c>
      <c r="B378" s="4">
        <v>-0.59</v>
      </c>
      <c r="C378" s="4">
        <v>0.02</v>
      </c>
    </row>
    <row r="379" spans="1:3" x14ac:dyDescent="0.25">
      <c r="A379" s="2">
        <v>40793</v>
      </c>
      <c r="B379" s="4">
        <v>-0.2</v>
      </c>
      <c r="C379" s="4">
        <v>0</v>
      </c>
    </row>
    <row r="380" spans="1:3" x14ac:dyDescent="0.25">
      <c r="A380" s="2">
        <v>40794</v>
      </c>
      <c r="B380" s="4">
        <v>0.46</v>
      </c>
      <c r="C380" s="4">
        <v>0.03</v>
      </c>
    </row>
    <row r="381" spans="1:3" x14ac:dyDescent="0.25">
      <c r="A381" s="2">
        <v>40795</v>
      </c>
      <c r="B381" s="4">
        <v>0.28000000000000003</v>
      </c>
      <c r="C381" s="4">
        <v>0.02</v>
      </c>
    </row>
    <row r="382" spans="1:3" x14ac:dyDescent="0.25">
      <c r="A382" s="2">
        <v>40798</v>
      </c>
      <c r="B382" s="4">
        <v>-0.22</v>
      </c>
      <c r="C382" s="4">
        <v>-0.05</v>
      </c>
    </row>
    <row r="383" spans="1:3" x14ac:dyDescent="0.25">
      <c r="A383" s="2">
        <v>40799</v>
      </c>
      <c r="B383" s="4">
        <v>-0.69</v>
      </c>
      <c r="C383" s="4">
        <v>-0.01</v>
      </c>
    </row>
    <row r="384" spans="1:3" x14ac:dyDescent="0.25">
      <c r="A384" s="2">
        <v>40800</v>
      </c>
      <c r="B384" s="4">
        <v>-0.14000000000000001</v>
      </c>
      <c r="C384" s="4">
        <v>0.01</v>
      </c>
    </row>
    <row r="385" spans="1:3" x14ac:dyDescent="0.25">
      <c r="A385" s="2">
        <v>40801</v>
      </c>
      <c r="B385" s="4">
        <v>-0.09</v>
      </c>
      <c r="C385" s="4">
        <v>0</v>
      </c>
    </row>
    <row r="386" spans="1:3" x14ac:dyDescent="0.25">
      <c r="A386" s="2">
        <v>40802</v>
      </c>
      <c r="B386" s="4">
        <v>0.15</v>
      </c>
      <c r="C386" s="4">
        <v>0.02</v>
      </c>
    </row>
    <row r="387" spans="1:3" x14ac:dyDescent="0.25">
      <c r="A387" s="2">
        <v>40805</v>
      </c>
      <c r="B387" s="4">
        <v>0.37</v>
      </c>
      <c r="C387" s="4">
        <v>0.06</v>
      </c>
    </row>
    <row r="388" spans="1:3" x14ac:dyDescent="0.25">
      <c r="A388" s="2">
        <v>40806</v>
      </c>
      <c r="B388" s="4">
        <v>0.06</v>
      </c>
      <c r="C388" s="4">
        <v>-0.01</v>
      </c>
    </row>
    <row r="389" spans="1:3" x14ac:dyDescent="0.25">
      <c r="A389" s="2">
        <v>40807</v>
      </c>
      <c r="B389" s="4">
        <v>0.35</v>
      </c>
      <c r="C389" s="4">
        <v>-0.08</v>
      </c>
    </row>
    <row r="390" spans="1:3" x14ac:dyDescent="0.25">
      <c r="A390" s="2">
        <v>40808</v>
      </c>
      <c r="B390" s="4">
        <v>0</v>
      </c>
      <c r="C390" s="4">
        <v>-0.01</v>
      </c>
    </row>
    <row r="391" spans="1:3" x14ac:dyDescent="0.25">
      <c r="A391" s="2">
        <v>40809</v>
      </c>
      <c r="B391" s="4">
        <v>-0.61</v>
      </c>
      <c r="C391" s="4">
        <v>-0.03</v>
      </c>
    </row>
    <row r="392" spans="1:3" x14ac:dyDescent="0.25">
      <c r="A392" s="2">
        <v>40812</v>
      </c>
      <c r="B392" s="4">
        <v>-0.57999999999999996</v>
      </c>
      <c r="C392" s="4">
        <v>-0.02</v>
      </c>
    </row>
    <row r="393" spans="1:3" x14ac:dyDescent="0.25">
      <c r="A393" s="2">
        <v>40813</v>
      </c>
      <c r="B393" s="4">
        <v>-0.21</v>
      </c>
      <c r="C393" s="4">
        <v>-0.03</v>
      </c>
    </row>
    <row r="394" spans="1:3" x14ac:dyDescent="0.25">
      <c r="A394" s="2">
        <v>40814</v>
      </c>
      <c r="B394" s="4">
        <v>0.15</v>
      </c>
      <c r="C394" s="4">
        <v>-0.01</v>
      </c>
    </row>
    <row r="395" spans="1:3" x14ac:dyDescent="0.25">
      <c r="A395" s="2">
        <v>40815</v>
      </c>
      <c r="B395" s="4">
        <v>-0.03</v>
      </c>
      <c r="C395" s="4">
        <v>0</v>
      </c>
    </row>
    <row r="396" spans="1:3" x14ac:dyDescent="0.25">
      <c r="A396" s="2">
        <v>40816</v>
      </c>
      <c r="B396" s="4">
        <v>-0.35</v>
      </c>
      <c r="C396" s="4">
        <v>0</v>
      </c>
    </row>
    <row r="397" spans="1:3" x14ac:dyDescent="0.25">
      <c r="A397" s="2">
        <v>40819</v>
      </c>
      <c r="B397" s="4">
        <v>1.17</v>
      </c>
      <c r="C397" s="4">
        <v>0.04</v>
      </c>
    </row>
    <row r="398" spans="1:3" x14ac:dyDescent="0.25">
      <c r="A398" s="2">
        <v>40820</v>
      </c>
      <c r="B398" s="4">
        <v>0.25</v>
      </c>
      <c r="C398" s="4">
        <v>-0.03</v>
      </c>
    </row>
    <row r="399" spans="1:3" x14ac:dyDescent="0.25">
      <c r="A399" s="2">
        <v>40821</v>
      </c>
      <c r="B399" s="4">
        <v>-0.56999999999999995</v>
      </c>
      <c r="C399" s="4">
        <v>-0.02</v>
      </c>
    </row>
    <row r="400" spans="1:3" x14ac:dyDescent="0.25">
      <c r="A400" s="2">
        <v>40822</v>
      </c>
      <c r="B400" s="4">
        <v>0.04</v>
      </c>
      <c r="C400" s="4">
        <v>-0.02</v>
      </c>
    </row>
    <row r="401" spans="1:3" x14ac:dyDescent="0.25">
      <c r="A401" s="2">
        <v>40823</v>
      </c>
      <c r="B401" s="4">
        <v>-0.17</v>
      </c>
      <c r="C401" s="4">
        <v>-0.06</v>
      </c>
    </row>
    <row r="402" spans="1:3" x14ac:dyDescent="0.25">
      <c r="A402" s="2">
        <v>40826</v>
      </c>
      <c r="B402" s="4">
        <v>0</v>
      </c>
      <c r="C402" s="4">
        <v>0</v>
      </c>
    </row>
    <row r="403" spans="1:3" x14ac:dyDescent="0.25">
      <c r="A403" s="2">
        <v>40827</v>
      </c>
      <c r="B403" s="4">
        <v>-0.53</v>
      </c>
      <c r="C403" s="4">
        <v>-0.02</v>
      </c>
    </row>
    <row r="404" spans="1:3" x14ac:dyDescent="0.25">
      <c r="A404" s="2">
        <v>40828</v>
      </c>
      <c r="B404" s="4">
        <v>-0.33</v>
      </c>
      <c r="C404" s="4">
        <v>0.04</v>
      </c>
    </row>
    <row r="405" spans="1:3" x14ac:dyDescent="0.25">
      <c r="A405" s="2">
        <v>40829</v>
      </c>
      <c r="B405" s="4">
        <v>7.0000000000000007E-2</v>
      </c>
      <c r="C405" s="4">
        <v>0.03</v>
      </c>
    </row>
    <row r="406" spans="1:3" x14ac:dyDescent="0.25">
      <c r="A406" s="2">
        <v>40830</v>
      </c>
      <c r="B406" s="4">
        <v>-0.08</v>
      </c>
      <c r="C406" s="4">
        <v>0.02</v>
      </c>
    </row>
    <row r="407" spans="1:3" x14ac:dyDescent="0.25">
      <c r="A407" s="2">
        <v>40833</v>
      </c>
      <c r="B407" s="4">
        <v>0.35</v>
      </c>
      <c r="C407" s="4">
        <v>0.02</v>
      </c>
    </row>
    <row r="408" spans="1:3" x14ac:dyDescent="0.25">
      <c r="A408" s="2">
        <v>40834</v>
      </c>
      <c r="B408" s="4">
        <v>0.16</v>
      </c>
      <c r="C408" s="4">
        <v>0.01</v>
      </c>
    </row>
    <row r="409" spans="1:3" x14ac:dyDescent="0.25">
      <c r="A409" s="2">
        <v>40835</v>
      </c>
      <c r="B409" s="4">
        <v>0.19</v>
      </c>
      <c r="C409" s="4">
        <v>0</v>
      </c>
    </row>
    <row r="410" spans="1:3" x14ac:dyDescent="0.25">
      <c r="A410" s="2">
        <v>40836</v>
      </c>
      <c r="B410" s="4">
        <v>0.03</v>
      </c>
      <c r="C410" s="4">
        <v>0.01</v>
      </c>
    </row>
    <row r="411" spans="1:3" x14ac:dyDescent="0.25">
      <c r="A411" s="2">
        <v>40837</v>
      </c>
      <c r="B411" s="4">
        <v>-0.18</v>
      </c>
      <c r="C411" s="4">
        <v>-0.02</v>
      </c>
    </row>
    <row r="412" spans="1:3" x14ac:dyDescent="0.25">
      <c r="A412" s="2">
        <v>40840</v>
      </c>
      <c r="B412" s="4">
        <v>0.13</v>
      </c>
      <c r="C412" s="4">
        <v>0</v>
      </c>
    </row>
    <row r="413" spans="1:3" x14ac:dyDescent="0.25">
      <c r="A413" s="2">
        <v>40841</v>
      </c>
      <c r="B413" s="4">
        <v>0.98</v>
      </c>
      <c r="C413" s="4">
        <v>0.05</v>
      </c>
    </row>
    <row r="414" spans="1:3" x14ac:dyDescent="0.25">
      <c r="A414" s="2">
        <v>40842</v>
      </c>
      <c r="B414" s="4">
        <v>-0.09</v>
      </c>
      <c r="C414" s="4">
        <v>-0.04</v>
      </c>
    </row>
    <row r="415" spans="1:3" x14ac:dyDescent="0.25">
      <c r="A415" s="2">
        <v>40843</v>
      </c>
      <c r="B415" s="4">
        <v>-0.8</v>
      </c>
      <c r="C415" s="4">
        <v>-0.05</v>
      </c>
    </row>
    <row r="416" spans="1:3" x14ac:dyDescent="0.25">
      <c r="A416" s="2">
        <v>40844</v>
      </c>
      <c r="B416" s="4">
        <v>0.47</v>
      </c>
      <c r="C416" s="4">
        <v>0.05</v>
      </c>
    </row>
    <row r="417" spans="1:3" x14ac:dyDescent="0.25">
      <c r="A417" s="2">
        <v>40847</v>
      </c>
      <c r="B417" s="4">
        <v>0.77</v>
      </c>
      <c r="C417" s="4">
        <v>7.0000000000000007E-2</v>
      </c>
    </row>
    <row r="418" spans="1:3" x14ac:dyDescent="0.25">
      <c r="A418" s="2">
        <v>40848</v>
      </c>
      <c r="B418" s="4">
        <v>1.21</v>
      </c>
      <c r="C418" s="4">
        <v>0.04</v>
      </c>
    </row>
    <row r="419" spans="1:3" x14ac:dyDescent="0.25">
      <c r="A419" s="2">
        <v>40849</v>
      </c>
      <c r="B419" s="4">
        <v>0.13</v>
      </c>
      <c r="C419" s="4">
        <v>0.01</v>
      </c>
    </row>
    <row r="420" spans="1:3" x14ac:dyDescent="0.25">
      <c r="A420" s="2">
        <v>40850</v>
      </c>
      <c r="B420" s="4">
        <v>-0.45</v>
      </c>
      <c r="C420" s="4">
        <v>-0.01</v>
      </c>
    </row>
    <row r="421" spans="1:3" x14ac:dyDescent="0.25">
      <c r="A421" s="2">
        <v>40851</v>
      </c>
      <c r="B421" s="4">
        <v>0.5</v>
      </c>
      <c r="C421" s="4">
        <v>0.01</v>
      </c>
    </row>
    <row r="422" spans="1:3" x14ac:dyDescent="0.25">
      <c r="A422" s="2">
        <v>40854</v>
      </c>
      <c r="B422" s="4">
        <v>0.52</v>
      </c>
      <c r="C422" s="4">
        <v>0</v>
      </c>
    </row>
    <row r="423" spans="1:3" x14ac:dyDescent="0.25">
      <c r="A423" s="2">
        <v>40855</v>
      </c>
      <c r="B423" s="4">
        <v>-0.71</v>
      </c>
      <c r="C423" s="4">
        <v>-0.01</v>
      </c>
    </row>
    <row r="424" spans="1:3" x14ac:dyDescent="0.25">
      <c r="A424" s="2">
        <v>40856</v>
      </c>
      <c r="B424" s="4">
        <v>0.18</v>
      </c>
      <c r="C424" s="4">
        <v>0.01</v>
      </c>
    </row>
    <row r="425" spans="1:3" x14ac:dyDescent="0.25">
      <c r="A425" s="2">
        <v>40857</v>
      </c>
      <c r="B425" s="4">
        <v>-0.28999999999999998</v>
      </c>
      <c r="C425" s="4">
        <v>-0.03</v>
      </c>
    </row>
    <row r="426" spans="1:3" x14ac:dyDescent="0.25">
      <c r="A426" s="2">
        <v>40858</v>
      </c>
      <c r="B426" s="4">
        <v>0</v>
      </c>
      <c r="C426" s="4">
        <v>0</v>
      </c>
    </row>
    <row r="427" spans="1:3" x14ac:dyDescent="0.25">
      <c r="A427" s="2">
        <v>40861</v>
      </c>
      <c r="B427" s="4">
        <v>0.06</v>
      </c>
      <c r="C427" s="4">
        <v>0.01</v>
      </c>
    </row>
    <row r="428" spans="1:3" x14ac:dyDescent="0.25">
      <c r="A428" s="2">
        <v>40862</v>
      </c>
      <c r="B428" s="4">
        <v>-0.47</v>
      </c>
      <c r="C428" s="4">
        <v>-0.02</v>
      </c>
    </row>
    <row r="429" spans="1:3" x14ac:dyDescent="0.25">
      <c r="A429" s="2">
        <v>40863</v>
      </c>
      <c r="B429" s="4">
        <v>-0.27</v>
      </c>
      <c r="C429" s="4">
        <v>-0.02</v>
      </c>
    </row>
    <row r="430" spans="1:3" x14ac:dyDescent="0.25">
      <c r="A430" s="2">
        <v>40864</v>
      </c>
      <c r="B430" s="4">
        <v>0.03</v>
      </c>
      <c r="C430" s="4">
        <v>-0.02</v>
      </c>
    </row>
    <row r="431" spans="1:3" x14ac:dyDescent="0.25">
      <c r="A431" s="2">
        <v>40865</v>
      </c>
      <c r="B431" s="4">
        <v>-0.04</v>
      </c>
      <c r="C431" s="4">
        <v>-0.03</v>
      </c>
    </row>
    <row r="432" spans="1:3" x14ac:dyDescent="0.25">
      <c r="A432" s="2">
        <v>40868</v>
      </c>
      <c r="B432" s="4">
        <v>-0.02</v>
      </c>
      <c r="C432" s="4">
        <v>0.02</v>
      </c>
    </row>
    <row r="433" spans="1:3" x14ac:dyDescent="0.25">
      <c r="A433" s="2">
        <v>40869</v>
      </c>
      <c r="B433" s="4">
        <v>0.05</v>
      </c>
      <c r="C433" s="4">
        <v>0.03</v>
      </c>
    </row>
    <row r="434" spans="1:3" x14ac:dyDescent="0.25">
      <c r="A434" s="2">
        <v>40870</v>
      </c>
      <c r="B434" s="4">
        <v>0.56999999999999995</v>
      </c>
      <c r="C434" s="4">
        <v>0</v>
      </c>
    </row>
    <row r="435" spans="1:3" x14ac:dyDescent="0.25">
      <c r="A435" s="2">
        <v>40871</v>
      </c>
      <c r="B435" s="4">
        <v>0</v>
      </c>
      <c r="C435" s="4">
        <v>0</v>
      </c>
    </row>
    <row r="436" spans="1:3" x14ac:dyDescent="0.25">
      <c r="A436" s="2">
        <v>40872</v>
      </c>
      <c r="B436" s="4">
        <v>-0.31</v>
      </c>
      <c r="C436" s="4">
        <v>-0.02</v>
      </c>
    </row>
    <row r="437" spans="1:3" x14ac:dyDescent="0.25">
      <c r="A437" s="2">
        <v>40875</v>
      </c>
      <c r="B437" s="4">
        <v>0.35</v>
      </c>
      <c r="C437" s="4">
        <v>0.04</v>
      </c>
    </row>
    <row r="438" spans="1:3" x14ac:dyDescent="0.25">
      <c r="A438" s="2">
        <v>40876</v>
      </c>
      <c r="B438" s="4">
        <v>-0.06</v>
      </c>
      <c r="C438" s="4">
        <v>0</v>
      </c>
    </row>
    <row r="439" spans="1:3" x14ac:dyDescent="0.25">
      <c r="A439" s="2">
        <v>40877</v>
      </c>
      <c r="B439" s="4">
        <v>-0.21</v>
      </c>
      <c r="C439" s="4">
        <v>0.03</v>
      </c>
    </row>
    <row r="440" spans="1:3" x14ac:dyDescent="0.25">
      <c r="A440" s="2">
        <v>40878</v>
      </c>
      <c r="B440" s="4">
        <v>-0.31</v>
      </c>
      <c r="C440" s="4">
        <v>-0.02</v>
      </c>
    </row>
    <row r="441" spans="1:3" x14ac:dyDescent="0.25">
      <c r="A441" s="2">
        <v>40879</v>
      </c>
      <c r="B441" s="4">
        <v>0.56000000000000005</v>
      </c>
      <c r="C441" s="4">
        <v>0.01</v>
      </c>
    </row>
    <row r="442" spans="1:3" x14ac:dyDescent="0.25">
      <c r="A442" s="2">
        <v>40882</v>
      </c>
      <c r="B442" s="4">
        <v>-0.03</v>
      </c>
      <c r="C442" s="4">
        <v>0</v>
      </c>
    </row>
    <row r="443" spans="1:3" x14ac:dyDescent="0.25">
      <c r="A443" s="2">
        <v>40883</v>
      </c>
      <c r="B443" s="4">
        <v>-0.28000000000000003</v>
      </c>
      <c r="C443" s="4">
        <v>0</v>
      </c>
    </row>
    <row r="444" spans="1:3" x14ac:dyDescent="0.25">
      <c r="A444" s="2">
        <v>40884</v>
      </c>
      <c r="B444" s="4">
        <v>0.06</v>
      </c>
      <c r="C444" s="4">
        <v>0.05</v>
      </c>
    </row>
    <row r="445" spans="1:3" x14ac:dyDescent="0.25">
      <c r="A445" s="2">
        <v>40885</v>
      </c>
      <c r="B445" s="4">
        <v>-0.33</v>
      </c>
      <c r="C445" s="4">
        <v>0.03</v>
      </c>
    </row>
    <row r="446" spans="1:3" x14ac:dyDescent="0.25">
      <c r="A446" s="2">
        <v>40886</v>
      </c>
      <c r="B446" s="4">
        <v>-0.2</v>
      </c>
      <c r="C446" s="4">
        <v>-0.02</v>
      </c>
    </row>
    <row r="447" spans="1:3" x14ac:dyDescent="0.25">
      <c r="A447" s="2">
        <v>40889</v>
      </c>
      <c r="B447" s="4">
        <v>0.61</v>
      </c>
      <c r="C447" s="4">
        <v>0.01</v>
      </c>
    </row>
    <row r="448" spans="1:3" x14ac:dyDescent="0.25">
      <c r="A448" s="2">
        <v>40890</v>
      </c>
      <c r="B448" s="4">
        <v>0.25</v>
      </c>
      <c r="C448" s="4">
        <v>-0.01</v>
      </c>
    </row>
    <row r="449" spans="1:3" x14ac:dyDescent="0.25">
      <c r="A449" s="2">
        <v>40891</v>
      </c>
      <c r="B449" s="4">
        <v>0.01</v>
      </c>
      <c r="C449" s="4">
        <v>-0.02</v>
      </c>
    </row>
    <row r="450" spans="1:3" x14ac:dyDescent="0.25">
      <c r="A450" s="2">
        <v>40892</v>
      </c>
      <c r="B450" s="4">
        <v>-0.24</v>
      </c>
      <c r="C450" s="4">
        <v>0</v>
      </c>
    </row>
    <row r="451" spans="1:3" x14ac:dyDescent="0.25">
      <c r="A451" s="2">
        <v>40893</v>
      </c>
      <c r="B451" s="4">
        <v>0.13</v>
      </c>
      <c r="C451" s="4">
        <v>0.02</v>
      </c>
    </row>
    <row r="452" spans="1:3" x14ac:dyDescent="0.25">
      <c r="A452" s="2">
        <v>40896</v>
      </c>
      <c r="B452" s="4">
        <v>0.5</v>
      </c>
      <c r="C452" s="4">
        <v>0</v>
      </c>
    </row>
    <row r="453" spans="1:3" x14ac:dyDescent="0.25">
      <c r="A453" s="2">
        <v>40897</v>
      </c>
      <c r="B453" s="4">
        <v>0.09</v>
      </c>
      <c r="C453" s="4">
        <v>-0.02</v>
      </c>
    </row>
    <row r="454" spans="1:3" x14ac:dyDescent="0.25">
      <c r="A454" s="2">
        <v>40898</v>
      </c>
      <c r="B454" s="4">
        <v>-0.33</v>
      </c>
      <c r="C454" s="4">
        <v>-0.02</v>
      </c>
    </row>
    <row r="455" spans="1:3" x14ac:dyDescent="0.25">
      <c r="A455" s="2">
        <v>40899</v>
      </c>
      <c r="B455" s="4">
        <v>-0.23</v>
      </c>
      <c r="C455" s="4">
        <v>-0.01</v>
      </c>
    </row>
    <row r="456" spans="1:3" x14ac:dyDescent="0.25">
      <c r="A456" s="2">
        <v>40900</v>
      </c>
      <c r="B456" s="4">
        <v>-0.32</v>
      </c>
      <c r="C456" s="4">
        <v>-0.04</v>
      </c>
    </row>
    <row r="457" spans="1:3" x14ac:dyDescent="0.25">
      <c r="A457" s="2">
        <v>40903</v>
      </c>
      <c r="B457" s="4">
        <v>0</v>
      </c>
      <c r="C457" s="4">
        <v>0</v>
      </c>
    </row>
    <row r="458" spans="1:3" x14ac:dyDescent="0.25">
      <c r="A458" s="2">
        <v>40904</v>
      </c>
      <c r="B458" s="4">
        <v>-0.04</v>
      </c>
      <c r="C458" s="4">
        <v>0.01</v>
      </c>
    </row>
    <row r="459" spans="1:3" x14ac:dyDescent="0.25">
      <c r="A459" s="2">
        <v>40905</v>
      </c>
      <c r="B459" s="4">
        <v>0.44</v>
      </c>
      <c r="C459" s="4">
        <v>0.04</v>
      </c>
    </row>
    <row r="460" spans="1:3" x14ac:dyDescent="0.25">
      <c r="A460" s="2">
        <v>40906</v>
      </c>
      <c r="B460" s="4">
        <v>-0.35</v>
      </c>
      <c r="C460" s="4">
        <v>0.01</v>
      </c>
    </row>
    <row r="461" spans="1:3" x14ac:dyDescent="0.25">
      <c r="A461" s="2">
        <v>40907</v>
      </c>
      <c r="B461" s="4">
        <v>0.05</v>
      </c>
      <c r="C461" s="4">
        <v>0.03</v>
      </c>
    </row>
    <row r="462" spans="1:3" x14ac:dyDescent="0.25">
      <c r="A462" s="2">
        <v>40911</v>
      </c>
      <c r="B462" s="4">
        <v>-0.1</v>
      </c>
      <c r="C462" s="4">
        <v>-0.02</v>
      </c>
    </row>
    <row r="463" spans="1:3" x14ac:dyDescent="0.25">
      <c r="A463" s="2">
        <v>40912</v>
      </c>
      <c r="B463" s="4">
        <v>0.25</v>
      </c>
      <c r="C463" s="4">
        <v>0</v>
      </c>
    </row>
    <row r="464" spans="1:3" x14ac:dyDescent="0.25">
      <c r="A464" s="2">
        <v>40913</v>
      </c>
      <c r="B464" s="4">
        <v>0.33</v>
      </c>
      <c r="C464" s="4">
        <v>0.01</v>
      </c>
    </row>
    <row r="465" spans="1:3" x14ac:dyDescent="0.25">
      <c r="A465" s="2">
        <v>40914</v>
      </c>
      <c r="B465" s="4">
        <v>0.08</v>
      </c>
      <c r="C465" s="4">
        <v>0.01</v>
      </c>
    </row>
    <row r="466" spans="1:3" x14ac:dyDescent="0.25">
      <c r="A466" s="2">
        <v>40917</v>
      </c>
      <c r="B466" s="4">
        <v>0.17</v>
      </c>
      <c r="C466" s="4">
        <v>0.03</v>
      </c>
    </row>
    <row r="467" spans="1:3" x14ac:dyDescent="0.25">
      <c r="A467" s="2">
        <v>40918</v>
      </c>
      <c r="B467" s="4">
        <v>-0.26</v>
      </c>
      <c r="C467" s="4">
        <v>0.01</v>
      </c>
    </row>
    <row r="468" spans="1:3" x14ac:dyDescent="0.25">
      <c r="A468" s="2">
        <v>40919</v>
      </c>
      <c r="B468" s="4">
        <v>0.17</v>
      </c>
      <c r="C468" s="4">
        <v>0.03</v>
      </c>
    </row>
    <row r="469" spans="1:3" x14ac:dyDescent="0.25">
      <c r="A469" s="2">
        <v>40920</v>
      </c>
      <c r="B469" s="4">
        <v>-0.24</v>
      </c>
      <c r="C469" s="4">
        <v>-0.01</v>
      </c>
    </row>
    <row r="470" spans="1:3" x14ac:dyDescent="0.25">
      <c r="A470" s="2">
        <v>40921</v>
      </c>
      <c r="B470" s="4">
        <v>0.44</v>
      </c>
      <c r="C470" s="4">
        <v>0.01</v>
      </c>
    </row>
    <row r="471" spans="1:3" x14ac:dyDescent="0.25">
      <c r="A471" s="2">
        <v>40924</v>
      </c>
      <c r="B471" s="4">
        <v>0</v>
      </c>
      <c r="C471" s="4">
        <v>0</v>
      </c>
    </row>
    <row r="472" spans="1:3" x14ac:dyDescent="0.25">
      <c r="A472" s="2">
        <v>40925</v>
      </c>
      <c r="B472" s="4">
        <v>0.22</v>
      </c>
      <c r="C472" s="4">
        <v>0.02</v>
      </c>
    </row>
    <row r="473" spans="1:3" x14ac:dyDescent="0.25">
      <c r="A473" s="2">
        <v>40926</v>
      </c>
      <c r="B473" s="4">
        <v>-0.17</v>
      </c>
      <c r="C473" s="4">
        <v>-0.02</v>
      </c>
    </row>
    <row r="474" spans="1:3" x14ac:dyDescent="0.25">
      <c r="A474" s="2">
        <v>40927</v>
      </c>
      <c r="B474" s="4">
        <v>-0.17</v>
      </c>
      <c r="C474" s="4">
        <v>-0.02</v>
      </c>
    </row>
    <row r="475" spans="1:3" x14ac:dyDescent="0.25">
      <c r="A475" s="2">
        <v>40928</v>
      </c>
      <c r="B475" s="4">
        <v>-0.44</v>
      </c>
      <c r="C475" s="4">
        <v>-0.02</v>
      </c>
    </row>
    <row r="476" spans="1:3" x14ac:dyDescent="0.25">
      <c r="A476" s="2">
        <v>40931</v>
      </c>
      <c r="B476" s="4">
        <v>-0.09</v>
      </c>
      <c r="C476" s="4">
        <v>0.01</v>
      </c>
    </row>
    <row r="477" spans="1:3" x14ac:dyDescent="0.25">
      <c r="A477" s="2">
        <v>40932</v>
      </c>
      <c r="B477" s="4">
        <v>7.0000000000000007E-2</v>
      </c>
      <c r="C477" s="4">
        <v>0</v>
      </c>
    </row>
    <row r="478" spans="1:3" x14ac:dyDescent="0.25">
      <c r="A478" s="2">
        <v>40933</v>
      </c>
      <c r="B478" s="4">
        <v>0.67</v>
      </c>
      <c r="C478" s="4">
        <v>0.06</v>
      </c>
    </row>
    <row r="479" spans="1:3" x14ac:dyDescent="0.25">
      <c r="A479" s="2">
        <v>40934</v>
      </c>
      <c r="B479" s="4">
        <v>0.38</v>
      </c>
      <c r="C479" s="4">
        <v>0.03</v>
      </c>
    </row>
    <row r="480" spans="1:3" x14ac:dyDescent="0.25">
      <c r="A480" s="2">
        <v>40935</v>
      </c>
      <c r="B480" s="4">
        <v>0.25</v>
      </c>
      <c r="C480" s="4">
        <v>-0.01</v>
      </c>
    </row>
    <row r="481" spans="1:3" x14ac:dyDescent="0.25">
      <c r="A481" s="2">
        <v>40938</v>
      </c>
      <c r="B481" s="4">
        <v>0.33</v>
      </c>
      <c r="C481" s="4">
        <v>0.02</v>
      </c>
    </row>
    <row r="482" spans="1:3" x14ac:dyDescent="0.25">
      <c r="A482" s="2">
        <v>40939</v>
      </c>
      <c r="B482" s="4">
        <v>0.4</v>
      </c>
      <c r="C482" s="4">
        <v>0</v>
      </c>
    </row>
    <row r="483" spans="1:3" x14ac:dyDescent="0.25">
      <c r="A483" s="2">
        <v>40940</v>
      </c>
      <c r="B483" s="4">
        <v>-0.04</v>
      </c>
      <c r="C483" s="4">
        <v>-0.01</v>
      </c>
    </row>
    <row r="484" spans="1:3" x14ac:dyDescent="0.25">
      <c r="A484" s="2">
        <v>40941</v>
      </c>
      <c r="B484" s="4">
        <v>0.03</v>
      </c>
      <c r="C484" s="4">
        <v>-0.01</v>
      </c>
    </row>
    <row r="485" spans="1:3" x14ac:dyDescent="0.25">
      <c r="A485" s="2">
        <v>40942</v>
      </c>
      <c r="B485" s="4">
        <v>-0.84</v>
      </c>
      <c r="C485" s="4">
        <v>-0.04</v>
      </c>
    </row>
    <row r="486" spans="1:3" x14ac:dyDescent="0.25">
      <c r="A486" s="2">
        <v>40945</v>
      </c>
      <c r="B486" s="4">
        <v>0.46</v>
      </c>
      <c r="C486" s="4">
        <v>0.02</v>
      </c>
    </row>
    <row r="487" spans="1:3" x14ac:dyDescent="0.25">
      <c r="A487" s="2">
        <v>40946</v>
      </c>
      <c r="B487" s="4">
        <v>-0.28000000000000003</v>
      </c>
      <c r="C487" s="4">
        <v>-0.03</v>
      </c>
    </row>
    <row r="488" spans="1:3" x14ac:dyDescent="0.25">
      <c r="A488" s="2">
        <v>40947</v>
      </c>
      <c r="B488" s="4">
        <v>7.0000000000000007E-2</v>
      </c>
      <c r="C488" s="4">
        <v>-0.01</v>
      </c>
    </row>
    <row r="489" spans="1:3" x14ac:dyDescent="0.25">
      <c r="A489" s="2">
        <v>40948</v>
      </c>
      <c r="B489" s="4">
        <v>-0.39</v>
      </c>
      <c r="C489" s="4">
        <v>-0.03</v>
      </c>
    </row>
    <row r="490" spans="1:3" x14ac:dyDescent="0.25">
      <c r="A490" s="2">
        <v>40949</v>
      </c>
      <c r="B490" s="4">
        <v>0.4</v>
      </c>
      <c r="C490" s="4">
        <v>0.01</v>
      </c>
    </row>
    <row r="491" spans="1:3" x14ac:dyDescent="0.25">
      <c r="A491" s="2">
        <v>40952</v>
      </c>
      <c r="B491" s="4">
        <v>7.0000000000000007E-2</v>
      </c>
      <c r="C491" s="4">
        <v>-0.02</v>
      </c>
    </row>
    <row r="492" spans="1:3" x14ac:dyDescent="0.25">
      <c r="A492" s="2">
        <v>40953</v>
      </c>
      <c r="B492" s="4">
        <v>0.26</v>
      </c>
      <c r="C492" s="4">
        <v>0</v>
      </c>
    </row>
    <row r="493" spans="1:3" x14ac:dyDescent="0.25">
      <c r="A493" s="2">
        <v>40954</v>
      </c>
      <c r="B493" s="4">
        <v>0.01</v>
      </c>
      <c r="C493" s="4">
        <v>0.02</v>
      </c>
    </row>
    <row r="494" spans="1:3" x14ac:dyDescent="0.25">
      <c r="A494" s="2">
        <v>40955</v>
      </c>
      <c r="B494" s="4">
        <v>-0.3</v>
      </c>
      <c r="C494" s="4">
        <v>-0.04</v>
      </c>
    </row>
    <row r="495" spans="1:3" x14ac:dyDescent="0.25">
      <c r="A495" s="2">
        <v>40956</v>
      </c>
      <c r="B495" s="4">
        <v>-0.28000000000000003</v>
      </c>
      <c r="C495" s="4">
        <v>-0.01</v>
      </c>
    </row>
    <row r="496" spans="1:3" x14ac:dyDescent="0.25">
      <c r="A496" s="2">
        <v>40959</v>
      </c>
      <c r="B496" s="4">
        <v>0</v>
      </c>
      <c r="C496" s="4">
        <v>0</v>
      </c>
    </row>
    <row r="497" spans="1:3" x14ac:dyDescent="0.25">
      <c r="A497" s="2">
        <v>40960</v>
      </c>
      <c r="B497" s="4">
        <v>0.09</v>
      </c>
      <c r="C497" s="4">
        <v>-0.02</v>
      </c>
    </row>
    <row r="498" spans="1:3" x14ac:dyDescent="0.25">
      <c r="A498" s="2">
        <v>40961</v>
      </c>
      <c r="B498" s="4">
        <v>0.36</v>
      </c>
      <c r="C498" s="4">
        <v>0.03</v>
      </c>
    </row>
    <row r="499" spans="1:3" x14ac:dyDescent="0.25">
      <c r="A499" s="2">
        <v>40962</v>
      </c>
      <c r="B499" s="4">
        <v>0.28999999999999998</v>
      </c>
      <c r="C499" s="4">
        <v>-0.01</v>
      </c>
    </row>
    <row r="500" spans="1:3" x14ac:dyDescent="0.25">
      <c r="A500" s="2">
        <v>40963</v>
      </c>
      <c r="B500" s="4">
        <v>-0.11</v>
      </c>
      <c r="C500" s="4">
        <v>-0.03</v>
      </c>
    </row>
    <row r="501" spans="1:3" x14ac:dyDescent="0.25">
      <c r="A501" s="2">
        <v>40966</v>
      </c>
      <c r="B501" s="5">
        <v>0.26</v>
      </c>
      <c r="C501" s="5">
        <v>0.05</v>
      </c>
    </row>
    <row r="502" spans="1:3" x14ac:dyDescent="0.25">
      <c r="A502" s="2">
        <v>40967</v>
      </c>
      <c r="B502" s="5">
        <v>-0.05</v>
      </c>
      <c r="C502" s="5">
        <v>0</v>
      </c>
    </row>
    <row r="503" spans="1:3" x14ac:dyDescent="0.25">
      <c r="A503" s="2">
        <v>40968</v>
      </c>
      <c r="B503" s="5">
        <v>-0.35</v>
      </c>
      <c r="C503" s="5">
        <v>-0.02</v>
      </c>
    </row>
    <row r="504" spans="1:3" x14ac:dyDescent="0.25">
      <c r="A504" s="2">
        <v>40969</v>
      </c>
      <c r="B504" s="5">
        <v>-0.48</v>
      </c>
      <c r="C504" s="5">
        <v>0</v>
      </c>
    </row>
    <row r="505" spans="1:3" x14ac:dyDescent="0.25">
      <c r="A505" s="2">
        <v>40970</v>
      </c>
      <c r="B505" s="5">
        <v>0.22</v>
      </c>
      <c r="C505" s="5">
        <v>0.04</v>
      </c>
    </row>
    <row r="506" spans="1:3" x14ac:dyDescent="0.25">
      <c r="A506" s="2">
        <v>40973</v>
      </c>
      <c r="B506" s="5">
        <v>-0.53</v>
      </c>
      <c r="C506" s="5">
        <v>-0.03</v>
      </c>
    </row>
    <row r="507" spans="1:3" x14ac:dyDescent="0.25">
      <c r="A507" s="2">
        <v>40974</v>
      </c>
      <c r="B507" s="5">
        <v>0.44</v>
      </c>
      <c r="C507" s="5">
        <v>0.04</v>
      </c>
    </row>
    <row r="508" spans="1:3" x14ac:dyDescent="0.25">
      <c r="A508" s="2">
        <v>40975</v>
      </c>
      <c r="B508" s="5">
        <v>0.05</v>
      </c>
      <c r="C508" s="5">
        <v>-0.04</v>
      </c>
    </row>
    <row r="509" spans="1:3" x14ac:dyDescent="0.25">
      <c r="A509" s="2">
        <v>40976</v>
      </c>
      <c r="B509" s="5">
        <v>-0.1</v>
      </c>
      <c r="C509" s="5">
        <v>-0.01</v>
      </c>
    </row>
    <row r="510" spans="1:3" x14ac:dyDescent="0.25">
      <c r="A510" s="2">
        <v>40977</v>
      </c>
      <c r="B510" s="5">
        <v>0.16</v>
      </c>
      <c r="C510" s="5">
        <v>-0.03</v>
      </c>
    </row>
    <row r="511" spans="1:3" x14ac:dyDescent="0.25">
      <c r="A511" s="2">
        <v>40980</v>
      </c>
      <c r="B511" s="5">
        <v>0.12</v>
      </c>
      <c r="C511" s="5">
        <v>0</v>
      </c>
    </row>
    <row r="512" spans="1:3" x14ac:dyDescent="0.25">
      <c r="A512" s="2">
        <v>40981</v>
      </c>
      <c r="B512" s="5">
        <v>-0.15</v>
      </c>
      <c r="C512" s="5">
        <v>-0.05</v>
      </c>
    </row>
    <row r="513" spans="1:3" x14ac:dyDescent="0.25">
      <c r="A513" s="2">
        <v>40982</v>
      </c>
      <c r="B513" s="5">
        <v>-0.87</v>
      </c>
      <c r="C513" s="5">
        <v>-0.1</v>
      </c>
    </row>
    <row r="514" spans="1:3" x14ac:dyDescent="0.25">
      <c r="A514" s="2">
        <v>40983</v>
      </c>
      <c r="B514" s="5">
        <v>0.14000000000000001</v>
      </c>
      <c r="C514" s="5">
        <v>0.04</v>
      </c>
    </row>
    <row r="515" spans="1:3" x14ac:dyDescent="0.25">
      <c r="A515" s="2">
        <v>40984</v>
      </c>
      <c r="B515" s="5">
        <v>0.08</v>
      </c>
      <c r="C515" s="5">
        <v>0</v>
      </c>
    </row>
    <row r="516" spans="1:3" x14ac:dyDescent="0.25">
      <c r="A516" s="2">
        <v>40987</v>
      </c>
      <c r="B516" s="5">
        <v>-0.5</v>
      </c>
      <c r="C516" s="5">
        <v>-0.03</v>
      </c>
    </row>
    <row r="517" spans="1:3" x14ac:dyDescent="0.25">
      <c r="A517" s="2">
        <v>40988</v>
      </c>
      <c r="B517" s="5">
        <v>0.02</v>
      </c>
      <c r="C517" s="5">
        <v>-0.02</v>
      </c>
    </row>
    <row r="518" spans="1:3" x14ac:dyDescent="0.25">
      <c r="A518" s="2">
        <v>40989</v>
      </c>
      <c r="B518" s="5">
        <v>0.3</v>
      </c>
      <c r="C518" s="5">
        <v>0.05</v>
      </c>
    </row>
    <row r="519" spans="1:3" x14ac:dyDescent="0.25">
      <c r="A519" s="2">
        <v>40990</v>
      </c>
      <c r="B519" s="5">
        <v>0</v>
      </c>
      <c r="C519" s="5">
        <v>0.02</v>
      </c>
    </row>
    <row r="520" spans="1:3" x14ac:dyDescent="0.25">
      <c r="A520" s="2">
        <v>40991</v>
      </c>
      <c r="B520" s="5">
        <v>0.24</v>
      </c>
      <c r="C520" s="5">
        <v>0.02</v>
      </c>
    </row>
    <row r="521" spans="1:3" x14ac:dyDescent="0.25">
      <c r="A521" s="2">
        <v>40994</v>
      </c>
      <c r="B521" s="5">
        <v>-0.3</v>
      </c>
      <c r="C521" s="5">
        <v>0.02</v>
      </c>
    </row>
    <row r="522" spans="1:3" x14ac:dyDescent="0.25">
      <c r="A522" s="2">
        <v>40995</v>
      </c>
      <c r="B522" s="5">
        <v>0.38</v>
      </c>
      <c r="C522" s="5">
        <v>0.04</v>
      </c>
    </row>
    <row r="523" spans="1:3" x14ac:dyDescent="0.25">
      <c r="A523" s="2">
        <v>40996</v>
      </c>
      <c r="B523" s="5">
        <v>-0.03</v>
      </c>
      <c r="C523" s="5">
        <v>-0.01</v>
      </c>
    </row>
    <row r="524" spans="1:3" x14ac:dyDescent="0.25">
      <c r="A524" s="2">
        <v>40997</v>
      </c>
      <c r="B524" s="5">
        <v>0.1</v>
      </c>
      <c r="C524" s="5">
        <v>0</v>
      </c>
    </row>
    <row r="525" spans="1:3" x14ac:dyDescent="0.25">
      <c r="A525" s="2">
        <v>40998</v>
      </c>
      <c r="B525" s="5">
        <v>-0.37</v>
      </c>
      <c r="C525" s="5">
        <v>-0.01</v>
      </c>
    </row>
    <row r="526" spans="1:3" x14ac:dyDescent="0.25">
      <c r="A526" s="2">
        <v>41001</v>
      </c>
      <c r="B526" s="5">
        <v>0.56000000000000005</v>
      </c>
      <c r="C526" s="5">
        <v>0.02</v>
      </c>
    </row>
    <row r="527" spans="1:3" x14ac:dyDescent="0.25">
      <c r="A527" s="2">
        <v>41002</v>
      </c>
      <c r="B527" s="5">
        <v>-0.64</v>
      </c>
      <c r="C527" s="5">
        <v>-0.08</v>
      </c>
    </row>
    <row r="528" spans="1:3" x14ac:dyDescent="0.25">
      <c r="A528" s="2">
        <v>41003</v>
      </c>
      <c r="B528" s="5">
        <v>-0.08</v>
      </c>
      <c r="C528" s="5">
        <v>0.03</v>
      </c>
    </row>
    <row r="529" spans="1:3" x14ac:dyDescent="0.25">
      <c r="A529" s="2">
        <v>41004</v>
      </c>
      <c r="B529" s="5">
        <v>0.23</v>
      </c>
      <c r="C529" s="5">
        <v>0.02</v>
      </c>
    </row>
    <row r="530" spans="1:3" x14ac:dyDescent="0.25">
      <c r="A530" s="2">
        <v>41005</v>
      </c>
      <c r="B530" s="5">
        <v>0.56000000000000005</v>
      </c>
      <c r="C530" s="5">
        <v>0.06</v>
      </c>
    </row>
    <row r="531" spans="1:3" x14ac:dyDescent="0.25">
      <c r="A531" s="2">
        <v>41008</v>
      </c>
      <c r="B531" s="5">
        <v>0.1</v>
      </c>
      <c r="C531" s="5">
        <v>0.02</v>
      </c>
    </row>
    <row r="532" spans="1:3" x14ac:dyDescent="0.25">
      <c r="A532" s="2">
        <v>41009</v>
      </c>
      <c r="B532" s="5">
        <v>0.49</v>
      </c>
      <c r="C532" s="5">
        <v>0.05</v>
      </c>
    </row>
    <row r="533" spans="1:3" x14ac:dyDescent="0.25">
      <c r="A533" s="2">
        <v>41010</v>
      </c>
      <c r="B533" s="5">
        <v>0.13</v>
      </c>
      <c r="C533" s="5">
        <v>0</v>
      </c>
    </row>
    <row r="534" spans="1:3" x14ac:dyDescent="0.25">
      <c r="A534" s="2">
        <v>41011</v>
      </c>
      <c r="B534" s="5">
        <v>-0.19</v>
      </c>
      <c r="C534" s="5">
        <v>0.01</v>
      </c>
    </row>
    <row r="535" spans="1:3" x14ac:dyDescent="0.25">
      <c r="A535" s="2">
        <v>41012</v>
      </c>
      <c r="B535" s="5">
        <v>0.18</v>
      </c>
      <c r="C535" s="5">
        <v>0.02</v>
      </c>
    </row>
    <row r="536" spans="1:3" x14ac:dyDescent="0.25">
      <c r="A536" s="2">
        <v>41015</v>
      </c>
      <c r="B536" s="5">
        <v>0.19</v>
      </c>
      <c r="C536" s="5">
        <v>0.01</v>
      </c>
    </row>
    <row r="537" spans="1:3" x14ac:dyDescent="0.25">
      <c r="A537" s="2">
        <v>41016</v>
      </c>
      <c r="B537" s="5">
        <v>0.13</v>
      </c>
      <c r="C537" s="5">
        <v>-0.01</v>
      </c>
    </row>
    <row r="538" spans="1:3" x14ac:dyDescent="0.25">
      <c r="A538" s="2">
        <v>41017</v>
      </c>
      <c r="B538" s="5">
        <v>-7.0000000000000007E-2</v>
      </c>
      <c r="C538" s="5">
        <v>0.01</v>
      </c>
    </row>
    <row r="539" spans="1:3" x14ac:dyDescent="0.25">
      <c r="A539" s="2">
        <v>41018</v>
      </c>
      <c r="B539" s="5">
        <v>-0.21</v>
      </c>
      <c r="C539" s="5">
        <v>0.01</v>
      </c>
    </row>
    <row r="540" spans="1:3" x14ac:dyDescent="0.25">
      <c r="A540" s="2">
        <v>41019</v>
      </c>
      <c r="B540" s="5">
        <v>0.13</v>
      </c>
      <c r="C540" s="5">
        <v>-0.01</v>
      </c>
    </row>
    <row r="541" spans="1:3" x14ac:dyDescent="0.25">
      <c r="A541" s="2">
        <v>41022</v>
      </c>
      <c r="B541" s="5">
        <v>0.26</v>
      </c>
      <c r="C541" s="5">
        <v>0.03</v>
      </c>
    </row>
    <row r="542" spans="1:3" x14ac:dyDescent="0.25">
      <c r="A542" s="2">
        <v>41023</v>
      </c>
      <c r="B542" s="5">
        <v>-0.01</v>
      </c>
      <c r="C542" s="5">
        <v>-0.01</v>
      </c>
    </row>
    <row r="543" spans="1:3" x14ac:dyDescent="0.25">
      <c r="A543" s="2">
        <v>41024</v>
      </c>
      <c r="B543" s="5">
        <v>-0.14000000000000001</v>
      </c>
      <c r="C543" s="5">
        <v>0.01</v>
      </c>
    </row>
    <row r="544" spans="1:3" x14ac:dyDescent="0.25">
      <c r="A544" s="2">
        <v>41025</v>
      </c>
      <c r="B544" s="5">
        <v>0.39</v>
      </c>
      <c r="C544" s="5">
        <v>0</v>
      </c>
    </row>
    <row r="545" spans="1:3" x14ac:dyDescent="0.25">
      <c r="A545" s="2">
        <v>41026</v>
      </c>
      <c r="B545" s="5">
        <v>-0.05</v>
      </c>
      <c r="C545" s="5">
        <v>0</v>
      </c>
    </row>
    <row r="546" spans="1:3" x14ac:dyDescent="0.25">
      <c r="A546" s="2">
        <v>41029</v>
      </c>
      <c r="B546" s="5">
        <v>0.04</v>
      </c>
      <c r="C546" s="5">
        <v>0.02</v>
      </c>
    </row>
    <row r="547" spans="1:3" x14ac:dyDescent="0.25">
      <c r="A547" s="2">
        <v>41030</v>
      </c>
      <c r="B547" s="5">
        <v>-0.13</v>
      </c>
      <c r="C547" s="5">
        <v>-0.02</v>
      </c>
    </row>
    <row r="548" spans="1:3" x14ac:dyDescent="0.25">
      <c r="A548" s="2">
        <v>41031</v>
      </c>
      <c r="B548" s="5">
        <v>0.1</v>
      </c>
      <c r="C548" s="5">
        <v>0.02</v>
      </c>
    </row>
    <row r="549" spans="1:3" x14ac:dyDescent="0.25">
      <c r="A549" s="2">
        <v>41032</v>
      </c>
      <c r="B549" s="5">
        <v>-0.03</v>
      </c>
      <c r="C549" s="5">
        <v>0</v>
      </c>
    </row>
    <row r="550" spans="1:3" x14ac:dyDescent="0.25">
      <c r="A550" s="2">
        <v>41033</v>
      </c>
      <c r="B550" s="5">
        <v>0.05</v>
      </c>
      <c r="C550" s="5">
        <v>0.01</v>
      </c>
    </row>
    <row r="551" spans="1:3" x14ac:dyDescent="0.25">
      <c r="A551" s="2">
        <v>41036</v>
      </c>
      <c r="B551" s="5">
        <v>0.03</v>
      </c>
      <c r="C551" s="5">
        <v>0.01</v>
      </c>
    </row>
    <row r="552" spans="1:3" x14ac:dyDescent="0.25">
      <c r="A552" s="2">
        <v>41037</v>
      </c>
      <c r="B552" s="5">
        <v>0.27</v>
      </c>
      <c r="C552" s="5">
        <v>0</v>
      </c>
    </row>
    <row r="553" spans="1:3" x14ac:dyDescent="0.25">
      <c r="A553" s="2">
        <v>41038</v>
      </c>
      <c r="B553" s="5">
        <v>-0.21</v>
      </c>
      <c r="C553" s="5">
        <v>-0.01</v>
      </c>
    </row>
    <row r="554" spans="1:3" x14ac:dyDescent="0.25">
      <c r="A554" s="2">
        <v>41039</v>
      </c>
      <c r="B554" s="5">
        <v>0</v>
      </c>
      <c r="C554" s="5">
        <v>0</v>
      </c>
    </row>
    <row r="555" spans="1:3" x14ac:dyDescent="0.25">
      <c r="A555" s="2">
        <v>41040</v>
      </c>
      <c r="B555" s="5">
        <v>0.1</v>
      </c>
      <c r="C555" s="5">
        <v>0</v>
      </c>
    </row>
    <row r="556" spans="1:3" x14ac:dyDescent="0.25">
      <c r="A556" s="2">
        <v>41043</v>
      </c>
      <c r="B556" s="5">
        <v>0.38</v>
      </c>
      <c r="C556" s="5">
        <v>0</v>
      </c>
    </row>
    <row r="557" spans="1:3" x14ac:dyDescent="0.25">
      <c r="A557" s="2">
        <v>41044</v>
      </c>
      <c r="B557" s="5">
        <v>0.17</v>
      </c>
      <c r="C557" s="5">
        <v>-0.02</v>
      </c>
    </row>
    <row r="558" spans="1:3" x14ac:dyDescent="0.25">
      <c r="A558" s="2">
        <v>41045</v>
      </c>
      <c r="B558" s="5">
        <v>-0.24</v>
      </c>
      <c r="C558" s="5">
        <v>-0.01</v>
      </c>
    </row>
    <row r="559" spans="1:3" x14ac:dyDescent="0.25">
      <c r="A559" s="2">
        <v>41046</v>
      </c>
      <c r="B559" s="5">
        <v>0.47</v>
      </c>
      <c r="C559" s="5">
        <v>-0.02</v>
      </c>
    </row>
    <row r="560" spans="1:3" x14ac:dyDescent="0.25">
      <c r="A560" s="2">
        <v>41047</v>
      </c>
      <c r="B560" s="5">
        <v>0.1</v>
      </c>
      <c r="C560" s="5">
        <v>-0.01</v>
      </c>
    </row>
    <row r="561" spans="1:3" x14ac:dyDescent="0.25">
      <c r="A561" s="2">
        <v>41050</v>
      </c>
      <c r="B561" s="5">
        <v>0.21</v>
      </c>
      <c r="C561" s="5">
        <v>0.02</v>
      </c>
    </row>
    <row r="562" spans="1:3" x14ac:dyDescent="0.25">
      <c r="A562" s="2">
        <v>41051</v>
      </c>
      <c r="B562" s="5">
        <v>-0.34</v>
      </c>
      <c r="C562" s="5">
        <v>-0.01</v>
      </c>
    </row>
    <row r="563" spans="1:3" x14ac:dyDescent="0.25">
      <c r="A563" s="2">
        <v>41052</v>
      </c>
      <c r="B563" s="5">
        <v>0.26</v>
      </c>
      <c r="C563" s="5">
        <v>0.02</v>
      </c>
    </row>
    <row r="564" spans="1:3" x14ac:dyDescent="0.25">
      <c r="A564" s="2">
        <v>41053</v>
      </c>
      <c r="B564" s="5">
        <v>-0.31</v>
      </c>
      <c r="C564" s="5">
        <v>-0.02</v>
      </c>
    </row>
    <row r="565" spans="1:3" x14ac:dyDescent="0.25">
      <c r="A565" s="2">
        <v>41054</v>
      </c>
      <c r="B565" s="5">
        <v>-0.09</v>
      </c>
      <c r="C565" s="5">
        <v>0</v>
      </c>
    </row>
    <row r="566" spans="1:3" x14ac:dyDescent="0.25">
      <c r="A566" s="2">
        <v>41057</v>
      </c>
      <c r="B566" s="5">
        <v>0</v>
      </c>
      <c r="C566" s="5">
        <v>0</v>
      </c>
    </row>
    <row r="567" spans="1:3" x14ac:dyDescent="0.25">
      <c r="A567" s="2">
        <v>41058</v>
      </c>
      <c r="B567" s="5">
        <v>-0.02</v>
      </c>
      <c r="C567" s="5">
        <v>0.02</v>
      </c>
    </row>
    <row r="568" spans="1:3" x14ac:dyDescent="0.25">
      <c r="A568" s="2">
        <v>41059</v>
      </c>
      <c r="B568" s="5">
        <v>0.44</v>
      </c>
      <c r="C568" s="5">
        <v>0.04</v>
      </c>
    </row>
    <row r="569" spans="1:3" x14ac:dyDescent="0.25">
      <c r="A569" s="2">
        <v>41060</v>
      </c>
      <c r="B569" s="5">
        <v>0.44</v>
      </c>
      <c r="C569" s="5">
        <v>0.01</v>
      </c>
    </row>
    <row r="570" spans="1:3" x14ac:dyDescent="0.25">
      <c r="A570" s="2">
        <v>41061</v>
      </c>
      <c r="B570" s="5">
        <v>0.52</v>
      </c>
      <c r="C570" s="5">
        <v>0.01</v>
      </c>
    </row>
    <row r="571" spans="1:3" x14ac:dyDescent="0.25">
      <c r="A571" s="2">
        <v>41064</v>
      </c>
      <c r="B571" s="5">
        <v>-0.11</v>
      </c>
      <c r="C571" s="5">
        <v>0</v>
      </c>
    </row>
    <row r="572" spans="1:3" x14ac:dyDescent="0.25">
      <c r="A572" s="2">
        <v>41065</v>
      </c>
      <c r="B572" s="5">
        <v>7.0000000000000007E-2</v>
      </c>
      <c r="C572" s="5">
        <v>0.02</v>
      </c>
    </row>
    <row r="573" spans="1:3" x14ac:dyDescent="0.25">
      <c r="A573" s="2">
        <v>41066</v>
      </c>
      <c r="B573" s="5">
        <v>-0.56000000000000005</v>
      </c>
      <c r="C573" s="5">
        <v>-0.03</v>
      </c>
    </row>
    <row r="574" spans="1:3" x14ac:dyDescent="0.25">
      <c r="A574" s="2">
        <v>41067</v>
      </c>
      <c r="B574" s="5">
        <v>-0.18</v>
      </c>
      <c r="C574" s="5">
        <v>0</v>
      </c>
    </row>
    <row r="575" spans="1:3" x14ac:dyDescent="0.25">
      <c r="A575" s="2">
        <v>41068</v>
      </c>
      <c r="B575" s="5">
        <v>7.0000000000000007E-2</v>
      </c>
      <c r="C575" s="5">
        <v>-0.01</v>
      </c>
    </row>
    <row r="576" spans="1:3" x14ac:dyDescent="0.25">
      <c r="A576" s="2">
        <v>41071</v>
      </c>
      <c r="B576" s="5">
        <v>0.18</v>
      </c>
      <c r="C576" s="5">
        <v>0.01</v>
      </c>
    </row>
    <row r="577" spans="1:3" x14ac:dyDescent="0.25">
      <c r="A577" s="2">
        <v>41072</v>
      </c>
      <c r="B577" s="5">
        <v>-0.34</v>
      </c>
      <c r="C577" s="5">
        <v>-0.04</v>
      </c>
    </row>
    <row r="578" spans="1:3" x14ac:dyDescent="0.25">
      <c r="A578" s="2">
        <v>41073</v>
      </c>
      <c r="B578" s="5">
        <v>0.25</v>
      </c>
      <c r="C578" s="5">
        <v>0.01</v>
      </c>
    </row>
    <row r="579" spans="1:3" x14ac:dyDescent="0.25">
      <c r="A579" s="2">
        <v>41074</v>
      </c>
      <c r="B579" s="5">
        <v>-0.11</v>
      </c>
      <c r="C579" s="5">
        <v>0</v>
      </c>
    </row>
    <row r="580" spans="1:3" x14ac:dyDescent="0.25">
      <c r="A580" s="2">
        <v>41075</v>
      </c>
      <c r="B580" s="5">
        <v>0.59</v>
      </c>
      <c r="C580" s="5">
        <v>0.03</v>
      </c>
    </row>
    <row r="581" spans="1:3" x14ac:dyDescent="0.25">
      <c r="A581" s="2">
        <v>41078</v>
      </c>
      <c r="B581" s="5">
        <v>-0.09</v>
      </c>
      <c r="C581" s="5">
        <v>0</v>
      </c>
    </row>
    <row r="582" spans="1:3" x14ac:dyDescent="0.25">
      <c r="A582" s="2">
        <v>41079</v>
      </c>
      <c r="B582" s="5">
        <v>0</v>
      </c>
      <c r="C582" s="5">
        <v>-0.01</v>
      </c>
    </row>
    <row r="583" spans="1:3" x14ac:dyDescent="0.25">
      <c r="A583" s="2">
        <v>41080</v>
      </c>
      <c r="B583" s="5">
        <v>-0.11</v>
      </c>
      <c r="C583" s="5">
        <v>-0.03</v>
      </c>
    </row>
    <row r="584" spans="1:3" x14ac:dyDescent="0.25">
      <c r="A584" s="2">
        <v>41081</v>
      </c>
      <c r="B584" s="5">
        <v>-0.39</v>
      </c>
      <c r="C584" s="5">
        <v>0</v>
      </c>
    </row>
    <row r="585" spans="1:3" x14ac:dyDescent="0.25">
      <c r="A585" s="2">
        <v>41082</v>
      </c>
      <c r="B585" s="5">
        <v>-0.46</v>
      </c>
      <c r="C585" s="5">
        <v>-0.01</v>
      </c>
    </row>
    <row r="586" spans="1:3" x14ac:dyDescent="0.25">
      <c r="A586" s="2">
        <v>41085</v>
      </c>
      <c r="B586" s="5">
        <v>0.43</v>
      </c>
      <c r="C586" s="5">
        <v>0.03</v>
      </c>
    </row>
    <row r="587" spans="1:3" x14ac:dyDescent="0.25">
      <c r="A587" s="2">
        <v>41086</v>
      </c>
      <c r="B587" s="5">
        <v>-0.12</v>
      </c>
      <c r="C587" s="5">
        <v>-0.02</v>
      </c>
    </row>
    <row r="588" spans="1:3" x14ac:dyDescent="0.25">
      <c r="A588" s="2">
        <v>41087</v>
      </c>
      <c r="B588" s="5">
        <v>0.08</v>
      </c>
      <c r="C588" s="5">
        <v>0</v>
      </c>
    </row>
    <row r="589" spans="1:3" x14ac:dyDescent="0.25">
      <c r="A589" s="2">
        <v>41088</v>
      </c>
      <c r="B589" s="5">
        <v>0.06</v>
      </c>
      <c r="C589" s="5">
        <v>0.02</v>
      </c>
    </row>
    <row r="590" spans="1:3" x14ac:dyDescent="0.25">
      <c r="A590" s="2">
        <v>41089</v>
      </c>
      <c r="B590" s="5">
        <v>-0.34</v>
      </c>
      <c r="C590" s="5">
        <v>0</v>
      </c>
    </row>
    <row r="591" spans="1:3" x14ac:dyDescent="0.25">
      <c r="A591" s="2">
        <v>41092</v>
      </c>
      <c r="B591" s="5">
        <v>0.62</v>
      </c>
      <c r="C591" s="5">
        <v>0.03</v>
      </c>
    </row>
    <row r="592" spans="1:3" x14ac:dyDescent="0.25">
      <c r="A592" s="2">
        <v>41093</v>
      </c>
      <c r="B592" s="5">
        <v>-0.24</v>
      </c>
      <c r="C592" s="5">
        <v>-0.02</v>
      </c>
    </row>
    <row r="593" spans="1:3" x14ac:dyDescent="0.25">
      <c r="A593" s="2">
        <v>41094</v>
      </c>
      <c r="B593" s="5">
        <v>0</v>
      </c>
      <c r="C593" s="5">
        <v>0</v>
      </c>
    </row>
    <row r="594" spans="1:3" x14ac:dyDescent="0.25">
      <c r="A594" s="2">
        <v>41095</v>
      </c>
      <c r="B594" s="5">
        <v>0.34</v>
      </c>
      <c r="C594" s="5">
        <v>0.03</v>
      </c>
    </row>
    <row r="595" spans="1:3" x14ac:dyDescent="0.25">
      <c r="A595" s="2">
        <v>41096</v>
      </c>
      <c r="B595" s="5">
        <v>0.16</v>
      </c>
      <c r="C595" s="5">
        <v>0.03</v>
      </c>
    </row>
    <row r="596" spans="1:3" x14ac:dyDescent="0.25">
      <c r="A596" s="2">
        <v>41099</v>
      </c>
      <c r="B596" s="5">
        <v>0.27</v>
      </c>
      <c r="C596" s="5">
        <v>0.02</v>
      </c>
    </row>
    <row r="597" spans="1:3" x14ac:dyDescent="0.25">
      <c r="A597" s="2">
        <v>41100</v>
      </c>
      <c r="B597" s="5">
        <v>0.3</v>
      </c>
      <c r="C597" s="5">
        <v>-0.01</v>
      </c>
    </row>
    <row r="598" spans="1:3" x14ac:dyDescent="0.25">
      <c r="A598" s="2">
        <v>41101</v>
      </c>
      <c r="B598" s="5">
        <v>-0.08</v>
      </c>
      <c r="C598" s="5">
        <v>0.01</v>
      </c>
    </row>
    <row r="599" spans="1:3" x14ac:dyDescent="0.25">
      <c r="A599" s="2">
        <v>41102</v>
      </c>
      <c r="B599" s="5">
        <v>0.01</v>
      </c>
      <c r="C599" s="5">
        <v>0.01</v>
      </c>
    </row>
    <row r="600" spans="1:3" x14ac:dyDescent="0.25">
      <c r="A600" s="2">
        <v>41103</v>
      </c>
      <c r="B600" s="5">
        <v>0.01</v>
      </c>
      <c r="C600" s="5">
        <v>0.01</v>
      </c>
    </row>
    <row r="601" spans="1:3" x14ac:dyDescent="0.25">
      <c r="A601" s="2">
        <v>41106</v>
      </c>
      <c r="B601" s="5">
        <v>0.28000000000000003</v>
      </c>
      <c r="C601" s="5">
        <v>0.06</v>
      </c>
    </row>
    <row r="602" spans="1:3" x14ac:dyDescent="0.25">
      <c r="A602" s="2">
        <v>41107</v>
      </c>
      <c r="B602" s="5">
        <v>-0.27</v>
      </c>
      <c r="C602" s="5">
        <v>-0.02</v>
      </c>
    </row>
    <row r="603" spans="1:3" x14ac:dyDescent="0.25">
      <c r="A603" s="2">
        <v>41108</v>
      </c>
      <c r="B603" s="5">
        <v>0.15</v>
      </c>
      <c r="C603" s="5">
        <v>0.04</v>
      </c>
    </row>
    <row r="604" spans="1:3" x14ac:dyDescent="0.25">
      <c r="A604" s="2">
        <v>41109</v>
      </c>
      <c r="B604" s="5">
        <v>-0.1</v>
      </c>
      <c r="C604" s="5">
        <v>0.01</v>
      </c>
    </row>
    <row r="605" spans="1:3" x14ac:dyDescent="0.25">
      <c r="A605" s="2">
        <v>41110</v>
      </c>
      <c r="B605" s="5">
        <v>0.38</v>
      </c>
      <c r="C605" s="5">
        <v>0.02</v>
      </c>
    </row>
    <row r="606" spans="1:3" x14ac:dyDescent="0.25">
      <c r="A606" s="2">
        <v>41113</v>
      </c>
      <c r="B606" s="5">
        <v>-0.03</v>
      </c>
      <c r="C606" s="5">
        <v>0.01</v>
      </c>
    </row>
    <row r="607" spans="1:3" x14ac:dyDescent="0.25">
      <c r="A607" s="2">
        <v>41114</v>
      </c>
      <c r="B607" s="5">
        <v>0.01</v>
      </c>
      <c r="C607" s="5">
        <v>0</v>
      </c>
    </row>
    <row r="608" spans="1:3" x14ac:dyDescent="0.25">
      <c r="A608" s="2">
        <v>41115</v>
      </c>
      <c r="B608" s="5">
        <v>-0.14000000000000001</v>
      </c>
      <c r="C608" s="5">
        <v>0</v>
      </c>
    </row>
    <row r="609" spans="1:3" x14ac:dyDescent="0.25">
      <c r="A609" s="2">
        <v>41116</v>
      </c>
      <c r="B609" s="5">
        <v>-0.02</v>
      </c>
      <c r="C609" s="5">
        <v>-0.01</v>
      </c>
    </row>
    <row r="610" spans="1:3" x14ac:dyDescent="0.25">
      <c r="A610" s="2">
        <v>41117</v>
      </c>
      <c r="B610" s="5">
        <v>-0.5</v>
      </c>
      <c r="C610" s="5">
        <v>-0.05</v>
      </c>
    </row>
    <row r="611" spans="1:3" x14ac:dyDescent="0.25">
      <c r="A611" s="2">
        <v>41120</v>
      </c>
      <c r="B611" s="5">
        <v>0.41</v>
      </c>
      <c r="C611" s="5">
        <v>0.05</v>
      </c>
    </row>
    <row r="612" spans="1:3" x14ac:dyDescent="0.25">
      <c r="A612" s="2">
        <v>41121</v>
      </c>
      <c r="B612" s="5">
        <v>0.32</v>
      </c>
      <c r="C612" s="5">
        <v>0.02</v>
      </c>
    </row>
    <row r="613" spans="1:3" x14ac:dyDescent="0.25">
      <c r="A613" s="2">
        <v>41122</v>
      </c>
      <c r="B613" s="5">
        <v>-0.15</v>
      </c>
      <c r="C613" s="5">
        <v>-0.03</v>
      </c>
    </row>
    <row r="614" spans="1:3" x14ac:dyDescent="0.25">
      <c r="A614" s="2">
        <v>41123</v>
      </c>
      <c r="B614" s="5">
        <v>0.22</v>
      </c>
      <c r="C614" s="5">
        <v>0.02</v>
      </c>
    </row>
    <row r="615" spans="1:3" x14ac:dyDescent="0.25">
      <c r="A615" s="2">
        <v>41124</v>
      </c>
      <c r="B615" s="5">
        <v>-0.34</v>
      </c>
      <c r="C615" s="5">
        <v>-0.04</v>
      </c>
    </row>
    <row r="616" spans="1:3" x14ac:dyDescent="0.25">
      <c r="A616" s="2">
        <v>41127</v>
      </c>
      <c r="B616" s="5">
        <v>0.22</v>
      </c>
      <c r="C616" s="5">
        <v>0.02</v>
      </c>
    </row>
    <row r="617" spans="1:3" x14ac:dyDescent="0.25">
      <c r="A617" s="2">
        <v>41128</v>
      </c>
      <c r="B617" s="5">
        <v>-0.21</v>
      </c>
      <c r="C617" s="5">
        <v>-0.05</v>
      </c>
    </row>
    <row r="618" spans="1:3" x14ac:dyDescent="0.25">
      <c r="A618" s="2">
        <v>41129</v>
      </c>
      <c r="B618" s="5">
        <v>-0.34</v>
      </c>
      <c r="C618" s="5">
        <v>-0.02</v>
      </c>
    </row>
    <row r="619" spans="1:3" x14ac:dyDescent="0.25">
      <c r="A619" s="2">
        <v>41130</v>
      </c>
      <c r="B619" s="5">
        <v>-0.17</v>
      </c>
      <c r="C619" s="5">
        <v>0</v>
      </c>
    </row>
    <row r="620" spans="1:3" x14ac:dyDescent="0.25">
      <c r="A620" s="2">
        <v>41131</v>
      </c>
      <c r="B620" s="5">
        <v>0.09</v>
      </c>
      <c r="C620" s="5">
        <v>0.02</v>
      </c>
    </row>
    <row r="621" spans="1:3" x14ac:dyDescent="0.25">
      <c r="A621" s="2">
        <v>41134</v>
      </c>
      <c r="B621" s="5">
        <v>-0.19</v>
      </c>
      <c r="C621" s="5">
        <v>0.01</v>
      </c>
    </row>
    <row r="622" spans="1:3" x14ac:dyDescent="0.25">
      <c r="A622" s="2">
        <v>41135</v>
      </c>
      <c r="B622" s="5">
        <v>-0.37</v>
      </c>
      <c r="C622" s="5">
        <v>-0.02</v>
      </c>
    </row>
    <row r="623" spans="1:3" x14ac:dyDescent="0.25">
      <c r="A623" s="2">
        <v>41136</v>
      </c>
      <c r="B623" s="5">
        <v>-0.83</v>
      </c>
      <c r="C623" s="5">
        <v>-0.02</v>
      </c>
    </row>
    <row r="624" spans="1:3" x14ac:dyDescent="0.25">
      <c r="A624" s="2">
        <v>41137</v>
      </c>
      <c r="B624" s="5">
        <v>-0.13</v>
      </c>
      <c r="C624" s="5">
        <v>-0.01</v>
      </c>
    </row>
    <row r="625" spans="1:3" x14ac:dyDescent="0.25">
      <c r="A625" s="2">
        <v>41138</v>
      </c>
      <c r="B625" s="5">
        <v>-0.02</v>
      </c>
      <c r="C625" s="5">
        <v>0</v>
      </c>
    </row>
    <row r="626" spans="1:3" x14ac:dyDescent="0.25">
      <c r="A626" s="2">
        <v>41141</v>
      </c>
      <c r="B626" s="5">
        <v>0.02</v>
      </c>
      <c r="C626" s="5">
        <v>0.02</v>
      </c>
    </row>
    <row r="627" spans="1:3" x14ac:dyDescent="0.25">
      <c r="A627" s="2">
        <v>41142</v>
      </c>
      <c r="B627" s="5">
        <v>0.1</v>
      </c>
      <c r="C627" s="5">
        <v>-0.01</v>
      </c>
    </row>
    <row r="628" spans="1:3" x14ac:dyDescent="0.25">
      <c r="A628" s="2">
        <v>41143</v>
      </c>
      <c r="B628" s="5">
        <v>0.68</v>
      </c>
      <c r="C628" s="5">
        <v>0.06</v>
      </c>
    </row>
    <row r="629" spans="1:3" x14ac:dyDescent="0.25">
      <c r="A629" s="2">
        <v>41144</v>
      </c>
      <c r="B629" s="5">
        <v>0.64</v>
      </c>
      <c r="C629" s="5">
        <v>0.01</v>
      </c>
    </row>
    <row r="630" spans="1:3" x14ac:dyDescent="0.25">
      <c r="A630" s="2">
        <v>41145</v>
      </c>
      <c r="B630" s="5">
        <v>-0.05</v>
      </c>
      <c r="C630" s="5">
        <v>-0.02</v>
      </c>
    </row>
    <row r="631" spans="1:3" x14ac:dyDescent="0.25">
      <c r="A631" s="2">
        <v>41148</v>
      </c>
      <c r="B631" s="5">
        <v>0.32</v>
      </c>
      <c r="C631" s="5">
        <v>0.02</v>
      </c>
    </row>
    <row r="632" spans="1:3" x14ac:dyDescent="0.25">
      <c r="A632" s="2">
        <v>41149</v>
      </c>
      <c r="B632" s="5">
        <v>0.22</v>
      </c>
      <c r="C632" s="5">
        <v>0</v>
      </c>
    </row>
    <row r="633" spans="1:3" x14ac:dyDescent="0.25">
      <c r="A633" s="2">
        <v>41150</v>
      </c>
      <c r="B633" s="5">
        <v>-0.25</v>
      </c>
      <c r="C633" s="5">
        <v>0</v>
      </c>
    </row>
    <row r="634" spans="1:3" x14ac:dyDescent="0.25">
      <c r="A634" s="2">
        <v>41151</v>
      </c>
      <c r="B634" s="5">
        <v>-0.11</v>
      </c>
      <c r="C634" s="5">
        <v>0.03</v>
      </c>
    </row>
    <row r="635" spans="1:3" x14ac:dyDescent="0.25">
      <c r="A635" s="2">
        <v>41152</v>
      </c>
      <c r="B635" s="5">
        <v>0.35</v>
      </c>
      <c r="C635" s="5">
        <v>0.04</v>
      </c>
    </row>
    <row r="636" spans="1:3" x14ac:dyDescent="0.25">
      <c r="A636" s="2">
        <v>41155</v>
      </c>
      <c r="B636" s="5">
        <v>0</v>
      </c>
      <c r="C636" s="5">
        <v>0</v>
      </c>
    </row>
    <row r="637" spans="1:3" x14ac:dyDescent="0.25">
      <c r="A637" s="2">
        <v>41156</v>
      </c>
      <c r="B637" s="5">
        <v>0.01</v>
      </c>
      <c r="C637" s="5">
        <v>0</v>
      </c>
    </row>
    <row r="638" spans="1:3" x14ac:dyDescent="0.25">
      <c r="A638" s="2">
        <v>41157</v>
      </c>
      <c r="B638" s="5">
        <v>0.09</v>
      </c>
      <c r="C638" s="5">
        <v>-0.01</v>
      </c>
    </row>
    <row r="639" spans="1:3" x14ac:dyDescent="0.25">
      <c r="A639" s="2">
        <v>41158</v>
      </c>
      <c r="B639" s="5">
        <v>-0.45</v>
      </c>
      <c r="C639" s="5">
        <v>-0.05</v>
      </c>
    </row>
    <row r="640" spans="1:3" x14ac:dyDescent="0.25">
      <c r="A640" s="2">
        <v>41159</v>
      </c>
      <c r="B640" s="5">
        <v>0.37</v>
      </c>
      <c r="C640" s="5">
        <v>0.02</v>
      </c>
    </row>
    <row r="641" spans="1:3" x14ac:dyDescent="0.25">
      <c r="A641" s="2">
        <v>41162</v>
      </c>
      <c r="B641" s="5">
        <v>0</v>
      </c>
      <c r="C641" s="5">
        <v>0.01</v>
      </c>
    </row>
    <row r="642" spans="1:3" x14ac:dyDescent="0.25">
      <c r="A642" s="2">
        <v>41163</v>
      </c>
      <c r="B642" s="5">
        <v>0.04</v>
      </c>
      <c r="C642" s="5">
        <v>0.01</v>
      </c>
    </row>
    <row r="643" spans="1:3" x14ac:dyDescent="0.25">
      <c r="A643" s="2">
        <v>41164</v>
      </c>
      <c r="B643" s="5">
        <v>-0.51</v>
      </c>
      <c r="C643" s="5">
        <v>0</v>
      </c>
    </row>
    <row r="644" spans="1:3" x14ac:dyDescent="0.25">
      <c r="A644" s="2">
        <v>41165</v>
      </c>
      <c r="B644" s="5">
        <v>0.74</v>
      </c>
      <c r="C644" s="5">
        <v>0.02</v>
      </c>
    </row>
    <row r="645" spans="1:3" x14ac:dyDescent="0.25">
      <c r="A645" s="2">
        <v>41166</v>
      </c>
      <c r="B645" s="5">
        <v>0.84</v>
      </c>
      <c r="C645" s="5">
        <v>-0.04</v>
      </c>
    </row>
    <row r="646" spans="1:3" x14ac:dyDescent="0.25">
      <c r="A646" s="2">
        <v>41169</v>
      </c>
      <c r="B646" s="5">
        <v>-0.46</v>
      </c>
      <c r="C646" s="5">
        <v>0</v>
      </c>
    </row>
    <row r="647" spans="1:3" x14ac:dyDescent="0.25">
      <c r="A647" s="2">
        <v>41170</v>
      </c>
      <c r="B647" s="5">
        <v>-0.17</v>
      </c>
      <c r="C647" s="5">
        <v>0.01</v>
      </c>
    </row>
    <row r="648" spans="1:3" x14ac:dyDescent="0.25">
      <c r="A648" s="2">
        <v>41171</v>
      </c>
      <c r="B648" s="5">
        <v>0.12</v>
      </c>
      <c r="C648" s="5">
        <v>-0.01</v>
      </c>
    </row>
    <row r="649" spans="1:3" x14ac:dyDescent="0.25">
      <c r="A649" s="2">
        <v>41172</v>
      </c>
      <c r="B649" s="5">
        <v>-0.17</v>
      </c>
      <c r="C649" s="5">
        <v>-0.01</v>
      </c>
    </row>
    <row r="650" spans="1:3" x14ac:dyDescent="0.25">
      <c r="A650" s="2">
        <v>41173</v>
      </c>
      <c r="B650" s="5">
        <v>-0.02</v>
      </c>
      <c r="C650" s="5">
        <v>0</v>
      </c>
    </row>
    <row r="651" spans="1:3" x14ac:dyDescent="0.25">
      <c r="A651" s="2">
        <v>41176</v>
      </c>
      <c r="B651" s="5">
        <v>-7.0000000000000007E-2</v>
      </c>
      <c r="C651" s="5">
        <v>0.01</v>
      </c>
    </row>
    <row r="652" spans="1:3" x14ac:dyDescent="0.25">
      <c r="A652" s="2">
        <v>41177</v>
      </c>
      <c r="B652" s="5">
        <v>0.15</v>
      </c>
      <c r="C652" s="5">
        <v>0</v>
      </c>
    </row>
    <row r="653" spans="1:3" x14ac:dyDescent="0.25">
      <c r="A653" s="2">
        <v>41178</v>
      </c>
      <c r="B653" s="5">
        <v>0.39</v>
      </c>
      <c r="C653" s="5">
        <v>0.01</v>
      </c>
    </row>
    <row r="654" spans="1:3" x14ac:dyDescent="0.25">
      <c r="A654" s="2">
        <v>41179</v>
      </c>
      <c r="B654" s="5">
        <v>-0.19</v>
      </c>
      <c r="C654" s="5">
        <v>0.01</v>
      </c>
    </row>
    <row r="655" spans="1:3" x14ac:dyDescent="0.25">
      <c r="A655" s="2">
        <v>41180</v>
      </c>
      <c r="B655" s="5">
        <v>-0.2</v>
      </c>
      <c r="C655" s="5">
        <v>0.03</v>
      </c>
    </row>
    <row r="656" spans="1:3" x14ac:dyDescent="0.25">
      <c r="A656" s="2">
        <v>41183</v>
      </c>
      <c r="B656" s="5">
        <v>0.17</v>
      </c>
      <c r="C656" s="5">
        <v>0</v>
      </c>
    </row>
    <row r="657" spans="1:3" x14ac:dyDescent="0.25">
      <c r="A657" s="2">
        <v>41184</v>
      </c>
      <c r="B657" s="5">
        <v>0.54</v>
      </c>
      <c r="C657" s="5">
        <v>0</v>
      </c>
    </row>
    <row r="658" spans="1:3" x14ac:dyDescent="0.25">
      <c r="A658" s="2">
        <v>41185</v>
      </c>
      <c r="B658" s="5">
        <v>-0.03</v>
      </c>
      <c r="C658" s="5">
        <v>0.01</v>
      </c>
    </row>
    <row r="659" spans="1:3" x14ac:dyDescent="0.25">
      <c r="A659" s="2">
        <v>41186</v>
      </c>
      <c r="B659" s="5">
        <v>0.34</v>
      </c>
      <c r="C659" s="5">
        <v>-0.02</v>
      </c>
    </row>
    <row r="660" spans="1:3" x14ac:dyDescent="0.25">
      <c r="A660" s="2">
        <v>41187</v>
      </c>
      <c r="B660" s="5">
        <v>-0.38</v>
      </c>
      <c r="C660" s="5">
        <v>-0.05</v>
      </c>
    </row>
    <row r="661" spans="1:3" x14ac:dyDescent="0.25">
      <c r="A661" s="2">
        <v>41190</v>
      </c>
      <c r="B661" s="5">
        <v>0</v>
      </c>
      <c r="C661" s="5">
        <v>0</v>
      </c>
    </row>
    <row r="662" spans="1:3" x14ac:dyDescent="0.25">
      <c r="A662" s="2">
        <v>41191</v>
      </c>
      <c r="B662" s="5">
        <v>0.09</v>
      </c>
      <c r="C662" s="5">
        <v>0.01</v>
      </c>
    </row>
    <row r="663" spans="1:3" x14ac:dyDescent="0.25">
      <c r="A663" s="2">
        <v>41192</v>
      </c>
      <c r="B663" s="5">
        <v>-0.11</v>
      </c>
      <c r="C663" s="5">
        <v>0</v>
      </c>
    </row>
    <row r="664" spans="1:3" x14ac:dyDescent="0.25">
      <c r="A664" s="2">
        <v>41193</v>
      </c>
      <c r="B664" s="5">
        <v>-0.11</v>
      </c>
      <c r="C664" s="5">
        <v>0</v>
      </c>
    </row>
    <row r="665" spans="1:3" x14ac:dyDescent="0.25">
      <c r="A665" s="2">
        <v>41194</v>
      </c>
      <c r="B665" s="5">
        <v>-0.01</v>
      </c>
      <c r="C665" s="5">
        <v>0</v>
      </c>
    </row>
    <row r="666" spans="1:3" x14ac:dyDescent="0.25">
      <c r="A666" s="2">
        <v>41197</v>
      </c>
      <c r="B666" s="5">
        <v>0.03</v>
      </c>
      <c r="C666" s="5">
        <v>0.01</v>
      </c>
    </row>
    <row r="667" spans="1:3" x14ac:dyDescent="0.25">
      <c r="A667" s="2">
        <v>41198</v>
      </c>
      <c r="B667" s="5">
        <v>-0.54</v>
      </c>
      <c r="C667" s="5">
        <v>-0.02</v>
      </c>
    </row>
    <row r="668" spans="1:3" x14ac:dyDescent="0.25">
      <c r="A668" s="2">
        <v>41199</v>
      </c>
      <c r="B668" s="5">
        <v>-0.35</v>
      </c>
      <c r="C668" s="5">
        <v>-0.05</v>
      </c>
    </row>
    <row r="669" spans="1:3" x14ac:dyDescent="0.25">
      <c r="A669" s="2">
        <v>41200</v>
      </c>
      <c r="B669" s="5">
        <v>-0.01</v>
      </c>
      <c r="C669" s="5">
        <v>0</v>
      </c>
    </row>
    <row r="670" spans="1:3" x14ac:dyDescent="0.25">
      <c r="A670" s="2">
        <v>41201</v>
      </c>
      <c r="B670" s="5">
        <v>0.43</v>
      </c>
      <c r="C670" s="5">
        <v>0</v>
      </c>
    </row>
    <row r="671" spans="1:3" x14ac:dyDescent="0.25">
      <c r="A671" s="2">
        <v>41204</v>
      </c>
      <c r="B671" s="5">
        <v>-0.01</v>
      </c>
      <c r="C671" s="5">
        <v>-0.01</v>
      </c>
    </row>
    <row r="672" spans="1:3" x14ac:dyDescent="0.25">
      <c r="A672" s="2">
        <v>41205</v>
      </c>
      <c r="B672" s="5">
        <v>0.06</v>
      </c>
      <c r="C672" s="5">
        <v>0.02</v>
      </c>
    </row>
    <row r="673" spans="1:3" x14ac:dyDescent="0.25">
      <c r="A673" s="2">
        <v>41206</v>
      </c>
      <c r="B673" s="5">
        <v>-0.11</v>
      </c>
      <c r="C673" s="5">
        <v>0.01</v>
      </c>
    </row>
    <row r="674" spans="1:3" x14ac:dyDescent="0.25">
      <c r="A674" s="2">
        <v>41207</v>
      </c>
      <c r="B674" s="5">
        <v>-0.35</v>
      </c>
      <c r="C674" s="5">
        <v>-0.04</v>
      </c>
    </row>
    <row r="675" spans="1:3" x14ac:dyDescent="0.25">
      <c r="A675" s="2">
        <v>41208</v>
      </c>
      <c r="B675" s="5">
        <v>0.4</v>
      </c>
      <c r="C675" s="5">
        <v>0.03</v>
      </c>
    </row>
    <row r="676" spans="1:3" x14ac:dyDescent="0.25">
      <c r="A676" s="2">
        <v>41211</v>
      </c>
      <c r="B676" s="5">
        <v>0.35</v>
      </c>
      <c r="C676" s="5">
        <v>0.01</v>
      </c>
    </row>
    <row r="677" spans="1:3" x14ac:dyDescent="0.25">
      <c r="A677" s="2">
        <v>41212</v>
      </c>
      <c r="B677" s="5">
        <v>0</v>
      </c>
      <c r="C677" s="5">
        <v>0</v>
      </c>
    </row>
    <row r="678" spans="1:3" x14ac:dyDescent="0.25">
      <c r="A678" s="2">
        <v>41213</v>
      </c>
      <c r="B678" s="5">
        <v>0.49</v>
      </c>
      <c r="C678" s="5">
        <v>0.02</v>
      </c>
    </row>
    <row r="679" spans="1:3" x14ac:dyDescent="0.25">
      <c r="A679" s="2">
        <v>41214</v>
      </c>
      <c r="B679" s="5">
        <v>-0.16</v>
      </c>
      <c r="C679" s="5">
        <v>0</v>
      </c>
    </row>
    <row r="680" spans="1:3" x14ac:dyDescent="0.25">
      <c r="A680" s="2">
        <v>41215</v>
      </c>
      <c r="B680" s="5">
        <v>-0.34</v>
      </c>
      <c r="C680" s="5">
        <v>-0.01</v>
      </c>
    </row>
    <row r="681" spans="1:3" x14ac:dyDescent="0.25">
      <c r="A681" s="2">
        <v>41218</v>
      </c>
      <c r="B681" s="5">
        <v>0.2</v>
      </c>
      <c r="C681" s="5">
        <v>0.03</v>
      </c>
    </row>
    <row r="682" spans="1:3" x14ac:dyDescent="0.25">
      <c r="A682" s="2">
        <v>41219</v>
      </c>
      <c r="B682" s="5">
        <v>-0.16</v>
      </c>
      <c r="C682" s="5">
        <v>-0.03</v>
      </c>
    </row>
    <row r="683" spans="1:3" x14ac:dyDescent="0.25">
      <c r="A683" s="2">
        <v>41220</v>
      </c>
      <c r="B683" s="5">
        <v>0.68</v>
      </c>
      <c r="C683" s="5">
        <v>0.06</v>
      </c>
    </row>
    <row r="684" spans="1:3" x14ac:dyDescent="0.25">
      <c r="A684" s="2">
        <v>41221</v>
      </c>
      <c r="B684" s="5">
        <v>0.3</v>
      </c>
      <c r="C684" s="5">
        <v>0.01</v>
      </c>
    </row>
    <row r="685" spans="1:3" x14ac:dyDescent="0.25">
      <c r="A685" s="2">
        <v>41222</v>
      </c>
      <c r="B685" s="5">
        <v>-0.15</v>
      </c>
      <c r="C685" s="5">
        <v>-0.01</v>
      </c>
    </row>
    <row r="686" spans="1:3" x14ac:dyDescent="0.25">
      <c r="A686" s="2">
        <v>41225</v>
      </c>
      <c r="B686" s="5">
        <v>0</v>
      </c>
      <c r="C686" s="5">
        <v>0</v>
      </c>
    </row>
    <row r="687" spans="1:3" x14ac:dyDescent="0.25">
      <c r="A687" s="2">
        <v>41226</v>
      </c>
      <c r="B687" s="5">
        <v>7.0000000000000007E-2</v>
      </c>
      <c r="C687" s="5">
        <v>0.03</v>
      </c>
    </row>
    <row r="688" spans="1:3" x14ac:dyDescent="0.25">
      <c r="A688" s="2">
        <v>41227</v>
      </c>
      <c r="B688" s="5">
        <v>-0.12</v>
      </c>
      <c r="C688" s="5">
        <v>0.01</v>
      </c>
    </row>
    <row r="689" spans="1:3" x14ac:dyDescent="0.25">
      <c r="A689" s="2">
        <v>41228</v>
      </c>
      <c r="B689" s="5">
        <v>-0.09</v>
      </c>
      <c r="C689" s="5">
        <v>0</v>
      </c>
    </row>
    <row r="690" spans="1:3" x14ac:dyDescent="0.25">
      <c r="A690" s="2">
        <v>41229</v>
      </c>
      <c r="B690" s="5">
        <v>0.03</v>
      </c>
      <c r="C690" s="5">
        <v>0</v>
      </c>
    </row>
    <row r="691" spans="1:3" x14ac:dyDescent="0.25">
      <c r="A691" s="2">
        <v>41232</v>
      </c>
      <c r="B691" s="5">
        <v>-0.21</v>
      </c>
      <c r="C691" s="5">
        <v>0</v>
      </c>
    </row>
    <row r="692" spans="1:3" x14ac:dyDescent="0.25">
      <c r="A692" s="2">
        <v>41233</v>
      </c>
      <c r="B692" s="5">
        <v>-0.23</v>
      </c>
      <c r="C692" s="5">
        <v>-0.02</v>
      </c>
    </row>
    <row r="693" spans="1:3" x14ac:dyDescent="0.25">
      <c r="A693" s="2">
        <v>41234</v>
      </c>
      <c r="B693" s="5">
        <v>-0.3</v>
      </c>
      <c r="C693" s="5">
        <v>-0.03</v>
      </c>
    </row>
    <row r="694" spans="1:3" x14ac:dyDescent="0.25">
      <c r="A694" s="2">
        <v>41235</v>
      </c>
      <c r="B694" s="5">
        <v>0</v>
      </c>
      <c r="C694" s="5">
        <v>0</v>
      </c>
    </row>
    <row r="695" spans="1:3" x14ac:dyDescent="0.25">
      <c r="A695" s="2">
        <v>41236</v>
      </c>
      <c r="B695" s="5">
        <v>0.06</v>
      </c>
      <c r="C695" s="5">
        <v>-0.01</v>
      </c>
    </row>
    <row r="696" spans="1:3" x14ac:dyDescent="0.25">
      <c r="A696" s="2">
        <v>41239</v>
      </c>
      <c r="B696" s="5">
        <v>0.26</v>
      </c>
      <c r="C696" s="5">
        <v>0.02</v>
      </c>
    </row>
    <row r="697" spans="1:3" x14ac:dyDescent="0.25">
      <c r="A697" s="2">
        <v>41240</v>
      </c>
      <c r="B697" s="5">
        <v>0.11</v>
      </c>
      <c r="C697" s="5">
        <v>0.01</v>
      </c>
    </row>
    <row r="698" spans="1:3" x14ac:dyDescent="0.25">
      <c r="A698" s="2">
        <v>41241</v>
      </c>
      <c r="B698" s="5">
        <v>0.13</v>
      </c>
      <c r="C698" s="5">
        <v>0.02</v>
      </c>
    </row>
    <row r="699" spans="1:3" x14ac:dyDescent="0.25">
      <c r="A699" s="2">
        <v>41242</v>
      </c>
      <c r="B699" s="5">
        <v>0.15</v>
      </c>
      <c r="C699" s="5">
        <v>0.01</v>
      </c>
    </row>
    <row r="700" spans="1:3" x14ac:dyDescent="0.25">
      <c r="A700" s="2">
        <v>41243</v>
      </c>
      <c r="B700" s="5">
        <v>0.26</v>
      </c>
      <c r="C700" s="5">
        <v>0.01</v>
      </c>
    </row>
    <row r="701" spans="1:3" x14ac:dyDescent="0.25">
      <c r="A701" s="2">
        <v>41246</v>
      </c>
      <c r="B701" s="5">
        <v>0.09</v>
      </c>
      <c r="C701" s="5">
        <v>0</v>
      </c>
    </row>
    <row r="702" spans="1:3" x14ac:dyDescent="0.25">
      <c r="A702" s="2">
        <v>41247</v>
      </c>
      <c r="B702" s="5">
        <v>0.16</v>
      </c>
      <c r="C702" s="5">
        <v>0.01</v>
      </c>
    </row>
    <row r="703" spans="1:3" x14ac:dyDescent="0.25">
      <c r="A703" s="2">
        <v>41248</v>
      </c>
      <c r="B703" s="5">
        <v>0.22</v>
      </c>
      <c r="C703" s="5">
        <v>0.01</v>
      </c>
    </row>
    <row r="704" spans="1:3" x14ac:dyDescent="0.25">
      <c r="A704" s="2">
        <v>41249</v>
      </c>
      <c r="B704" s="5">
        <v>0.15</v>
      </c>
      <c r="C704" s="5">
        <v>0</v>
      </c>
    </row>
    <row r="705" spans="1:3" x14ac:dyDescent="0.25">
      <c r="A705" s="2">
        <v>41250</v>
      </c>
      <c r="B705" s="5">
        <v>-0.17</v>
      </c>
      <c r="C705" s="5">
        <v>-0.01</v>
      </c>
    </row>
    <row r="706" spans="1:3" x14ac:dyDescent="0.25">
      <c r="A706" s="2">
        <v>41253</v>
      </c>
      <c r="B706" s="5">
        <v>0.26</v>
      </c>
      <c r="C706" s="5">
        <v>0.02</v>
      </c>
    </row>
    <row r="707" spans="1:3" x14ac:dyDescent="0.25">
      <c r="A707" s="2">
        <v>41254</v>
      </c>
      <c r="B707" s="5">
        <v>-0.28999999999999998</v>
      </c>
      <c r="C707" s="5">
        <v>0</v>
      </c>
    </row>
    <row r="708" spans="1:3" x14ac:dyDescent="0.25">
      <c r="A708" s="2">
        <v>41255</v>
      </c>
      <c r="B708" s="5">
        <v>-0.27</v>
      </c>
      <c r="C708" s="5">
        <v>0</v>
      </c>
    </row>
    <row r="709" spans="1:3" x14ac:dyDescent="0.25">
      <c r="A709" s="2">
        <v>41256</v>
      </c>
      <c r="B709" s="5">
        <v>-0.35</v>
      </c>
      <c r="C709" s="5">
        <v>-0.01</v>
      </c>
    </row>
    <row r="710" spans="1:3" x14ac:dyDescent="0.25">
      <c r="A710" s="2">
        <v>41257</v>
      </c>
      <c r="B710" s="5">
        <v>0.11</v>
      </c>
      <c r="C710" s="5">
        <v>0.01</v>
      </c>
    </row>
    <row r="711" spans="1:3" x14ac:dyDescent="0.25">
      <c r="A711" s="2">
        <v>41260</v>
      </c>
      <c r="B711" s="5">
        <v>-0.39</v>
      </c>
      <c r="C711" s="5">
        <v>-0.01</v>
      </c>
    </row>
    <row r="712" spans="1:3" x14ac:dyDescent="0.25">
      <c r="A712" s="2">
        <v>41261</v>
      </c>
      <c r="B712" s="5">
        <v>-0.25</v>
      </c>
      <c r="C712" s="5">
        <v>-0.04</v>
      </c>
    </row>
    <row r="713" spans="1:3" x14ac:dyDescent="0.25">
      <c r="A713" s="2">
        <v>41262</v>
      </c>
      <c r="B713" s="5">
        <v>0.09</v>
      </c>
      <c r="C713" s="5">
        <v>0.01</v>
      </c>
    </row>
    <row r="714" spans="1:3" x14ac:dyDescent="0.25">
      <c r="A714" s="2">
        <v>41263</v>
      </c>
      <c r="B714" s="5">
        <v>0.14000000000000001</v>
      </c>
      <c r="C714" s="5">
        <v>0</v>
      </c>
    </row>
    <row r="715" spans="1:3" x14ac:dyDescent="0.25">
      <c r="A715" s="2">
        <v>41264</v>
      </c>
      <c r="B715" s="5">
        <v>0.23</v>
      </c>
      <c r="C715" s="5">
        <v>0.01</v>
      </c>
    </row>
    <row r="716" spans="1:3" x14ac:dyDescent="0.25">
      <c r="A716" s="2">
        <v>41267</v>
      </c>
      <c r="B716" s="5">
        <v>-0.13</v>
      </c>
      <c r="C716" s="5">
        <v>0</v>
      </c>
    </row>
    <row r="717" spans="1:3" x14ac:dyDescent="0.25">
      <c r="A717" s="2">
        <v>41268</v>
      </c>
      <c r="B717" s="5">
        <v>0</v>
      </c>
      <c r="C717" s="5">
        <v>0</v>
      </c>
    </row>
    <row r="718" spans="1:3" x14ac:dyDescent="0.25">
      <c r="A718" s="2">
        <v>41269</v>
      </c>
      <c r="B718" s="5">
        <v>0.08</v>
      </c>
      <c r="C718" s="5">
        <v>0.01</v>
      </c>
    </row>
    <row r="719" spans="1:3" x14ac:dyDescent="0.25">
      <c r="A719" s="2">
        <v>41270</v>
      </c>
      <c r="B719" s="5">
        <v>0.15</v>
      </c>
      <c r="C719" s="5">
        <v>0.02</v>
      </c>
    </row>
    <row r="720" spans="1:3" x14ac:dyDescent="0.25">
      <c r="A720" s="2">
        <v>41271</v>
      </c>
      <c r="B720" s="5">
        <v>-0.19</v>
      </c>
      <c r="C720" s="5">
        <v>0.01</v>
      </c>
    </row>
    <row r="721" spans="1:3" x14ac:dyDescent="0.25">
      <c r="A721" s="2">
        <v>41274</v>
      </c>
      <c r="B721" s="5">
        <v>-0.28000000000000003</v>
      </c>
      <c r="C721" s="5">
        <v>0.01</v>
      </c>
    </row>
    <row r="722" spans="1:3" x14ac:dyDescent="0.25">
      <c r="A722" s="2">
        <v>41276</v>
      </c>
      <c r="B722" s="5">
        <v>-0.4</v>
      </c>
      <c r="C722" s="5">
        <v>-0.01</v>
      </c>
    </row>
    <row r="723" spans="1:3" x14ac:dyDescent="0.25">
      <c r="A723" s="2">
        <v>41277</v>
      </c>
      <c r="B723" s="5">
        <v>-0.56000000000000005</v>
      </c>
      <c r="C723" s="5">
        <v>-0.01</v>
      </c>
    </row>
    <row r="724" spans="1:3" x14ac:dyDescent="0.25">
      <c r="A724" s="2">
        <v>41278</v>
      </c>
      <c r="B724" s="5">
        <v>-0.01</v>
      </c>
      <c r="C724" s="5">
        <v>-0.01</v>
      </c>
    </row>
    <row r="725" spans="1:3" x14ac:dyDescent="0.25">
      <c r="A725" s="2">
        <v>41281</v>
      </c>
      <c r="B725" s="5">
        <v>0.41</v>
      </c>
      <c r="C725" s="5">
        <v>0.02</v>
      </c>
    </row>
    <row r="726" spans="1:3" x14ac:dyDescent="0.25">
      <c r="A726" s="2">
        <v>41282</v>
      </c>
      <c r="B726" s="5">
        <v>0.06</v>
      </c>
      <c r="C726" s="5">
        <v>0.03</v>
      </c>
    </row>
    <row r="727" spans="1:3" x14ac:dyDescent="0.25">
      <c r="A727" s="2">
        <v>41283</v>
      </c>
      <c r="B727" s="5">
        <v>0.26</v>
      </c>
      <c r="C727" s="5">
        <v>0.02</v>
      </c>
    </row>
    <row r="728" spans="1:3" x14ac:dyDescent="0.25">
      <c r="A728" s="2">
        <v>41284</v>
      </c>
      <c r="B728" s="5">
        <v>-0.23</v>
      </c>
      <c r="C728" s="5">
        <v>-0.01</v>
      </c>
    </row>
    <row r="729" spans="1:3" x14ac:dyDescent="0.25">
      <c r="A729" s="2">
        <v>41285</v>
      </c>
      <c r="B729" s="5">
        <v>0.1</v>
      </c>
      <c r="C729" s="5">
        <v>-0.01</v>
      </c>
    </row>
    <row r="730" spans="1:3" x14ac:dyDescent="0.25">
      <c r="A730" s="2">
        <v>41288</v>
      </c>
      <c r="B730" s="5">
        <v>0.03</v>
      </c>
      <c r="C730" s="5">
        <v>0.01</v>
      </c>
    </row>
    <row r="731" spans="1:3" x14ac:dyDescent="0.25">
      <c r="A731" s="2">
        <v>41289</v>
      </c>
      <c r="B731" s="5">
        <v>0.21</v>
      </c>
      <c r="C731" s="5">
        <v>0</v>
      </c>
    </row>
    <row r="732" spans="1:3" x14ac:dyDescent="0.25">
      <c r="A732" s="2">
        <v>41290</v>
      </c>
      <c r="B732" s="5">
        <v>-0.1</v>
      </c>
      <c r="C732" s="5">
        <v>0</v>
      </c>
    </row>
    <row r="733" spans="1:3" x14ac:dyDescent="0.25">
      <c r="A733" s="2">
        <v>41291</v>
      </c>
      <c r="B733" s="5">
        <v>-0.21</v>
      </c>
      <c r="C733" s="5">
        <v>-0.03</v>
      </c>
    </row>
    <row r="734" spans="1:3" x14ac:dyDescent="0.25">
      <c r="A734" s="2">
        <v>41292</v>
      </c>
      <c r="B734" s="5">
        <v>0.23</v>
      </c>
      <c r="C734" s="5">
        <v>0.01</v>
      </c>
    </row>
    <row r="735" spans="1:3" x14ac:dyDescent="0.25">
      <c r="A735" s="2">
        <v>41295</v>
      </c>
      <c r="B735" s="5">
        <v>0</v>
      </c>
      <c r="C735" s="5">
        <v>0</v>
      </c>
    </row>
    <row r="736" spans="1:3" x14ac:dyDescent="0.25">
      <c r="A736" s="2">
        <v>41296</v>
      </c>
      <c r="B736" s="5">
        <v>-0.03</v>
      </c>
      <c r="C736" s="5">
        <v>0.03</v>
      </c>
    </row>
    <row r="737" spans="1:3" x14ac:dyDescent="0.25">
      <c r="A737" s="2">
        <v>41297</v>
      </c>
      <c r="B737" s="5">
        <v>-0.01</v>
      </c>
      <c r="C737" s="5">
        <v>0.01</v>
      </c>
    </row>
    <row r="738" spans="1:3" x14ac:dyDescent="0.25">
      <c r="A738" s="2">
        <v>41298</v>
      </c>
      <c r="B738" s="5">
        <v>0.01</v>
      </c>
      <c r="C738" s="5">
        <v>0</v>
      </c>
    </row>
    <row r="739" spans="1:3" x14ac:dyDescent="0.25">
      <c r="A739" s="2">
        <v>41299</v>
      </c>
      <c r="B739" s="5">
        <v>-0.52</v>
      </c>
      <c r="C739" s="5">
        <v>-7.0000000000000007E-2</v>
      </c>
    </row>
    <row r="740" spans="1:3" x14ac:dyDescent="0.25">
      <c r="A740" s="2">
        <v>41302</v>
      </c>
      <c r="B740" s="5">
        <v>-0.15</v>
      </c>
      <c r="C740" s="5">
        <v>-0.01</v>
      </c>
    </row>
    <row r="741" spans="1:3" x14ac:dyDescent="0.25">
      <c r="A741" s="2">
        <v>41303</v>
      </c>
      <c r="B741" s="5">
        <v>-0.03</v>
      </c>
      <c r="C741" s="5">
        <v>0.02</v>
      </c>
    </row>
    <row r="742" spans="1:3" x14ac:dyDescent="0.25">
      <c r="A742" s="2">
        <v>41304</v>
      </c>
      <c r="B742" s="5">
        <v>-0.1</v>
      </c>
      <c r="C742" s="5">
        <v>0.01</v>
      </c>
    </row>
    <row r="743" spans="1:3" x14ac:dyDescent="0.25">
      <c r="A743" s="2">
        <v>41305</v>
      </c>
      <c r="B743" s="5">
        <v>0.37</v>
      </c>
      <c r="C743" s="5">
        <v>0.01</v>
      </c>
    </row>
    <row r="744" spans="1:3" x14ac:dyDescent="0.25">
      <c r="A744" s="2">
        <v>41306</v>
      </c>
      <c r="B744" s="5">
        <v>-0.28000000000000003</v>
      </c>
      <c r="C744" s="5">
        <v>0</v>
      </c>
    </row>
    <row r="745" spans="1:3" x14ac:dyDescent="0.25">
      <c r="A745" s="2">
        <v>41309</v>
      </c>
      <c r="B745" s="5">
        <v>0.35</v>
      </c>
      <c r="C745" s="5">
        <v>0.03</v>
      </c>
    </row>
    <row r="746" spans="1:3" x14ac:dyDescent="0.25">
      <c r="A746" s="2">
        <v>41310</v>
      </c>
      <c r="B746" s="5">
        <v>-0.33</v>
      </c>
      <c r="C746" s="5">
        <v>-0.02</v>
      </c>
    </row>
    <row r="747" spans="1:3" x14ac:dyDescent="0.25">
      <c r="A747" s="2">
        <v>41311</v>
      </c>
      <c r="B747" s="5">
        <v>0.26</v>
      </c>
      <c r="C747" s="5">
        <v>0.03</v>
      </c>
    </row>
    <row r="748" spans="1:3" x14ac:dyDescent="0.25">
      <c r="A748" s="2">
        <v>41312</v>
      </c>
      <c r="B748" s="5">
        <v>-0.02</v>
      </c>
      <c r="C748" s="5">
        <v>0</v>
      </c>
    </row>
    <row r="749" spans="1:3" x14ac:dyDescent="0.25">
      <c r="A749" s="2">
        <v>41313</v>
      </c>
      <c r="B749" s="5">
        <v>-0.22</v>
      </c>
      <c r="C749" s="5">
        <v>-0.01</v>
      </c>
    </row>
    <row r="750" spans="1:3" x14ac:dyDescent="0.25">
      <c r="A750" s="2">
        <v>41316</v>
      </c>
      <c r="B750" s="5">
        <v>0.08</v>
      </c>
      <c r="C750" s="5">
        <v>0</v>
      </c>
    </row>
    <row r="751" spans="1:3" x14ac:dyDescent="0.25">
      <c r="A751" s="2">
        <v>41317</v>
      </c>
      <c r="B751" s="5">
        <v>-0.18</v>
      </c>
      <c r="C751" s="5">
        <v>-0.02</v>
      </c>
    </row>
    <row r="752" spans="1:3" x14ac:dyDescent="0.25">
      <c r="A752" s="2">
        <v>41318</v>
      </c>
      <c r="B752" s="5">
        <v>-0.14000000000000001</v>
      </c>
      <c r="C752" s="5">
        <v>-0.02</v>
      </c>
    </row>
    <row r="753" spans="1:3" x14ac:dyDescent="0.25">
      <c r="A753" s="2">
        <v>41319</v>
      </c>
      <c r="B753" s="5">
        <v>0.14000000000000001</v>
      </c>
      <c r="C753" s="5">
        <v>0.02</v>
      </c>
    </row>
    <row r="754" spans="1:3" x14ac:dyDescent="0.25">
      <c r="A754" s="2">
        <v>41320</v>
      </c>
      <c r="B754" s="5">
        <v>-0.22</v>
      </c>
      <c r="C754" s="5">
        <v>-0.01</v>
      </c>
    </row>
    <row r="755" spans="1:3" x14ac:dyDescent="0.25">
      <c r="A755" s="2">
        <v>41323</v>
      </c>
      <c r="B755" s="5">
        <v>0</v>
      </c>
      <c r="C755" s="5">
        <v>0</v>
      </c>
    </row>
    <row r="756" spans="1:3" x14ac:dyDescent="0.25">
      <c r="A756" s="2">
        <v>41324</v>
      </c>
      <c r="B756" s="5">
        <v>-0.06</v>
      </c>
      <c r="C756" s="5">
        <v>0</v>
      </c>
    </row>
    <row r="757" spans="1:3" x14ac:dyDescent="0.25">
      <c r="A757" s="2">
        <v>41325</v>
      </c>
      <c r="B757" s="5">
        <v>-0.06</v>
      </c>
      <c r="C757" s="5">
        <v>0.01</v>
      </c>
    </row>
    <row r="758" spans="1:3" x14ac:dyDescent="0.25">
      <c r="A758" s="2">
        <v>41326</v>
      </c>
      <c r="B758" s="5">
        <v>0.16</v>
      </c>
      <c r="C758" s="5">
        <v>0.02</v>
      </c>
    </row>
    <row r="759" spans="1:3" x14ac:dyDescent="0.25">
      <c r="A759" s="2">
        <v>41327</v>
      </c>
      <c r="B759" s="5">
        <v>0.15</v>
      </c>
      <c r="C759" s="5">
        <v>-0.01</v>
      </c>
    </row>
    <row r="760" spans="1:3" x14ac:dyDescent="0.25">
      <c r="A760" s="2">
        <v>41330</v>
      </c>
      <c r="B760" s="5">
        <v>0.31</v>
      </c>
      <c r="C760" s="5">
        <v>0.03</v>
      </c>
    </row>
    <row r="761" spans="1:3" x14ac:dyDescent="0.25">
      <c r="A761" s="2">
        <v>41331</v>
      </c>
      <c r="B761" s="5">
        <v>-0.01</v>
      </c>
      <c r="C761" s="5">
        <v>0.01</v>
      </c>
    </row>
    <row r="762" spans="1:3" x14ac:dyDescent="0.25">
      <c r="A762" s="2">
        <v>41332</v>
      </c>
      <c r="B762" s="5">
        <v>-0.02</v>
      </c>
      <c r="C762" s="5">
        <v>0</v>
      </c>
    </row>
    <row r="763" spans="1:3" x14ac:dyDescent="0.25">
      <c r="A763" s="2">
        <v>41333</v>
      </c>
      <c r="B763" s="5">
        <v>0.1</v>
      </c>
      <c r="C763" s="5">
        <v>0.01</v>
      </c>
    </row>
    <row r="764" spans="1:3" x14ac:dyDescent="0.25">
      <c r="A764" s="2">
        <v>41334</v>
      </c>
      <c r="B764" s="5">
        <v>0.26</v>
      </c>
      <c r="C764" s="5">
        <v>0</v>
      </c>
    </row>
    <row r="765" spans="1:3" x14ac:dyDescent="0.25">
      <c r="A765" s="2">
        <v>41337</v>
      </c>
      <c r="B765" s="5">
        <v>-0.09</v>
      </c>
      <c r="C765" s="5">
        <v>0.01</v>
      </c>
    </row>
    <row r="766" spans="1:3" x14ac:dyDescent="0.25">
      <c r="A766" s="2">
        <v>41338</v>
      </c>
      <c r="B766" s="5">
        <v>0.02</v>
      </c>
      <c r="C766" s="5">
        <v>-0.01</v>
      </c>
    </row>
    <row r="767" spans="1:3" x14ac:dyDescent="0.25">
      <c r="A767" s="2">
        <v>41339</v>
      </c>
      <c r="B767" s="5">
        <v>-0.21</v>
      </c>
      <c r="C767" s="5">
        <v>-0.02</v>
      </c>
    </row>
    <row r="768" spans="1:3" x14ac:dyDescent="0.25">
      <c r="A768" s="2">
        <v>41340</v>
      </c>
      <c r="B768" s="5">
        <v>-0.34</v>
      </c>
      <c r="C768" s="5">
        <v>-0.01</v>
      </c>
    </row>
    <row r="769" spans="1:3" x14ac:dyDescent="0.25">
      <c r="A769" s="2">
        <v>41341</v>
      </c>
      <c r="B769" s="5">
        <v>-0.37</v>
      </c>
      <c r="C769" s="5">
        <v>-0.02</v>
      </c>
    </row>
    <row r="770" spans="1:3" x14ac:dyDescent="0.25">
      <c r="A770" s="2">
        <v>41344</v>
      </c>
      <c r="B770" s="5">
        <v>0.02</v>
      </c>
      <c r="C770" s="5">
        <v>0.01</v>
      </c>
    </row>
    <row r="771" spans="1:3" x14ac:dyDescent="0.25">
      <c r="A771" s="2">
        <v>41345</v>
      </c>
      <c r="B771" s="5">
        <v>0.19</v>
      </c>
      <c r="C771" s="5">
        <v>0.01</v>
      </c>
    </row>
    <row r="772" spans="1:3" x14ac:dyDescent="0.25">
      <c r="A772" s="2">
        <v>41346</v>
      </c>
      <c r="B772" s="5">
        <v>0.04</v>
      </c>
      <c r="C772" s="5">
        <v>0</v>
      </c>
    </row>
    <row r="773" spans="1:3" x14ac:dyDescent="0.25">
      <c r="A773" s="2">
        <v>41347</v>
      </c>
      <c r="B773" s="5">
        <v>0.12</v>
      </c>
      <c r="C773" s="5">
        <v>0</v>
      </c>
    </row>
    <row r="774" spans="1:3" x14ac:dyDescent="0.25">
      <c r="A774" s="2">
        <v>41348</v>
      </c>
      <c r="B774" s="5">
        <v>7.0000000000000007E-2</v>
      </c>
      <c r="C774" s="5">
        <v>0.02</v>
      </c>
    </row>
    <row r="775" spans="1:3" x14ac:dyDescent="0.25">
      <c r="A775" s="2">
        <v>41351</v>
      </c>
      <c r="B775" s="5">
        <v>0.28000000000000003</v>
      </c>
      <c r="C775" s="5">
        <v>0.02</v>
      </c>
    </row>
    <row r="776" spans="1:3" x14ac:dyDescent="0.25">
      <c r="A776" s="2">
        <v>41352</v>
      </c>
      <c r="B776" s="5">
        <v>0.17</v>
      </c>
      <c r="C776" s="5">
        <v>0.02</v>
      </c>
    </row>
    <row r="777" spans="1:3" x14ac:dyDescent="0.25">
      <c r="A777" s="2">
        <v>41353</v>
      </c>
      <c r="B777" s="5">
        <v>-0.22</v>
      </c>
      <c r="C777" s="5">
        <v>-0.01</v>
      </c>
    </row>
    <row r="778" spans="1:3" x14ac:dyDescent="0.25">
      <c r="A778" s="2">
        <v>41354</v>
      </c>
      <c r="B778" s="5">
        <v>-7.0000000000000007E-2</v>
      </c>
      <c r="C778" s="5">
        <v>-0.01</v>
      </c>
    </row>
    <row r="779" spans="1:3" x14ac:dyDescent="0.25">
      <c r="A779" s="2">
        <v>41355</v>
      </c>
      <c r="B779" s="5">
        <v>0.13</v>
      </c>
      <c r="C779" s="5">
        <v>-0.01</v>
      </c>
    </row>
    <row r="780" spans="1:3" x14ac:dyDescent="0.25">
      <c r="A780" s="2">
        <v>41358</v>
      </c>
      <c r="B780" s="5">
        <v>0.02</v>
      </c>
      <c r="C780" s="5">
        <v>0.01</v>
      </c>
    </row>
    <row r="781" spans="1:3" x14ac:dyDescent="0.25">
      <c r="A781" s="2">
        <v>41359</v>
      </c>
      <c r="B781" s="5">
        <v>7.0000000000000007E-2</v>
      </c>
      <c r="C781" s="5">
        <v>0</v>
      </c>
    </row>
    <row r="782" spans="1:3" x14ac:dyDescent="0.25">
      <c r="A782" s="2">
        <v>41360</v>
      </c>
      <c r="B782" s="5">
        <v>0.27</v>
      </c>
      <c r="C782" s="5">
        <v>0.01</v>
      </c>
    </row>
    <row r="783" spans="1:3" x14ac:dyDescent="0.25">
      <c r="A783" s="2">
        <v>41361</v>
      </c>
      <c r="B783" s="5">
        <v>-7.0000000000000007E-2</v>
      </c>
      <c r="C783" s="5">
        <v>0.01</v>
      </c>
    </row>
    <row r="784" spans="1:3" x14ac:dyDescent="0.25">
      <c r="A784" s="2">
        <v>41362</v>
      </c>
      <c r="B784" s="5">
        <v>0</v>
      </c>
      <c r="C784" s="5">
        <v>0</v>
      </c>
    </row>
    <row r="785" spans="1:3" x14ac:dyDescent="0.25">
      <c r="A785" s="2">
        <v>41365</v>
      </c>
      <c r="B785" s="5">
        <v>0.2</v>
      </c>
      <c r="C785" s="5">
        <v>0.01</v>
      </c>
    </row>
    <row r="786" spans="1:3" x14ac:dyDescent="0.25">
      <c r="A786" s="2">
        <v>41366</v>
      </c>
      <c r="B786" s="5">
        <v>-0.15</v>
      </c>
      <c r="C786" s="5">
        <v>-0.01</v>
      </c>
    </row>
    <row r="787" spans="1:3" x14ac:dyDescent="0.25">
      <c r="A787" s="2">
        <v>41367</v>
      </c>
      <c r="B787" s="5">
        <v>0.22</v>
      </c>
      <c r="C787" s="5">
        <v>0.03</v>
      </c>
    </row>
    <row r="788" spans="1:3" x14ac:dyDescent="0.25">
      <c r="A788" s="2">
        <v>41368</v>
      </c>
      <c r="B788" s="5">
        <v>0.49</v>
      </c>
      <c r="C788" s="5">
        <v>0.01</v>
      </c>
    </row>
    <row r="789" spans="1:3" x14ac:dyDescent="0.25">
      <c r="A789" s="2">
        <v>41369</v>
      </c>
      <c r="B789" s="5">
        <v>0.46</v>
      </c>
      <c r="C789" s="5">
        <v>-0.01</v>
      </c>
    </row>
    <row r="790" spans="1:3" x14ac:dyDescent="0.25">
      <c r="A790" s="2">
        <v>41372</v>
      </c>
      <c r="B790" s="5">
        <v>-0.33</v>
      </c>
      <c r="C790" s="5">
        <v>0</v>
      </c>
    </row>
    <row r="791" spans="1:3" x14ac:dyDescent="0.25">
      <c r="A791" s="2">
        <v>41373</v>
      </c>
      <c r="B791" s="5">
        <v>-0.3</v>
      </c>
      <c r="C791" s="5">
        <v>0</v>
      </c>
    </row>
    <row r="792" spans="1:3" x14ac:dyDescent="0.25">
      <c r="A792" s="2">
        <v>41374</v>
      </c>
      <c r="B792" s="5">
        <v>-0.49</v>
      </c>
      <c r="C792" s="5">
        <v>-0.01</v>
      </c>
    </row>
    <row r="793" spans="1:3" x14ac:dyDescent="0.25">
      <c r="A793" s="2">
        <v>41375</v>
      </c>
      <c r="B793" s="5">
        <v>0.34</v>
      </c>
      <c r="C793" s="5">
        <v>0.01</v>
      </c>
    </row>
    <row r="794" spans="1:3" x14ac:dyDescent="0.25">
      <c r="A794" s="2">
        <v>41376</v>
      </c>
      <c r="B794" s="5">
        <v>0.31</v>
      </c>
      <c r="C794" s="5">
        <v>0.01</v>
      </c>
    </row>
    <row r="795" spans="1:3" x14ac:dyDescent="0.25">
      <c r="A795" s="2">
        <v>41379</v>
      </c>
      <c r="B795" s="5">
        <v>0.03</v>
      </c>
      <c r="C795" s="5">
        <v>0.02</v>
      </c>
    </row>
    <row r="796" spans="1:3" x14ac:dyDescent="0.25">
      <c r="A796" s="2">
        <v>41380</v>
      </c>
      <c r="B796" s="5">
        <v>-0.16</v>
      </c>
      <c r="C796" s="5">
        <v>-0.01</v>
      </c>
    </row>
    <row r="797" spans="1:3" x14ac:dyDescent="0.25">
      <c r="A797" s="2">
        <v>41381</v>
      </c>
      <c r="B797" s="5">
        <v>-0.08</v>
      </c>
      <c r="C797" s="5">
        <v>0</v>
      </c>
    </row>
    <row r="798" spans="1:3" x14ac:dyDescent="0.25">
      <c r="A798" s="2">
        <v>41382</v>
      </c>
      <c r="B798" s="5">
        <v>-0.59</v>
      </c>
      <c r="C798" s="5">
        <v>0</v>
      </c>
    </row>
    <row r="799" spans="1:3" x14ac:dyDescent="0.25">
      <c r="A799" s="2">
        <v>41383</v>
      </c>
      <c r="B799" s="5">
        <v>0.3</v>
      </c>
      <c r="C799" s="5">
        <v>-0.02</v>
      </c>
    </row>
    <row r="800" spans="1:3" x14ac:dyDescent="0.25">
      <c r="A800" s="2">
        <v>41386</v>
      </c>
      <c r="B800" s="5">
        <v>0.28999999999999998</v>
      </c>
      <c r="C800" s="5">
        <v>0.02</v>
      </c>
    </row>
    <row r="801" spans="1:3" x14ac:dyDescent="0.25">
      <c r="A801" s="2">
        <v>41387</v>
      </c>
      <c r="B801" s="5">
        <v>0.08</v>
      </c>
      <c r="C801" s="5">
        <v>0</v>
      </c>
    </row>
    <row r="802" spans="1:3" x14ac:dyDescent="0.25">
      <c r="A802" s="2">
        <v>41388</v>
      </c>
      <c r="B802" s="5">
        <v>0.14000000000000001</v>
      </c>
      <c r="C802" s="5">
        <v>0</v>
      </c>
    </row>
    <row r="803" spans="1:3" x14ac:dyDescent="0.25">
      <c r="A803" s="2">
        <v>41389</v>
      </c>
      <c r="B803" s="5">
        <v>0.18</v>
      </c>
      <c r="C803" s="5">
        <v>0</v>
      </c>
    </row>
    <row r="804" spans="1:3" x14ac:dyDescent="0.25">
      <c r="A804" s="2">
        <v>41390</v>
      </c>
      <c r="B804" s="5">
        <v>0.18</v>
      </c>
      <c r="C804" s="5">
        <v>0.02</v>
      </c>
    </row>
    <row r="805" spans="1:3" x14ac:dyDescent="0.25">
      <c r="A805" s="2">
        <v>41393</v>
      </c>
      <c r="B805" s="5">
        <v>-0.11</v>
      </c>
      <c r="C805" s="5">
        <v>0.02</v>
      </c>
    </row>
    <row r="806" spans="1:3" x14ac:dyDescent="0.25">
      <c r="A806" s="2">
        <v>41394</v>
      </c>
      <c r="B806" s="5">
        <v>-0.21</v>
      </c>
      <c r="C806" s="5">
        <v>0</v>
      </c>
    </row>
    <row r="807" spans="1:3" x14ac:dyDescent="0.25">
      <c r="A807" s="2">
        <v>41395</v>
      </c>
      <c r="B807" s="5">
        <v>-0.04</v>
      </c>
      <c r="C807" s="5">
        <v>0.01</v>
      </c>
    </row>
    <row r="808" spans="1:3" x14ac:dyDescent="0.25">
      <c r="A808" s="2">
        <v>41396</v>
      </c>
      <c r="B808" s="5">
        <v>-0.09</v>
      </c>
      <c r="C808" s="5">
        <v>0</v>
      </c>
    </row>
    <row r="809" spans="1:3" x14ac:dyDescent="0.25">
      <c r="A809" s="2">
        <v>41397</v>
      </c>
      <c r="B809" s="5">
        <v>-0.57999999999999996</v>
      </c>
      <c r="C809" s="5">
        <v>-0.04</v>
      </c>
    </row>
    <row r="810" spans="1:3" x14ac:dyDescent="0.25">
      <c r="A810" s="2">
        <v>41400</v>
      </c>
      <c r="B810" s="5">
        <v>-0.25</v>
      </c>
      <c r="C810" s="5">
        <v>0.01</v>
      </c>
    </row>
    <row r="811" spans="1:3" x14ac:dyDescent="0.25">
      <c r="A811" s="2">
        <v>41401</v>
      </c>
      <c r="B811" s="5">
        <v>0</v>
      </c>
      <c r="C811" s="5">
        <v>-0.01</v>
      </c>
    </row>
    <row r="812" spans="1:3" x14ac:dyDescent="0.25">
      <c r="A812" s="2">
        <v>41402</v>
      </c>
      <c r="B812" s="5">
        <v>-0.1</v>
      </c>
      <c r="C812" s="5">
        <v>0.01</v>
      </c>
    </row>
    <row r="813" spans="1:3" x14ac:dyDescent="0.25">
      <c r="A813" s="2">
        <v>41403</v>
      </c>
      <c r="B813" s="5">
        <v>-0.04</v>
      </c>
      <c r="C813" s="5">
        <v>0</v>
      </c>
    </row>
    <row r="814" spans="1:3" x14ac:dyDescent="0.25">
      <c r="A814" s="2">
        <v>41404</v>
      </c>
      <c r="B814" s="5">
        <v>-0.42</v>
      </c>
      <c r="C814" s="5">
        <v>-0.04</v>
      </c>
    </row>
    <row r="815" spans="1:3" x14ac:dyDescent="0.25">
      <c r="A815" s="2">
        <v>41407</v>
      </c>
      <c r="B815" s="5">
        <v>-0.14000000000000001</v>
      </c>
      <c r="C815" s="5">
        <v>0</v>
      </c>
    </row>
    <row r="816" spans="1:3" x14ac:dyDescent="0.25">
      <c r="A816" s="2">
        <v>41408</v>
      </c>
      <c r="B816" s="5">
        <v>-0.31</v>
      </c>
      <c r="C816" s="5">
        <v>0</v>
      </c>
    </row>
    <row r="817" spans="1:3" x14ac:dyDescent="0.25">
      <c r="A817" s="2">
        <v>41409</v>
      </c>
      <c r="B817" s="5">
        <v>-0.12</v>
      </c>
      <c r="C817" s="5">
        <v>0.01</v>
      </c>
    </row>
    <row r="818" spans="1:3" x14ac:dyDescent="0.25">
      <c r="A818" s="2">
        <v>41410</v>
      </c>
      <c r="B818" s="5">
        <v>0.3</v>
      </c>
      <c r="C818" s="5">
        <v>0.03</v>
      </c>
    </row>
    <row r="819" spans="1:3" x14ac:dyDescent="0.25">
      <c r="A819" s="2">
        <v>41411</v>
      </c>
      <c r="B819" s="5">
        <v>-0.56999999999999995</v>
      </c>
      <c r="C819" s="5">
        <v>-0.04</v>
      </c>
    </row>
    <row r="820" spans="1:3" x14ac:dyDescent="0.25">
      <c r="A820" s="2">
        <v>41414</v>
      </c>
      <c r="B820" s="5">
        <v>-0.02</v>
      </c>
      <c r="C820" s="5">
        <v>0.01</v>
      </c>
    </row>
    <row r="821" spans="1:3" x14ac:dyDescent="0.25">
      <c r="A821" s="2">
        <v>41415</v>
      </c>
      <c r="B821" s="5">
        <v>0.12</v>
      </c>
      <c r="C821" s="5">
        <v>0.01</v>
      </c>
    </row>
    <row r="822" spans="1:3" x14ac:dyDescent="0.25">
      <c r="A822" s="2">
        <v>41416</v>
      </c>
      <c r="B822" s="5">
        <v>-0.73</v>
      </c>
      <c r="C822" s="5">
        <v>-0.02</v>
      </c>
    </row>
    <row r="823" spans="1:3" x14ac:dyDescent="0.25">
      <c r="A823" s="2">
        <v>41417</v>
      </c>
      <c r="B823" s="5">
        <v>-0.08</v>
      </c>
      <c r="C823" s="5">
        <v>0</v>
      </c>
    </row>
    <row r="824" spans="1:3" x14ac:dyDescent="0.25">
      <c r="A824" s="2">
        <v>41418</v>
      </c>
      <c r="B824" s="5">
        <v>0.18</v>
      </c>
      <c r="C824" s="5">
        <v>-0.01</v>
      </c>
    </row>
    <row r="825" spans="1:3" x14ac:dyDescent="0.25">
      <c r="A825" s="2">
        <v>41421</v>
      </c>
      <c r="B825" s="5">
        <v>0</v>
      </c>
      <c r="C825" s="5">
        <v>0</v>
      </c>
    </row>
    <row r="826" spans="1:3" x14ac:dyDescent="0.25">
      <c r="A826" s="2">
        <v>41422</v>
      </c>
      <c r="B826" s="5">
        <v>-0.66</v>
      </c>
      <c r="C826" s="5">
        <v>-0.05</v>
      </c>
    </row>
    <row r="827" spans="1:3" x14ac:dyDescent="0.25">
      <c r="A827" s="2">
        <v>41423</v>
      </c>
      <c r="B827" s="5">
        <v>-0.36</v>
      </c>
      <c r="C827" s="5">
        <v>-0.01</v>
      </c>
    </row>
    <row r="828" spans="1:3" x14ac:dyDescent="0.25">
      <c r="A828" s="2">
        <v>41424</v>
      </c>
      <c r="B828" s="5">
        <v>-0.47</v>
      </c>
      <c r="C828" s="5">
        <v>0.01</v>
      </c>
    </row>
    <row r="829" spans="1:3" x14ac:dyDescent="0.25">
      <c r="A829" s="2">
        <v>41425</v>
      </c>
      <c r="B829" s="5">
        <v>-0.06</v>
      </c>
      <c r="C829" s="5">
        <v>-0.02</v>
      </c>
    </row>
    <row r="830" spans="1:3" x14ac:dyDescent="0.25">
      <c r="A830" s="2">
        <v>41428</v>
      </c>
      <c r="B830" s="5">
        <v>0.2</v>
      </c>
      <c r="C830" s="5">
        <v>0.03</v>
      </c>
    </row>
    <row r="831" spans="1:3" x14ac:dyDescent="0.25">
      <c r="A831" s="2">
        <v>41429</v>
      </c>
      <c r="B831" s="5">
        <v>-0.13</v>
      </c>
      <c r="C831" s="5">
        <v>0</v>
      </c>
    </row>
    <row r="832" spans="1:3" x14ac:dyDescent="0.25">
      <c r="A832" s="2">
        <v>41430</v>
      </c>
      <c r="B832" s="5">
        <v>0</v>
      </c>
      <c r="C832" s="5">
        <v>0.01</v>
      </c>
    </row>
    <row r="833" spans="1:3" x14ac:dyDescent="0.25">
      <c r="A833" s="2">
        <v>41431</v>
      </c>
      <c r="B833" s="5">
        <v>-0.09</v>
      </c>
      <c r="C833" s="5">
        <v>0</v>
      </c>
    </row>
    <row r="834" spans="1:3" x14ac:dyDescent="0.25">
      <c r="A834" s="2">
        <v>41432</v>
      </c>
      <c r="B834" s="5">
        <v>-0.52</v>
      </c>
      <c r="C834" s="5">
        <v>-0.04</v>
      </c>
    </row>
    <row r="835" spans="1:3" x14ac:dyDescent="0.25">
      <c r="A835" s="2">
        <v>41435</v>
      </c>
      <c r="B835" s="5">
        <v>-0.72</v>
      </c>
      <c r="C835" s="5">
        <v>-0.02</v>
      </c>
    </row>
    <row r="836" spans="1:3" x14ac:dyDescent="0.25">
      <c r="A836" s="2">
        <v>41436</v>
      </c>
      <c r="B836" s="5">
        <v>-0.18</v>
      </c>
      <c r="C836" s="5">
        <v>-0.01</v>
      </c>
    </row>
    <row r="837" spans="1:3" x14ac:dyDescent="0.25">
      <c r="A837" s="2">
        <v>41437</v>
      </c>
      <c r="B837" s="5">
        <v>-0.5</v>
      </c>
      <c r="C837" s="5">
        <v>-0.01</v>
      </c>
    </row>
    <row r="838" spans="1:3" x14ac:dyDescent="0.25">
      <c r="A838" s="2">
        <v>41438</v>
      </c>
      <c r="B838" s="5">
        <v>0.2</v>
      </c>
      <c r="C838" s="5">
        <v>0.03</v>
      </c>
    </row>
    <row r="839" spans="1:3" x14ac:dyDescent="0.25">
      <c r="A839" s="2">
        <v>41439</v>
      </c>
      <c r="B839" s="5">
        <v>0.43</v>
      </c>
      <c r="C839" s="5">
        <v>7.0000000000000007E-2</v>
      </c>
    </row>
    <row r="840" spans="1:3" x14ac:dyDescent="0.25">
      <c r="A840" s="2">
        <v>41442</v>
      </c>
      <c r="B840" s="5">
        <v>-0.36</v>
      </c>
      <c r="C840" s="5">
        <v>0.02</v>
      </c>
    </row>
    <row r="841" spans="1:3" x14ac:dyDescent="0.25">
      <c r="A841" s="2">
        <v>41443</v>
      </c>
      <c r="B841" s="5">
        <v>0.28000000000000003</v>
      </c>
      <c r="C841" s="5">
        <v>0.01</v>
      </c>
    </row>
    <row r="842" spans="1:3" x14ac:dyDescent="0.25">
      <c r="A842" s="2">
        <v>41444</v>
      </c>
      <c r="B842" s="5">
        <v>-1.05</v>
      </c>
      <c r="C842" s="5">
        <v>-0.1</v>
      </c>
    </row>
    <row r="843" spans="1:3" x14ac:dyDescent="0.25">
      <c r="A843" s="2">
        <v>41445</v>
      </c>
      <c r="B843" s="5">
        <v>-1.32</v>
      </c>
      <c r="C843" s="5">
        <v>-0.04</v>
      </c>
    </row>
    <row r="844" spans="1:3" x14ac:dyDescent="0.25">
      <c r="A844" s="2">
        <v>41446</v>
      </c>
      <c r="B844" s="5">
        <v>-0.82</v>
      </c>
      <c r="C844" s="5">
        <v>-0.08</v>
      </c>
    </row>
    <row r="845" spans="1:3" x14ac:dyDescent="0.25">
      <c r="A845" s="2">
        <v>41449</v>
      </c>
      <c r="B845" s="5">
        <v>-0.51</v>
      </c>
      <c r="C845" s="5">
        <v>-0.04</v>
      </c>
    </row>
    <row r="846" spans="1:3" x14ac:dyDescent="0.25">
      <c r="A846" s="2">
        <v>41450</v>
      </c>
      <c r="B846" s="5">
        <v>-0.05</v>
      </c>
      <c r="C846" s="5">
        <v>-0.02</v>
      </c>
    </row>
    <row r="847" spans="1:3" x14ac:dyDescent="0.25">
      <c r="A847" s="2">
        <v>41451</v>
      </c>
      <c r="B847" s="5">
        <v>0.47</v>
      </c>
      <c r="C847" s="5">
        <v>0.06</v>
      </c>
    </row>
    <row r="848" spans="1:3" x14ac:dyDescent="0.25">
      <c r="A848" s="2">
        <v>41452</v>
      </c>
      <c r="B848" s="5">
        <v>1.01</v>
      </c>
      <c r="C848" s="5">
        <v>0.06</v>
      </c>
    </row>
    <row r="849" spans="1:3" x14ac:dyDescent="0.25">
      <c r="A849" s="2">
        <v>41453</v>
      </c>
      <c r="B849" s="5">
        <v>0.05</v>
      </c>
      <c r="C849" s="5">
        <v>0.01</v>
      </c>
    </row>
    <row r="850" spans="1:3" x14ac:dyDescent="0.25">
      <c r="A850" s="2">
        <v>41456</v>
      </c>
      <c r="B850" s="5">
        <v>0.1</v>
      </c>
      <c r="C850" s="5">
        <v>0</v>
      </c>
    </row>
    <row r="851" spans="1:3" x14ac:dyDescent="0.25">
      <c r="A851" s="2">
        <v>41457</v>
      </c>
      <c r="B851" s="5">
        <v>0.52</v>
      </c>
      <c r="C851" s="5">
        <v>0.02</v>
      </c>
    </row>
    <row r="852" spans="1:3" x14ac:dyDescent="0.25">
      <c r="A852" s="2">
        <v>41458</v>
      </c>
      <c r="B852" s="5">
        <v>-0.33</v>
      </c>
      <c r="C852" s="5">
        <v>-0.03</v>
      </c>
    </row>
    <row r="853" spans="1:3" x14ac:dyDescent="0.25">
      <c r="A853" s="2">
        <v>41459</v>
      </c>
      <c r="B853" s="5">
        <v>0</v>
      </c>
      <c r="C853" s="5">
        <v>0</v>
      </c>
    </row>
    <row r="854" spans="1:3" x14ac:dyDescent="0.25">
      <c r="A854" s="2">
        <v>41460</v>
      </c>
      <c r="B854" s="5">
        <v>-1.18</v>
      </c>
      <c r="C854" s="5">
        <v>-0.09</v>
      </c>
    </row>
    <row r="855" spans="1:3" x14ac:dyDescent="0.25">
      <c r="A855" s="2">
        <v>41463</v>
      </c>
      <c r="B855" s="5">
        <v>0.55000000000000004</v>
      </c>
      <c r="C855" s="5">
        <v>0.08</v>
      </c>
    </row>
    <row r="856" spans="1:3" x14ac:dyDescent="0.25">
      <c r="A856" s="2">
        <v>41464</v>
      </c>
      <c r="B856" s="5">
        <v>0.01</v>
      </c>
      <c r="C856" s="5">
        <v>0</v>
      </c>
    </row>
    <row r="857" spans="1:3" x14ac:dyDescent="0.25">
      <c r="A857" s="2">
        <v>41465</v>
      </c>
      <c r="B857" s="5">
        <v>-0.36</v>
      </c>
      <c r="C857" s="5">
        <v>0</v>
      </c>
    </row>
    <row r="858" spans="1:3" x14ac:dyDescent="0.25">
      <c r="A858" s="2">
        <v>41466</v>
      </c>
      <c r="B858" s="5">
        <v>0.56999999999999995</v>
      </c>
      <c r="C858" s="5">
        <v>7.0000000000000007E-2</v>
      </c>
    </row>
    <row r="859" spans="1:3" x14ac:dyDescent="0.25">
      <c r="A859" s="2">
        <v>41467</v>
      </c>
      <c r="B859" s="5">
        <v>-0.05</v>
      </c>
      <c r="C859" s="5">
        <v>-0.03</v>
      </c>
    </row>
    <row r="860" spans="1:3" x14ac:dyDescent="0.25">
      <c r="A860" s="2">
        <v>41470</v>
      </c>
      <c r="B860" s="5">
        <v>0.56999999999999995</v>
      </c>
      <c r="C860" s="5">
        <v>0.04</v>
      </c>
    </row>
    <row r="861" spans="1:3" x14ac:dyDescent="0.25">
      <c r="A861" s="2">
        <v>41471</v>
      </c>
      <c r="B861" s="5">
        <v>0.42</v>
      </c>
      <c r="C861" s="5">
        <v>0.03</v>
      </c>
    </row>
    <row r="862" spans="1:3" x14ac:dyDescent="0.25">
      <c r="A862" s="2">
        <v>41472</v>
      </c>
      <c r="B862" s="5">
        <v>0.31</v>
      </c>
      <c r="C862" s="5">
        <v>0.04</v>
      </c>
    </row>
    <row r="863" spans="1:3" x14ac:dyDescent="0.25">
      <c r="A863" s="2">
        <v>41473</v>
      </c>
      <c r="B863" s="5">
        <v>-0.22</v>
      </c>
      <c r="C863" s="5">
        <v>-0.01</v>
      </c>
    </row>
    <row r="864" spans="1:3" x14ac:dyDescent="0.25">
      <c r="A864" s="2">
        <v>41474</v>
      </c>
      <c r="B864" s="5">
        <v>0.49</v>
      </c>
      <c r="C864" s="5">
        <v>0.01</v>
      </c>
    </row>
    <row r="865" spans="1:3" x14ac:dyDescent="0.25">
      <c r="A865" s="2">
        <v>41477</v>
      </c>
      <c r="B865" s="5">
        <v>0.03</v>
      </c>
      <c r="C865" s="5">
        <v>0</v>
      </c>
    </row>
    <row r="866" spans="1:3" x14ac:dyDescent="0.25">
      <c r="A866" s="2">
        <v>41478</v>
      </c>
      <c r="B866" s="5">
        <v>-0.33</v>
      </c>
      <c r="C866" s="5">
        <v>-0.01</v>
      </c>
    </row>
    <row r="867" spans="1:3" x14ac:dyDescent="0.25">
      <c r="A867" s="2">
        <v>41479</v>
      </c>
      <c r="B867" s="5">
        <v>-0.72</v>
      </c>
      <c r="C867" s="5">
        <v>-0.04</v>
      </c>
    </row>
    <row r="868" spans="1:3" x14ac:dyDescent="0.25">
      <c r="A868" s="2">
        <v>41480</v>
      </c>
      <c r="B868" s="5">
        <v>-0.22</v>
      </c>
      <c r="C868" s="5">
        <v>0.01</v>
      </c>
    </row>
    <row r="869" spans="1:3" x14ac:dyDescent="0.25">
      <c r="A869" s="2">
        <v>41481</v>
      </c>
      <c r="B869" s="5">
        <v>0.3</v>
      </c>
      <c r="C869" s="5">
        <v>0.05</v>
      </c>
    </row>
    <row r="870" spans="1:3" x14ac:dyDescent="0.25">
      <c r="A870" s="2">
        <v>41484</v>
      </c>
      <c r="B870" s="5">
        <v>-0.08</v>
      </c>
      <c r="C870" s="5">
        <v>0</v>
      </c>
    </row>
    <row r="871" spans="1:3" x14ac:dyDescent="0.25">
      <c r="A871" s="2">
        <v>41485</v>
      </c>
      <c r="B871" s="5">
        <v>-0.06</v>
      </c>
      <c r="C871" s="5">
        <v>0</v>
      </c>
    </row>
    <row r="872" spans="1:3" x14ac:dyDescent="0.25">
      <c r="A872" s="2">
        <v>41486</v>
      </c>
      <c r="B872" s="5">
        <v>0.43</v>
      </c>
      <c r="C872" s="5">
        <v>0.01</v>
      </c>
    </row>
    <row r="873" spans="1:3" x14ac:dyDescent="0.25">
      <c r="A873" s="2">
        <v>41487</v>
      </c>
      <c r="B873" s="5">
        <v>-0.55000000000000004</v>
      </c>
      <c r="C873" s="5">
        <v>-0.05</v>
      </c>
    </row>
    <row r="874" spans="1:3" x14ac:dyDescent="0.25">
      <c r="A874" s="2">
        <v>41488</v>
      </c>
      <c r="B874" s="5">
        <v>0.6</v>
      </c>
      <c r="C874" s="5">
        <v>7.0000000000000007E-2</v>
      </c>
    </row>
    <row r="875" spans="1:3" x14ac:dyDescent="0.25">
      <c r="A875" s="2">
        <v>41491</v>
      </c>
      <c r="B875" s="5">
        <v>-0.04</v>
      </c>
      <c r="C875" s="5">
        <v>-0.01</v>
      </c>
    </row>
    <row r="876" spans="1:3" x14ac:dyDescent="0.25">
      <c r="A876" s="2">
        <v>41492</v>
      </c>
      <c r="B876" s="5">
        <v>0.3</v>
      </c>
      <c r="C876" s="5">
        <v>-0.01</v>
      </c>
    </row>
    <row r="877" spans="1:3" x14ac:dyDescent="0.25">
      <c r="A877" s="2">
        <v>41493</v>
      </c>
      <c r="B877" s="5">
        <v>0.22</v>
      </c>
      <c r="C877" s="5">
        <v>0.01</v>
      </c>
    </row>
    <row r="878" spans="1:3" x14ac:dyDescent="0.25">
      <c r="A878" s="2">
        <v>41494</v>
      </c>
      <c r="B878" s="5">
        <v>0.1</v>
      </c>
      <c r="C878" s="5">
        <v>0</v>
      </c>
    </row>
    <row r="879" spans="1:3" x14ac:dyDescent="0.25">
      <c r="A879" s="2">
        <v>41495</v>
      </c>
      <c r="B879" s="5">
        <v>0.02</v>
      </c>
      <c r="C879" s="5">
        <v>-0.01</v>
      </c>
    </row>
    <row r="880" spans="1:3" x14ac:dyDescent="0.25">
      <c r="A880" s="2">
        <v>41498</v>
      </c>
      <c r="B880" s="5">
        <v>-0.24</v>
      </c>
      <c r="C880" s="5">
        <v>0.01</v>
      </c>
    </row>
    <row r="881" spans="1:3" x14ac:dyDescent="0.25">
      <c r="A881" s="2">
        <v>41499</v>
      </c>
      <c r="B881" s="5">
        <v>-0.81</v>
      </c>
      <c r="C881" s="5">
        <v>-0.06</v>
      </c>
    </row>
    <row r="882" spans="1:3" x14ac:dyDescent="0.25">
      <c r="A882" s="2">
        <v>41500</v>
      </c>
      <c r="B882" s="5">
        <v>-0.2</v>
      </c>
      <c r="C882" s="5">
        <v>0.01</v>
      </c>
    </row>
    <row r="883" spans="1:3" x14ac:dyDescent="0.25">
      <c r="A883" s="2">
        <v>41501</v>
      </c>
      <c r="B883" s="5">
        <v>-0.61</v>
      </c>
      <c r="C883" s="5">
        <v>-0.03</v>
      </c>
    </row>
    <row r="884" spans="1:3" x14ac:dyDescent="0.25">
      <c r="A884" s="2">
        <v>41502</v>
      </c>
      <c r="B884" s="5">
        <v>-0.62</v>
      </c>
      <c r="C884" s="5">
        <v>-0.02</v>
      </c>
    </row>
    <row r="885" spans="1:3" x14ac:dyDescent="0.25">
      <c r="A885" s="2">
        <v>41505</v>
      </c>
      <c r="B885" s="5">
        <v>-0.6</v>
      </c>
      <c r="C885" s="5">
        <v>-0.02</v>
      </c>
    </row>
    <row r="886" spans="1:3" x14ac:dyDescent="0.25">
      <c r="A886" s="2">
        <v>41506</v>
      </c>
      <c r="B886" s="5">
        <v>0.68</v>
      </c>
      <c r="C886" s="5">
        <v>0.04</v>
      </c>
    </row>
    <row r="887" spans="1:3" x14ac:dyDescent="0.25">
      <c r="A887" s="2">
        <v>41507</v>
      </c>
      <c r="B887" s="5">
        <v>-0.34</v>
      </c>
      <c r="C887" s="5">
        <v>-0.03</v>
      </c>
    </row>
    <row r="888" spans="1:3" x14ac:dyDescent="0.25">
      <c r="A888" s="2">
        <v>41508</v>
      </c>
      <c r="B888" s="5">
        <v>-0.48</v>
      </c>
      <c r="C888" s="5">
        <v>-7.0000000000000007E-2</v>
      </c>
    </row>
    <row r="889" spans="1:3" x14ac:dyDescent="0.25">
      <c r="A889" s="2">
        <v>41509</v>
      </c>
      <c r="B889" s="5">
        <v>0.78</v>
      </c>
      <c r="C889" s="5">
        <v>0.02</v>
      </c>
    </row>
    <row r="890" spans="1:3" x14ac:dyDescent="0.25">
      <c r="A890" s="2">
        <v>41512</v>
      </c>
      <c r="B890" s="5">
        <v>0.27</v>
      </c>
      <c r="C890" s="5">
        <v>0.03</v>
      </c>
    </row>
    <row r="891" spans="1:3" x14ac:dyDescent="0.25">
      <c r="A891" s="2">
        <v>41513</v>
      </c>
      <c r="B891" s="5">
        <v>0.7</v>
      </c>
      <c r="C891" s="5">
        <v>0.03</v>
      </c>
    </row>
    <row r="892" spans="1:3" x14ac:dyDescent="0.25">
      <c r="A892" s="2">
        <v>41514</v>
      </c>
      <c r="B892" s="5">
        <v>-0.4</v>
      </c>
      <c r="C892" s="5">
        <v>-0.03</v>
      </c>
    </row>
    <row r="893" spans="1:3" x14ac:dyDescent="0.25">
      <c r="A893" s="2">
        <v>41515</v>
      </c>
      <c r="B893" s="5">
        <v>-0.01</v>
      </c>
      <c r="C893" s="5">
        <v>0.01</v>
      </c>
    </row>
    <row r="894" spans="1:3" x14ac:dyDescent="0.25">
      <c r="A894" s="2">
        <v>41516</v>
      </c>
      <c r="B894" s="5">
        <v>-0.22</v>
      </c>
      <c r="C894" s="5">
        <v>0.01</v>
      </c>
    </row>
    <row r="895" spans="1:3" x14ac:dyDescent="0.25">
      <c r="A895" s="2">
        <v>41519</v>
      </c>
      <c r="B895" s="5">
        <v>0</v>
      </c>
      <c r="C895" s="5">
        <v>0</v>
      </c>
    </row>
    <row r="896" spans="1:3" x14ac:dyDescent="0.25">
      <c r="A896" s="2">
        <v>41520</v>
      </c>
      <c r="B896" s="5">
        <v>-0.6</v>
      </c>
      <c r="C896" s="5">
        <v>-0.05</v>
      </c>
    </row>
    <row r="897" spans="1:3" x14ac:dyDescent="0.25">
      <c r="A897" s="2">
        <v>41521</v>
      </c>
      <c r="B897" s="5">
        <v>-0.55000000000000004</v>
      </c>
      <c r="C897" s="5">
        <v>-0.09</v>
      </c>
    </row>
    <row r="898" spans="1:3" x14ac:dyDescent="0.25">
      <c r="A898" s="2">
        <v>41522</v>
      </c>
      <c r="B898" s="5">
        <v>-0.65</v>
      </c>
      <c r="C898" s="5">
        <v>-0.09</v>
      </c>
    </row>
    <row r="899" spans="1:3" x14ac:dyDescent="0.25">
      <c r="A899" s="2">
        <v>41523</v>
      </c>
      <c r="B899" s="5">
        <v>0.3</v>
      </c>
      <c r="C899" s="5">
        <v>0.08</v>
      </c>
    </row>
    <row r="900" spans="1:3" x14ac:dyDescent="0.25">
      <c r="A900" s="2">
        <v>41526</v>
      </c>
      <c r="B900" s="5">
        <v>0.3</v>
      </c>
      <c r="C900" s="5">
        <v>7.0000000000000007E-2</v>
      </c>
    </row>
    <row r="901" spans="1:3" x14ac:dyDescent="0.25">
      <c r="A901" s="2">
        <v>41527</v>
      </c>
      <c r="B901" s="5">
        <v>-0.19</v>
      </c>
      <c r="C901" s="5">
        <v>-0.05</v>
      </c>
    </row>
    <row r="902" spans="1:3" x14ac:dyDescent="0.25">
      <c r="A902" s="2">
        <v>41528</v>
      </c>
      <c r="B902" s="5">
        <v>0.48</v>
      </c>
      <c r="C902" s="5">
        <v>0.05</v>
      </c>
    </row>
    <row r="903" spans="1:3" x14ac:dyDescent="0.25">
      <c r="A903" s="2">
        <v>41529</v>
      </c>
      <c r="B903" s="5">
        <v>0.04</v>
      </c>
      <c r="C903" s="5">
        <v>0.01</v>
      </c>
    </row>
    <row r="904" spans="1:3" x14ac:dyDescent="0.25">
      <c r="A904" s="2">
        <v>41530</v>
      </c>
      <c r="B904" s="5">
        <v>0.05</v>
      </c>
      <c r="C904" s="5">
        <v>0</v>
      </c>
    </row>
    <row r="905" spans="1:3" x14ac:dyDescent="0.25">
      <c r="A905" s="2">
        <v>41533</v>
      </c>
      <c r="B905" s="5">
        <v>0.22</v>
      </c>
      <c r="C905" s="5">
        <v>0.09</v>
      </c>
    </row>
    <row r="906" spans="1:3" x14ac:dyDescent="0.25">
      <c r="A906" s="2">
        <v>41534</v>
      </c>
      <c r="B906" s="5">
        <v>0.39</v>
      </c>
      <c r="C906" s="5">
        <v>0.03</v>
      </c>
    </row>
    <row r="907" spans="1:3" x14ac:dyDescent="0.25">
      <c r="A907" s="2">
        <v>41535</v>
      </c>
      <c r="B907" s="5">
        <v>1.25</v>
      </c>
      <c r="C907" s="5">
        <v>0.12</v>
      </c>
    </row>
    <row r="908" spans="1:3" x14ac:dyDescent="0.25">
      <c r="A908" s="2">
        <v>41536</v>
      </c>
      <c r="B908" s="5">
        <v>-0.26</v>
      </c>
      <c r="C908" s="5">
        <v>-0.01</v>
      </c>
    </row>
    <row r="909" spans="1:3" x14ac:dyDescent="0.25">
      <c r="A909" s="2">
        <v>41537</v>
      </c>
      <c r="B909" s="5">
        <v>0.33</v>
      </c>
      <c r="C909" s="5">
        <v>-0.01</v>
      </c>
    </row>
    <row r="910" spans="1:3" x14ac:dyDescent="0.25">
      <c r="A910" s="2">
        <v>41540</v>
      </c>
      <c r="B910" s="5">
        <v>0.21</v>
      </c>
      <c r="C910" s="5">
        <v>0.02</v>
      </c>
    </row>
    <row r="911" spans="1:3" x14ac:dyDescent="0.25">
      <c r="A911" s="2">
        <v>41541</v>
      </c>
      <c r="B911" s="5">
        <v>0.08</v>
      </c>
      <c r="C911" s="5">
        <v>0.01</v>
      </c>
    </row>
    <row r="912" spans="1:3" x14ac:dyDescent="0.25">
      <c r="A912" s="2">
        <v>41542</v>
      </c>
      <c r="B912" s="5">
        <v>0.15</v>
      </c>
      <c r="C912" s="5">
        <v>0.02</v>
      </c>
    </row>
    <row r="913" spans="1:3" x14ac:dyDescent="0.25">
      <c r="A913" s="2">
        <v>41543</v>
      </c>
      <c r="B913" s="5">
        <v>-0.11</v>
      </c>
      <c r="C913" s="5">
        <v>-0.01</v>
      </c>
    </row>
    <row r="914" spans="1:3" x14ac:dyDescent="0.25">
      <c r="A914" s="2">
        <v>41544</v>
      </c>
      <c r="B914" s="5">
        <v>-0.01</v>
      </c>
      <c r="C914" s="5">
        <v>0.02</v>
      </c>
    </row>
    <row r="915" spans="1:3" x14ac:dyDescent="0.25">
      <c r="A915" s="2">
        <v>41547</v>
      </c>
      <c r="B915" s="5">
        <v>0.04</v>
      </c>
      <c r="C915" s="5">
        <v>0.02</v>
      </c>
    </row>
    <row r="916" spans="1:3" x14ac:dyDescent="0.25">
      <c r="A916" s="2">
        <v>41548</v>
      </c>
      <c r="B916" s="5">
        <v>-0.12</v>
      </c>
      <c r="C916" s="5">
        <v>-0.02</v>
      </c>
    </row>
    <row r="917" spans="1:3" x14ac:dyDescent="0.25">
      <c r="A917" s="2">
        <v>41549</v>
      </c>
      <c r="B917" s="5">
        <v>0.28999999999999998</v>
      </c>
      <c r="C917" s="5">
        <v>0.03</v>
      </c>
    </row>
    <row r="918" spans="1:3" x14ac:dyDescent="0.25">
      <c r="A918" s="2">
        <v>41550</v>
      </c>
      <c r="B918" s="5">
        <v>0.04</v>
      </c>
      <c r="C918" s="5">
        <v>0.01</v>
      </c>
    </row>
    <row r="919" spans="1:3" x14ac:dyDescent="0.25">
      <c r="A919" s="2">
        <v>41551</v>
      </c>
      <c r="B919" s="5">
        <v>-0.2</v>
      </c>
      <c r="C919" s="5">
        <v>-0.04</v>
      </c>
    </row>
    <row r="920" spans="1:3" x14ac:dyDescent="0.25">
      <c r="A920" s="2">
        <v>41554</v>
      </c>
      <c r="B920" s="5">
        <v>0.13</v>
      </c>
      <c r="C920" s="5">
        <v>-0.01</v>
      </c>
    </row>
    <row r="921" spans="1:3" x14ac:dyDescent="0.25">
      <c r="A921" s="2">
        <v>41555</v>
      </c>
      <c r="B921" s="5">
        <v>-0.2</v>
      </c>
      <c r="C921" s="5">
        <v>-7.0000000000000007E-2</v>
      </c>
    </row>
    <row r="922" spans="1:3" x14ac:dyDescent="0.25">
      <c r="A922" s="2">
        <v>41556</v>
      </c>
      <c r="B922" s="5">
        <v>0.04</v>
      </c>
      <c r="C922" s="5">
        <v>0.03</v>
      </c>
    </row>
    <row r="923" spans="1:3" x14ac:dyDescent="0.25">
      <c r="A923" s="2">
        <v>41557</v>
      </c>
      <c r="B923" s="5">
        <v>-0.14000000000000001</v>
      </c>
      <c r="C923" s="5">
        <v>0.01</v>
      </c>
    </row>
    <row r="924" spans="1:3" x14ac:dyDescent="0.25">
      <c r="A924" s="2">
        <v>41558</v>
      </c>
      <c r="B924" s="5">
        <v>0</v>
      </c>
      <c r="C924" s="5">
        <v>0.01</v>
      </c>
    </row>
    <row r="925" spans="1:3" x14ac:dyDescent="0.25">
      <c r="A925" s="2">
        <v>41561</v>
      </c>
      <c r="B925" s="5">
        <v>0</v>
      </c>
      <c r="C925" s="5">
        <v>0</v>
      </c>
    </row>
    <row r="926" spans="1:3" x14ac:dyDescent="0.25">
      <c r="A926" s="2">
        <v>41562</v>
      </c>
      <c r="B926" s="5">
        <v>-0.25</v>
      </c>
      <c r="C926" s="5">
        <v>0</v>
      </c>
    </row>
    <row r="927" spans="1:3" x14ac:dyDescent="0.25">
      <c r="A927" s="2">
        <v>41563</v>
      </c>
      <c r="B927" s="5">
        <v>0.28999999999999998</v>
      </c>
      <c r="C927" s="5">
        <v>0.04</v>
      </c>
    </row>
    <row r="928" spans="1:3" x14ac:dyDescent="0.25">
      <c r="A928" s="2">
        <v>41564</v>
      </c>
      <c r="B928" s="5">
        <v>0.36</v>
      </c>
      <c r="C928" s="5">
        <v>0.05</v>
      </c>
    </row>
    <row r="929" spans="1:3" x14ac:dyDescent="0.25">
      <c r="A929" s="2">
        <v>41565</v>
      </c>
      <c r="B929" s="5">
        <v>0.04</v>
      </c>
      <c r="C929" s="5">
        <v>-0.01</v>
      </c>
    </row>
    <row r="930" spans="1:3" x14ac:dyDescent="0.25">
      <c r="A930" s="2">
        <v>41568</v>
      </c>
      <c r="B930" s="5">
        <v>-0.06</v>
      </c>
      <c r="C930" s="5">
        <v>0.01</v>
      </c>
    </row>
    <row r="931" spans="1:3" x14ac:dyDescent="0.25">
      <c r="A931" s="2">
        <v>41569</v>
      </c>
      <c r="B931" s="5">
        <v>0.51</v>
      </c>
      <c r="C931" s="5">
        <v>0.05</v>
      </c>
    </row>
    <row r="932" spans="1:3" x14ac:dyDescent="0.25">
      <c r="A932" s="2">
        <v>41570</v>
      </c>
      <c r="B932" s="5">
        <v>7.0000000000000007E-2</v>
      </c>
      <c r="C932" s="5">
        <v>-0.01</v>
      </c>
    </row>
    <row r="933" spans="1:3" x14ac:dyDescent="0.25">
      <c r="A933" s="2">
        <v>41571</v>
      </c>
      <c r="B933" s="5">
        <v>-0.13</v>
      </c>
      <c r="C933" s="5">
        <v>-0.01</v>
      </c>
    </row>
    <row r="934" spans="1:3" x14ac:dyDescent="0.25">
      <c r="A934" s="2">
        <v>41572</v>
      </c>
      <c r="B934" s="5">
        <v>0.24</v>
      </c>
      <c r="C934" s="5">
        <v>0.01</v>
      </c>
    </row>
    <row r="935" spans="1:3" x14ac:dyDescent="0.25">
      <c r="A935" s="2">
        <v>41575</v>
      </c>
      <c r="B935" s="5">
        <v>0.02</v>
      </c>
      <c r="C935" s="5">
        <v>0.01</v>
      </c>
    </row>
    <row r="936" spans="1:3" x14ac:dyDescent="0.25">
      <c r="A936" s="2">
        <v>41576</v>
      </c>
      <c r="B936" s="5">
        <v>-0.05</v>
      </c>
      <c r="C936" s="5">
        <v>0.01</v>
      </c>
    </row>
    <row r="937" spans="1:3" x14ac:dyDescent="0.25">
      <c r="A937" s="2">
        <v>41577</v>
      </c>
      <c r="B937" s="5">
        <v>-0.12</v>
      </c>
      <c r="C937" s="5">
        <v>0</v>
      </c>
    </row>
    <row r="938" spans="1:3" x14ac:dyDescent="0.25">
      <c r="A938" s="2">
        <v>41578</v>
      </c>
      <c r="B938" s="5">
        <v>-0.19</v>
      </c>
      <c r="C938" s="5">
        <v>0.01</v>
      </c>
    </row>
    <row r="939" spans="1:3" x14ac:dyDescent="0.25">
      <c r="A939" s="2">
        <v>41579</v>
      </c>
      <c r="B939" s="5">
        <v>-0.72</v>
      </c>
      <c r="C939" s="5">
        <v>-0.02</v>
      </c>
    </row>
    <row r="940" spans="1:3" x14ac:dyDescent="0.25">
      <c r="A940" s="2">
        <v>41582</v>
      </c>
      <c r="B940" s="5">
        <v>0.11</v>
      </c>
      <c r="C940" s="5">
        <v>0.03</v>
      </c>
    </row>
    <row r="941" spans="1:3" x14ac:dyDescent="0.25">
      <c r="A941" s="2">
        <v>41583</v>
      </c>
      <c r="B941" s="5">
        <v>-0.41</v>
      </c>
      <c r="C941" s="5">
        <v>0</v>
      </c>
    </row>
    <row r="942" spans="1:3" x14ac:dyDescent="0.25">
      <c r="A942" s="2">
        <v>41584</v>
      </c>
      <c r="B942" s="5">
        <v>0.48</v>
      </c>
      <c r="C942" s="5">
        <v>0.03</v>
      </c>
    </row>
    <row r="943" spans="1:3" x14ac:dyDescent="0.25">
      <c r="A943" s="2">
        <v>41585</v>
      </c>
      <c r="B943" s="5">
        <v>0.11</v>
      </c>
      <c r="C943" s="5">
        <v>0.01</v>
      </c>
    </row>
    <row r="944" spans="1:3" x14ac:dyDescent="0.25">
      <c r="A944" s="2">
        <v>41586</v>
      </c>
      <c r="B944" s="5">
        <v>-0.79</v>
      </c>
      <c r="C944" s="5">
        <v>-0.06</v>
      </c>
    </row>
    <row r="945" spans="1:3" x14ac:dyDescent="0.25">
      <c r="A945" s="2">
        <v>41589</v>
      </c>
      <c r="B945" s="5">
        <v>0</v>
      </c>
      <c r="C945" s="5">
        <v>0</v>
      </c>
    </row>
    <row r="946" spans="1:3" x14ac:dyDescent="0.25">
      <c r="A946" s="2">
        <v>41590</v>
      </c>
      <c r="B946" s="5">
        <v>-0.13</v>
      </c>
      <c r="C946" s="5">
        <v>-0.02</v>
      </c>
    </row>
    <row r="947" spans="1:3" x14ac:dyDescent="0.25">
      <c r="A947" s="2">
        <v>41591</v>
      </c>
      <c r="B947" s="5">
        <v>0.27</v>
      </c>
      <c r="C947" s="5">
        <v>0.04</v>
      </c>
    </row>
    <row r="948" spans="1:3" x14ac:dyDescent="0.25">
      <c r="A948" s="2">
        <v>41592</v>
      </c>
      <c r="B948" s="5">
        <v>0.39</v>
      </c>
      <c r="C948" s="5">
        <v>0.04</v>
      </c>
    </row>
    <row r="949" spans="1:3" x14ac:dyDescent="0.25">
      <c r="A949" s="2">
        <v>41593</v>
      </c>
      <c r="B949" s="5">
        <v>-0.02</v>
      </c>
      <c r="C949" s="5">
        <v>-0.01</v>
      </c>
    </row>
    <row r="950" spans="1:3" x14ac:dyDescent="0.25">
      <c r="A950" s="2">
        <v>41596</v>
      </c>
      <c r="B950" s="5">
        <v>0.28000000000000003</v>
      </c>
      <c r="C950" s="5">
        <v>0.03</v>
      </c>
    </row>
    <row r="951" spans="1:3" x14ac:dyDescent="0.25">
      <c r="A951" s="2">
        <v>41597</v>
      </c>
      <c r="B951" s="5">
        <v>-0.36</v>
      </c>
      <c r="C951" s="5">
        <v>-0.02</v>
      </c>
    </row>
    <row r="952" spans="1:3" x14ac:dyDescent="0.25">
      <c r="A952" s="2">
        <v>41598</v>
      </c>
      <c r="B952" s="5">
        <v>-0.62</v>
      </c>
      <c r="C952" s="5">
        <v>0.03</v>
      </c>
    </row>
    <row r="953" spans="1:3" x14ac:dyDescent="0.25">
      <c r="A953" s="2">
        <v>41599</v>
      </c>
      <c r="B953" s="5">
        <v>0.28000000000000003</v>
      </c>
      <c r="C953" s="5">
        <v>0.01</v>
      </c>
    </row>
    <row r="954" spans="1:3" x14ac:dyDescent="0.25">
      <c r="A954" s="2">
        <v>41600</v>
      </c>
      <c r="B954" s="5">
        <v>0.26</v>
      </c>
      <c r="C954" s="5">
        <v>-0.02</v>
      </c>
    </row>
    <row r="955" spans="1:3" x14ac:dyDescent="0.25">
      <c r="A955" s="2">
        <v>41603</v>
      </c>
      <c r="B955" s="5">
        <v>-0.01</v>
      </c>
      <c r="C955" s="5">
        <v>0.01</v>
      </c>
    </row>
    <row r="956" spans="1:3" x14ac:dyDescent="0.25">
      <c r="A956" s="2">
        <v>41604</v>
      </c>
      <c r="B956" s="5">
        <v>0.18</v>
      </c>
      <c r="C956" s="5">
        <v>0.02</v>
      </c>
    </row>
    <row r="957" spans="1:3" x14ac:dyDescent="0.25">
      <c r="A957" s="2">
        <v>41605</v>
      </c>
      <c r="B957" s="5">
        <v>-0.28999999999999998</v>
      </c>
      <c r="C957" s="5">
        <v>0</v>
      </c>
    </row>
    <row r="958" spans="1:3" x14ac:dyDescent="0.25">
      <c r="A958" s="2">
        <v>41606</v>
      </c>
      <c r="B958" s="5">
        <v>0</v>
      </c>
      <c r="C958" s="5">
        <v>0</v>
      </c>
    </row>
    <row r="959" spans="1:3" x14ac:dyDescent="0.25">
      <c r="A959" s="2">
        <v>41607</v>
      </c>
      <c r="B959" s="5">
        <v>-0.09</v>
      </c>
      <c r="C959" s="5">
        <v>0.01</v>
      </c>
    </row>
    <row r="960" spans="1:3" x14ac:dyDescent="0.25">
      <c r="A960" s="2">
        <v>41610</v>
      </c>
      <c r="B960" s="5">
        <v>-0.45</v>
      </c>
      <c r="C960" s="5">
        <v>-0.02</v>
      </c>
    </row>
    <row r="961" spans="1:3" x14ac:dyDescent="0.25">
      <c r="A961" s="2">
        <v>41611</v>
      </c>
      <c r="B961" s="5">
        <v>0.12</v>
      </c>
      <c r="C961" s="5">
        <v>0.01</v>
      </c>
    </row>
    <row r="962" spans="1:3" x14ac:dyDescent="0.25">
      <c r="A962" s="2">
        <v>41612</v>
      </c>
      <c r="B962" s="5">
        <v>-0.68</v>
      </c>
      <c r="C962" s="5">
        <v>-0.02</v>
      </c>
    </row>
    <row r="963" spans="1:3" x14ac:dyDescent="0.25">
      <c r="A963" s="2">
        <v>41613</v>
      </c>
      <c r="B963" s="5">
        <v>-0.06</v>
      </c>
      <c r="C963" s="5">
        <v>-0.02</v>
      </c>
    </row>
    <row r="964" spans="1:3" x14ac:dyDescent="0.25">
      <c r="A964" s="2">
        <v>41614</v>
      </c>
      <c r="B964" s="5">
        <v>-0.19</v>
      </c>
      <c r="C964" s="5">
        <v>-0.03</v>
      </c>
    </row>
    <row r="965" spans="1:3" x14ac:dyDescent="0.25">
      <c r="A965" s="2">
        <v>41617</v>
      </c>
      <c r="B965" s="5">
        <v>0.15</v>
      </c>
      <c r="C965" s="5">
        <v>0.01</v>
      </c>
    </row>
    <row r="966" spans="1:3" x14ac:dyDescent="0.25">
      <c r="A966" s="2">
        <v>41618</v>
      </c>
      <c r="B966" s="5">
        <v>0.34</v>
      </c>
      <c r="C966" s="5">
        <v>0.02</v>
      </c>
    </row>
    <row r="967" spans="1:3" x14ac:dyDescent="0.25">
      <c r="A967" s="2">
        <v>41619</v>
      </c>
      <c r="B967" s="5">
        <v>-0.18</v>
      </c>
      <c r="C967" s="5">
        <v>-0.02</v>
      </c>
    </row>
    <row r="968" spans="1:3" x14ac:dyDescent="0.25">
      <c r="A968" s="2">
        <v>41620</v>
      </c>
      <c r="B968" s="5">
        <v>-0.22</v>
      </c>
      <c r="C968" s="5">
        <v>-0.04</v>
      </c>
    </row>
    <row r="969" spans="1:3" x14ac:dyDescent="0.25">
      <c r="A969" s="2">
        <v>41621</v>
      </c>
      <c r="B969" s="5">
        <v>0.25</v>
      </c>
      <c r="C969" s="5">
        <v>0</v>
      </c>
    </row>
    <row r="970" spans="1:3" x14ac:dyDescent="0.25">
      <c r="A970" s="2">
        <v>41624</v>
      </c>
      <c r="B970" s="5">
        <v>7.0000000000000007E-2</v>
      </c>
      <c r="C970" s="5">
        <v>0.01</v>
      </c>
    </row>
    <row r="971" spans="1:3" x14ac:dyDescent="0.25">
      <c r="A971" s="2">
        <v>41625</v>
      </c>
      <c r="B971" s="5">
        <v>0.25</v>
      </c>
      <c r="C971" s="5">
        <v>0.03</v>
      </c>
    </row>
    <row r="972" spans="1:3" x14ac:dyDescent="0.25">
      <c r="A972" s="2">
        <v>41626</v>
      </c>
      <c r="B972" s="5">
        <v>-0.33</v>
      </c>
      <c r="C972" s="5">
        <v>0.03</v>
      </c>
    </row>
    <row r="973" spans="1:3" x14ac:dyDescent="0.25">
      <c r="A973" s="2">
        <v>41627</v>
      </c>
      <c r="B973" s="5">
        <v>-0.45</v>
      </c>
      <c r="C973" s="5">
        <v>-7.0000000000000007E-2</v>
      </c>
    </row>
    <row r="974" spans="1:3" x14ac:dyDescent="0.25">
      <c r="A974" s="2">
        <v>41628</v>
      </c>
      <c r="B974" s="5">
        <v>0.31</v>
      </c>
      <c r="C974" s="5">
        <v>-0.03</v>
      </c>
    </row>
    <row r="975" spans="1:3" x14ac:dyDescent="0.25">
      <c r="A975" s="2">
        <v>41631</v>
      </c>
      <c r="B975" s="5">
        <v>-0.14000000000000001</v>
      </c>
      <c r="C975" s="5">
        <v>-0.02</v>
      </c>
    </row>
    <row r="976" spans="1:3" x14ac:dyDescent="0.25">
      <c r="A976" s="2">
        <v>41632</v>
      </c>
      <c r="B976" s="5">
        <v>-0.27</v>
      </c>
      <c r="C976" s="5">
        <v>-0.04</v>
      </c>
    </row>
    <row r="977" spans="1:3" x14ac:dyDescent="0.25">
      <c r="A977" s="2">
        <v>41633</v>
      </c>
      <c r="B977" s="5">
        <v>0</v>
      </c>
      <c r="C977" s="5">
        <v>0</v>
      </c>
    </row>
    <row r="978" spans="1:3" x14ac:dyDescent="0.25">
      <c r="A978" s="2">
        <v>41634</v>
      </c>
      <c r="B978" s="5">
        <v>-0.02</v>
      </c>
      <c r="C978" s="5">
        <v>0</v>
      </c>
    </row>
    <row r="979" spans="1:3" x14ac:dyDescent="0.25">
      <c r="A979" s="2">
        <v>41635</v>
      </c>
      <c r="B979" s="5">
        <v>-0.09</v>
      </c>
      <c r="C979" s="5">
        <v>0.02</v>
      </c>
    </row>
    <row r="980" spans="1:3" x14ac:dyDescent="0.25">
      <c r="A980" s="2">
        <v>41638</v>
      </c>
      <c r="B980" s="5">
        <v>0.27</v>
      </c>
      <c r="C980" s="5">
        <v>0.03</v>
      </c>
    </row>
    <row r="981" spans="1:3" x14ac:dyDescent="0.25">
      <c r="A981" s="2">
        <v>41639</v>
      </c>
      <c r="B981" s="5">
        <v>-0.17</v>
      </c>
      <c r="C981" s="5">
        <v>0</v>
      </c>
    </row>
    <row r="982" spans="1:3" x14ac:dyDescent="0.25">
      <c r="A982" s="2">
        <v>41641</v>
      </c>
      <c r="B982" s="5">
        <v>0.35</v>
      </c>
      <c r="C982" s="5">
        <v>0.01</v>
      </c>
    </row>
    <row r="983" spans="1:3" x14ac:dyDescent="0.25">
      <c r="A983" s="2">
        <v>41642</v>
      </c>
      <c r="B983" s="5">
        <v>-0.04</v>
      </c>
      <c r="C983" s="5">
        <v>-0.03</v>
      </c>
    </row>
    <row r="984" spans="1:3" x14ac:dyDescent="0.25">
      <c r="A984" s="2">
        <v>41645</v>
      </c>
      <c r="B984" s="5">
        <v>0.24</v>
      </c>
      <c r="C984" s="5">
        <v>0.02</v>
      </c>
    </row>
    <row r="985" spans="1:3" x14ac:dyDescent="0.25">
      <c r="A985" s="2">
        <v>41646</v>
      </c>
      <c r="B985" s="5">
        <v>0.13</v>
      </c>
      <c r="C985" s="5">
        <v>0.01</v>
      </c>
    </row>
    <row r="986" spans="1:3" x14ac:dyDescent="0.25">
      <c r="A986" s="2">
        <v>41647</v>
      </c>
      <c r="B986" s="5">
        <v>-0.14000000000000001</v>
      </c>
      <c r="C986" s="5">
        <v>-0.08</v>
      </c>
    </row>
    <row r="987" spans="1:3" x14ac:dyDescent="0.25">
      <c r="A987" s="2">
        <v>41648</v>
      </c>
      <c r="B987" s="5">
        <v>0.37</v>
      </c>
      <c r="C987" s="5">
        <v>0</v>
      </c>
    </row>
    <row r="988" spans="1:3" x14ac:dyDescent="0.25">
      <c r="A988" s="2">
        <v>41649</v>
      </c>
      <c r="B988" s="5">
        <v>0.51</v>
      </c>
      <c r="C988" s="5">
        <v>0.11</v>
      </c>
    </row>
    <row r="989" spans="1:3" x14ac:dyDescent="0.25">
      <c r="A989" s="2">
        <v>41652</v>
      </c>
      <c r="B989" s="5">
        <v>0.1</v>
      </c>
      <c r="C989" s="5">
        <v>0.05</v>
      </c>
    </row>
    <row r="990" spans="1:3" x14ac:dyDescent="0.25">
      <c r="A990" s="2">
        <v>41653</v>
      </c>
      <c r="B990" s="5">
        <v>-0.41</v>
      </c>
      <c r="C990" s="5">
        <v>-0.05</v>
      </c>
    </row>
    <row r="991" spans="1:3" x14ac:dyDescent="0.25">
      <c r="A991" s="2">
        <v>41654</v>
      </c>
      <c r="B991" s="5">
        <v>0.02</v>
      </c>
      <c r="C991" s="5">
        <v>-0.03</v>
      </c>
    </row>
    <row r="992" spans="1:3" x14ac:dyDescent="0.25">
      <c r="A992" s="2">
        <v>41655</v>
      </c>
      <c r="B992" s="5">
        <v>0.02</v>
      </c>
      <c r="C992" s="5">
        <v>0.02</v>
      </c>
    </row>
    <row r="993" spans="1:3" x14ac:dyDescent="0.25">
      <c r="A993" s="2">
        <v>41656</v>
      </c>
      <c r="B993" s="5">
        <v>0.15</v>
      </c>
      <c r="C993" s="5">
        <v>0</v>
      </c>
    </row>
    <row r="994" spans="1:3" x14ac:dyDescent="0.25">
      <c r="A994" s="2">
        <v>41659</v>
      </c>
      <c r="B994" s="5">
        <v>0</v>
      </c>
      <c r="C994" s="5">
        <v>0</v>
      </c>
    </row>
    <row r="995" spans="1:3" x14ac:dyDescent="0.25">
      <c r="A995" s="2">
        <v>41660</v>
      </c>
      <c r="B995" s="5">
        <v>-0.09</v>
      </c>
      <c r="C995" s="5">
        <v>0.01</v>
      </c>
    </row>
    <row r="996" spans="1:3" x14ac:dyDescent="0.25">
      <c r="A996" s="2">
        <v>41661</v>
      </c>
      <c r="B996" s="5">
        <v>-0.19</v>
      </c>
      <c r="C996" s="5">
        <v>-0.04</v>
      </c>
    </row>
    <row r="997" spans="1:3" x14ac:dyDescent="0.25">
      <c r="A997" s="2">
        <v>41662</v>
      </c>
      <c r="B997" s="5">
        <v>0.46</v>
      </c>
      <c r="C997" s="5">
        <v>0.09</v>
      </c>
    </row>
    <row r="998" spans="1:3" x14ac:dyDescent="0.25">
      <c r="A998" s="2">
        <v>41663</v>
      </c>
      <c r="B998" s="5">
        <v>0.16</v>
      </c>
      <c r="C998" s="5">
        <v>0.01</v>
      </c>
    </row>
    <row r="999" spans="1:3" x14ac:dyDescent="0.25">
      <c r="A999" s="2">
        <v>41666</v>
      </c>
      <c r="B999" s="5">
        <v>-0.22</v>
      </c>
      <c r="C999" s="5">
        <v>-0.01</v>
      </c>
    </row>
    <row r="1000" spans="1:3" x14ac:dyDescent="0.25">
      <c r="A1000" s="2">
        <v>41667</v>
      </c>
      <c r="B1000" s="5">
        <v>0.13</v>
      </c>
      <c r="C1000" s="5">
        <v>0.02</v>
      </c>
    </row>
    <row r="1001" spans="1:3" x14ac:dyDescent="0.25">
      <c r="A1001" s="2">
        <v>41668</v>
      </c>
      <c r="B1001" s="4">
        <v>0.39</v>
      </c>
      <c r="C1001" s="4">
        <v>0.05</v>
      </c>
    </row>
    <row r="1002" spans="1:3" x14ac:dyDescent="0.25">
      <c r="A1002" s="2">
        <v>41669</v>
      </c>
      <c r="B1002" s="4">
        <v>-7.0000000000000007E-2</v>
      </c>
      <c r="C1002" s="4">
        <v>-0.01</v>
      </c>
    </row>
    <row r="1003" spans="1:3" x14ac:dyDescent="0.25">
      <c r="A1003" s="2">
        <v>41670</v>
      </c>
      <c r="B1003" s="4">
        <v>0.1</v>
      </c>
      <c r="C1003" s="4">
        <v>0.02</v>
      </c>
    </row>
    <row r="1004" spans="1:3" x14ac:dyDescent="0.25">
      <c r="A1004" s="2">
        <v>41673</v>
      </c>
      <c r="B1004" s="4">
        <v>0.62</v>
      </c>
      <c r="C1004" s="4">
        <v>7.0000000000000007E-2</v>
      </c>
    </row>
    <row r="1005" spans="1:3" x14ac:dyDescent="0.25">
      <c r="A1005" s="2">
        <v>41674</v>
      </c>
      <c r="B1005" s="4">
        <v>-0.39</v>
      </c>
      <c r="C1005" s="4">
        <v>-0.02</v>
      </c>
    </row>
    <row r="1006" spans="1:3" x14ac:dyDescent="0.25">
      <c r="A1006" s="2">
        <v>41675</v>
      </c>
      <c r="B1006" s="4">
        <v>-0.33</v>
      </c>
      <c r="C1006" s="4">
        <v>-0.01</v>
      </c>
    </row>
    <row r="1007" spans="1:3" x14ac:dyDescent="0.25">
      <c r="A1007" s="2">
        <v>41676</v>
      </c>
      <c r="B1007" s="4">
        <v>-0.05</v>
      </c>
      <c r="C1007" s="4">
        <v>-0.02</v>
      </c>
    </row>
    <row r="1008" spans="1:3" x14ac:dyDescent="0.25">
      <c r="A1008" s="2">
        <v>41677</v>
      </c>
      <c r="B1008" s="4">
        <v>0.3</v>
      </c>
      <c r="C1008" s="4">
        <v>0.04</v>
      </c>
    </row>
    <row r="1009" spans="1:3" x14ac:dyDescent="0.25">
      <c r="A1009" s="2">
        <v>41680</v>
      </c>
      <c r="B1009" s="4">
        <v>7.0000000000000007E-2</v>
      </c>
      <c r="C1009" s="4">
        <v>0</v>
      </c>
    </row>
    <row r="1010" spans="1:3" x14ac:dyDescent="0.25">
      <c r="A1010" s="2">
        <v>41681</v>
      </c>
      <c r="B1010" s="4">
        <v>-0.27</v>
      </c>
      <c r="C1010" s="4">
        <v>-0.04</v>
      </c>
    </row>
    <row r="1011" spans="1:3" x14ac:dyDescent="0.25">
      <c r="A1011" s="2">
        <v>41682</v>
      </c>
      <c r="B1011" s="4">
        <v>-0.27</v>
      </c>
      <c r="C1011" s="4">
        <v>-0.03</v>
      </c>
    </row>
    <row r="1012" spans="1:3" x14ac:dyDescent="0.25">
      <c r="A1012" s="2">
        <v>41683</v>
      </c>
      <c r="B1012" s="4">
        <v>0.28999999999999998</v>
      </c>
      <c r="C1012" s="4">
        <v>0.06</v>
      </c>
    </row>
    <row r="1013" spans="1:3" x14ac:dyDescent="0.25">
      <c r="A1013" s="2">
        <v>41684</v>
      </c>
      <c r="B1013" s="4">
        <v>-0.17</v>
      </c>
      <c r="C1013" s="4">
        <v>-0.01</v>
      </c>
    </row>
    <row r="1014" spans="1:3" x14ac:dyDescent="0.25">
      <c r="A1014" s="2">
        <v>41687</v>
      </c>
      <c r="B1014" s="4">
        <v>0</v>
      </c>
      <c r="C1014" s="4">
        <v>0</v>
      </c>
    </row>
    <row r="1015" spans="1:3" x14ac:dyDescent="0.25">
      <c r="A1015" s="2">
        <v>41688</v>
      </c>
      <c r="B1015" s="4">
        <v>0.23</v>
      </c>
      <c r="C1015" s="4">
        <v>0.06</v>
      </c>
    </row>
    <row r="1016" spans="1:3" x14ac:dyDescent="0.25">
      <c r="A1016" s="2">
        <v>41689</v>
      </c>
      <c r="B1016" s="4">
        <v>-0.28000000000000003</v>
      </c>
      <c r="C1016" s="4">
        <v>-0.03</v>
      </c>
    </row>
    <row r="1017" spans="1:3" x14ac:dyDescent="0.25">
      <c r="A1017" s="2">
        <v>41690</v>
      </c>
      <c r="B1017" s="4">
        <v>-0.27</v>
      </c>
      <c r="C1017" s="4">
        <v>-0.02</v>
      </c>
    </row>
    <row r="1018" spans="1:3" x14ac:dyDescent="0.25">
      <c r="A1018" s="2">
        <v>41691</v>
      </c>
      <c r="B1018" s="4">
        <v>0.17</v>
      </c>
      <c r="C1018" s="4">
        <v>0.01</v>
      </c>
    </row>
    <row r="1019" spans="1:3" x14ac:dyDescent="0.25">
      <c r="A1019" s="2">
        <v>41694</v>
      </c>
      <c r="B1019" s="4">
        <v>0</v>
      </c>
      <c r="C1019" s="4">
        <v>-0.01</v>
      </c>
    </row>
    <row r="1020" spans="1:3" x14ac:dyDescent="0.25">
      <c r="A1020" s="2">
        <v>41695</v>
      </c>
      <c r="B1020" s="4">
        <v>0.35</v>
      </c>
      <c r="C1020" s="4">
        <v>0.03</v>
      </c>
    </row>
    <row r="1021" spans="1:3" x14ac:dyDescent="0.25">
      <c r="A1021" s="2">
        <v>41696</v>
      </c>
      <c r="B1021" s="4">
        <v>0.23</v>
      </c>
      <c r="C1021" s="4">
        <v>0.03</v>
      </c>
    </row>
    <row r="1022" spans="1:3" x14ac:dyDescent="0.25">
      <c r="A1022" s="2">
        <v>41697</v>
      </c>
      <c r="B1022" s="4">
        <v>0.19</v>
      </c>
      <c r="C1022" s="4">
        <v>0.01</v>
      </c>
    </row>
    <row r="1023" spans="1:3" x14ac:dyDescent="0.25">
      <c r="A1023" s="2">
        <v>41698</v>
      </c>
      <c r="B1023" s="4">
        <v>0.03</v>
      </c>
      <c r="C1023" s="4">
        <v>-0.02</v>
      </c>
    </row>
    <row r="1024" spans="1:3" x14ac:dyDescent="0.25">
      <c r="A1024" s="2">
        <v>41701</v>
      </c>
      <c r="B1024" s="4">
        <v>0.41</v>
      </c>
      <c r="C1024" s="4">
        <v>0.05</v>
      </c>
    </row>
    <row r="1025" spans="1:3" x14ac:dyDescent="0.25">
      <c r="A1025" s="2">
        <v>41702</v>
      </c>
      <c r="B1025" s="4">
        <v>-0.53</v>
      </c>
      <c r="C1025" s="4">
        <v>-0.05</v>
      </c>
    </row>
    <row r="1026" spans="1:3" x14ac:dyDescent="0.25">
      <c r="A1026" s="2">
        <v>41703</v>
      </c>
      <c r="B1026" s="4">
        <v>0.02</v>
      </c>
      <c r="C1026" s="4">
        <v>0</v>
      </c>
    </row>
    <row r="1027" spans="1:3" x14ac:dyDescent="0.25">
      <c r="A1027" s="2">
        <v>41704</v>
      </c>
      <c r="B1027" s="4">
        <v>-0.14000000000000001</v>
      </c>
      <c r="C1027" s="4">
        <v>-0.03</v>
      </c>
    </row>
    <row r="1028" spans="1:3" x14ac:dyDescent="0.25">
      <c r="A1028" s="2">
        <v>41705</v>
      </c>
      <c r="B1028" s="4">
        <v>-0.27</v>
      </c>
      <c r="C1028" s="4">
        <v>-7.0000000000000007E-2</v>
      </c>
    </row>
    <row r="1029" spans="1:3" x14ac:dyDescent="0.25">
      <c r="A1029" s="2">
        <v>41708</v>
      </c>
      <c r="B1029" s="4">
        <v>0.05</v>
      </c>
      <c r="C1029" s="4">
        <v>0.02</v>
      </c>
    </row>
    <row r="1030" spans="1:3" x14ac:dyDescent="0.25">
      <c r="A1030" s="2">
        <v>41709</v>
      </c>
      <c r="B1030" s="4">
        <v>0.06</v>
      </c>
      <c r="C1030" s="4">
        <v>0.01</v>
      </c>
    </row>
    <row r="1031" spans="1:3" x14ac:dyDescent="0.25">
      <c r="A1031" s="2">
        <v>41710</v>
      </c>
      <c r="B1031" s="4">
        <v>0.14000000000000001</v>
      </c>
      <c r="C1031" s="4">
        <v>0.02</v>
      </c>
    </row>
    <row r="1032" spans="1:3" x14ac:dyDescent="0.25">
      <c r="A1032" s="2">
        <v>41711</v>
      </c>
      <c r="B1032" s="4">
        <v>0.38</v>
      </c>
      <c r="C1032" s="4">
        <v>0.06</v>
      </c>
    </row>
    <row r="1033" spans="1:3" x14ac:dyDescent="0.25">
      <c r="A1033" s="2">
        <v>41712</v>
      </c>
      <c r="B1033" s="4">
        <v>0.09</v>
      </c>
      <c r="C1033" s="4">
        <v>-0.01</v>
      </c>
    </row>
    <row r="1034" spans="1:3" x14ac:dyDescent="0.25">
      <c r="A1034" s="2">
        <v>41715</v>
      </c>
      <c r="B1034" s="4">
        <v>-0.24</v>
      </c>
      <c r="C1034" s="4">
        <v>-0.03</v>
      </c>
    </row>
    <row r="1035" spans="1:3" x14ac:dyDescent="0.25">
      <c r="A1035" s="2">
        <v>41716</v>
      </c>
      <c r="B1035" s="4">
        <v>7.0000000000000007E-2</v>
      </c>
      <c r="C1035" s="4">
        <v>0.02</v>
      </c>
    </row>
    <row r="1036" spans="1:3" x14ac:dyDescent="0.25">
      <c r="A1036" s="2">
        <v>41717</v>
      </c>
      <c r="B1036" s="4">
        <v>-0.75</v>
      </c>
      <c r="C1036" s="4">
        <v>-0.15</v>
      </c>
    </row>
    <row r="1037" spans="1:3" x14ac:dyDescent="0.25">
      <c r="A1037" s="2">
        <v>41718</v>
      </c>
      <c r="B1037" s="4">
        <v>-0.31</v>
      </c>
      <c r="C1037" s="4">
        <v>-0.01</v>
      </c>
    </row>
    <row r="1038" spans="1:3" x14ac:dyDescent="0.25">
      <c r="A1038" s="2">
        <v>41719</v>
      </c>
      <c r="B1038" s="4">
        <v>0.28000000000000003</v>
      </c>
      <c r="C1038" s="4">
        <v>-0.01</v>
      </c>
    </row>
    <row r="1039" spans="1:3" x14ac:dyDescent="0.25">
      <c r="A1039" s="2">
        <v>41722</v>
      </c>
      <c r="B1039" s="4">
        <v>0.15</v>
      </c>
      <c r="C1039" s="4">
        <v>-0.02</v>
      </c>
    </row>
    <row r="1040" spans="1:3" x14ac:dyDescent="0.25">
      <c r="A1040" s="2">
        <v>41723</v>
      </c>
      <c r="B1040" s="4">
        <v>0.01</v>
      </c>
      <c r="C1040" s="4">
        <v>0.03</v>
      </c>
    </row>
    <row r="1041" spans="1:3" x14ac:dyDescent="0.25">
      <c r="A1041" s="2">
        <v>41724</v>
      </c>
      <c r="B1041" s="4">
        <v>0.27</v>
      </c>
      <c r="C1041" s="4">
        <v>0.05</v>
      </c>
    </row>
    <row r="1042" spans="1:3" x14ac:dyDescent="0.25">
      <c r="A1042" s="2">
        <v>41725</v>
      </c>
      <c r="B1042" s="4">
        <v>0.15</v>
      </c>
      <c r="C1042" s="4">
        <v>-0.01</v>
      </c>
    </row>
    <row r="1043" spans="1:3" x14ac:dyDescent="0.25">
      <c r="A1043" s="2">
        <v>41726</v>
      </c>
      <c r="B1043" s="4">
        <v>-0.28000000000000003</v>
      </c>
      <c r="C1043" s="4">
        <v>-0.02</v>
      </c>
    </row>
    <row r="1044" spans="1:3" x14ac:dyDescent="0.25">
      <c r="A1044" s="2">
        <v>41729</v>
      </c>
      <c r="B1044" s="4">
        <v>-0.04</v>
      </c>
      <c r="C1044" s="4">
        <v>0.04</v>
      </c>
    </row>
    <row r="1045" spans="1:3" x14ac:dyDescent="0.25">
      <c r="A1045" s="2">
        <v>41730</v>
      </c>
      <c r="B1045" s="4">
        <v>-0.2</v>
      </c>
      <c r="C1045" s="4">
        <v>-0.01</v>
      </c>
    </row>
    <row r="1046" spans="1:3" x14ac:dyDescent="0.25">
      <c r="A1046" s="2">
        <v>41731</v>
      </c>
      <c r="B1046" s="4">
        <v>-0.33</v>
      </c>
      <c r="C1046" s="4">
        <v>-0.04</v>
      </c>
    </row>
    <row r="1047" spans="1:3" x14ac:dyDescent="0.25">
      <c r="A1047" s="2">
        <v>41732</v>
      </c>
      <c r="B1047" s="4">
        <v>0.13</v>
      </c>
      <c r="C1047" s="4">
        <v>0</v>
      </c>
    </row>
    <row r="1048" spans="1:3" x14ac:dyDescent="0.25">
      <c r="A1048" s="2">
        <v>41733</v>
      </c>
      <c r="B1048" s="4">
        <v>0.45</v>
      </c>
      <c r="C1048" s="4">
        <v>7.0000000000000007E-2</v>
      </c>
    </row>
    <row r="1049" spans="1:3" x14ac:dyDescent="0.25">
      <c r="A1049" s="2">
        <v>41736</v>
      </c>
      <c r="B1049" s="4">
        <v>0.13</v>
      </c>
      <c r="C1049" s="4">
        <v>0.04</v>
      </c>
    </row>
    <row r="1050" spans="1:3" x14ac:dyDescent="0.25">
      <c r="A1050" s="2">
        <v>41737</v>
      </c>
      <c r="B1050" s="4">
        <v>0.05</v>
      </c>
      <c r="C1050" s="4">
        <v>0</v>
      </c>
    </row>
    <row r="1051" spans="1:3" x14ac:dyDescent="0.25">
      <c r="A1051" s="2">
        <v>41738</v>
      </c>
      <c r="B1051" s="4">
        <v>0.12</v>
      </c>
      <c r="C1051" s="4">
        <v>0.06</v>
      </c>
    </row>
    <row r="1052" spans="1:3" x14ac:dyDescent="0.25">
      <c r="A1052" s="2">
        <v>41739</v>
      </c>
      <c r="B1052" s="4">
        <v>0.47</v>
      </c>
      <c r="C1052" s="4">
        <v>0.04</v>
      </c>
    </row>
    <row r="1053" spans="1:3" x14ac:dyDescent="0.25">
      <c r="A1053" s="2">
        <v>41740</v>
      </c>
      <c r="B1053" s="4">
        <v>0.11</v>
      </c>
      <c r="C1053" s="4">
        <v>0</v>
      </c>
    </row>
    <row r="1054" spans="1:3" x14ac:dyDescent="0.25">
      <c r="A1054" s="2">
        <v>41743</v>
      </c>
      <c r="B1054" s="4">
        <v>-0.11</v>
      </c>
      <c r="C1054" s="4">
        <v>-0.02</v>
      </c>
    </row>
    <row r="1055" spans="1:3" x14ac:dyDescent="0.25">
      <c r="A1055" s="2">
        <v>41744</v>
      </c>
      <c r="B1055" s="4">
        <v>0.13</v>
      </c>
      <c r="C1055" s="4">
        <v>-0.02</v>
      </c>
    </row>
    <row r="1056" spans="1:3" x14ac:dyDescent="0.25">
      <c r="A1056" s="2">
        <v>41745</v>
      </c>
      <c r="B1056" s="4">
        <v>0.12</v>
      </c>
      <c r="C1056" s="4">
        <v>-0.02</v>
      </c>
    </row>
    <row r="1057" spans="1:3" x14ac:dyDescent="0.25">
      <c r="A1057" s="2">
        <v>41746</v>
      </c>
      <c r="B1057" s="4">
        <v>-0.2</v>
      </c>
      <c r="C1057" s="4">
        <v>-0.06</v>
      </c>
    </row>
    <row r="1058" spans="1:3" x14ac:dyDescent="0.25">
      <c r="A1058" s="2">
        <v>41747</v>
      </c>
      <c r="B1058" s="4">
        <v>0</v>
      </c>
      <c r="C1058" s="4">
        <v>0</v>
      </c>
    </row>
    <row r="1059" spans="1:3" x14ac:dyDescent="0.25">
      <c r="A1059" s="2">
        <v>41750</v>
      </c>
      <c r="B1059" s="4">
        <v>0.01</v>
      </c>
      <c r="C1059" s="4">
        <v>0.03</v>
      </c>
    </row>
    <row r="1060" spans="1:3" x14ac:dyDescent="0.25">
      <c r="A1060" s="2">
        <v>41751</v>
      </c>
      <c r="B1060" s="4">
        <v>0.01</v>
      </c>
      <c r="C1060" s="4">
        <v>-0.02</v>
      </c>
    </row>
    <row r="1061" spans="1:3" x14ac:dyDescent="0.25">
      <c r="A1061" s="2">
        <v>41752</v>
      </c>
      <c r="B1061" s="4">
        <v>0.35</v>
      </c>
      <c r="C1061" s="4">
        <v>0.03</v>
      </c>
    </row>
    <row r="1062" spans="1:3" x14ac:dyDescent="0.25">
      <c r="A1062" s="2">
        <v>41753</v>
      </c>
      <c r="B1062" s="4">
        <v>0.02</v>
      </c>
      <c r="C1062" s="4">
        <v>0</v>
      </c>
    </row>
    <row r="1063" spans="1:3" x14ac:dyDescent="0.25">
      <c r="A1063" s="2">
        <v>41754</v>
      </c>
      <c r="B1063" s="4">
        <v>0.06</v>
      </c>
      <c r="C1063" s="4">
        <v>0.01</v>
      </c>
    </row>
    <row r="1064" spans="1:3" x14ac:dyDescent="0.25">
      <c r="A1064" s="2">
        <v>41757</v>
      </c>
      <c r="B1064" s="4">
        <v>-0.15</v>
      </c>
      <c r="C1064" s="4">
        <v>0.01</v>
      </c>
    </row>
    <row r="1065" spans="1:3" x14ac:dyDescent="0.25">
      <c r="A1065" s="2">
        <v>41758</v>
      </c>
      <c r="B1065" s="4">
        <v>-0.2</v>
      </c>
      <c r="C1065" s="4">
        <v>-0.02</v>
      </c>
    </row>
    <row r="1066" spans="1:3" x14ac:dyDescent="0.25">
      <c r="A1066" s="2">
        <v>41759</v>
      </c>
      <c r="B1066" s="4">
        <v>0.38</v>
      </c>
      <c r="C1066" s="4">
        <v>0.05</v>
      </c>
    </row>
    <row r="1067" spans="1:3" x14ac:dyDescent="0.25">
      <c r="A1067" s="2">
        <v>41760</v>
      </c>
      <c r="B1067" s="4">
        <v>0.41</v>
      </c>
      <c r="C1067" s="4">
        <v>0.01</v>
      </c>
    </row>
    <row r="1068" spans="1:3" x14ac:dyDescent="0.25">
      <c r="A1068" s="2">
        <v>41761</v>
      </c>
      <c r="B1068" s="4">
        <v>0.11</v>
      </c>
      <c r="C1068" s="4">
        <v>-0.05</v>
      </c>
    </row>
    <row r="1069" spans="1:3" x14ac:dyDescent="0.25">
      <c r="A1069" s="2">
        <v>41764</v>
      </c>
      <c r="B1069" s="4">
        <v>-0.17</v>
      </c>
      <c r="C1069" s="4">
        <v>0.02</v>
      </c>
    </row>
    <row r="1070" spans="1:3" x14ac:dyDescent="0.25">
      <c r="A1070" s="2">
        <v>41765</v>
      </c>
      <c r="B1070" s="4">
        <v>0.02</v>
      </c>
      <c r="C1070" s="4">
        <v>-0.01</v>
      </c>
    </row>
    <row r="1071" spans="1:3" x14ac:dyDescent="0.25">
      <c r="A1071" s="2">
        <v>41766</v>
      </c>
      <c r="B1071" s="4">
        <v>0.04</v>
      </c>
      <c r="C1071" s="4">
        <v>0.04</v>
      </c>
    </row>
    <row r="1072" spans="1:3" x14ac:dyDescent="0.25">
      <c r="A1072" s="2">
        <v>41767</v>
      </c>
      <c r="B1072" s="4">
        <v>0.23</v>
      </c>
      <c r="C1072" s="4">
        <v>0.04</v>
      </c>
    </row>
    <row r="1073" spans="1:3" x14ac:dyDescent="0.25">
      <c r="A1073" s="2">
        <v>41768</v>
      </c>
      <c r="B1073" s="4">
        <v>-0.21</v>
      </c>
      <c r="C1073" s="4">
        <v>0</v>
      </c>
    </row>
    <row r="1074" spans="1:3" x14ac:dyDescent="0.25">
      <c r="A1074" s="2">
        <v>41771</v>
      </c>
      <c r="B1074" s="4">
        <v>-0.24</v>
      </c>
      <c r="C1074" s="4">
        <v>-0.02</v>
      </c>
    </row>
    <row r="1075" spans="1:3" x14ac:dyDescent="0.25">
      <c r="A1075" s="2">
        <v>41772</v>
      </c>
      <c r="B1075" s="4">
        <v>0.22</v>
      </c>
      <c r="C1075" s="4">
        <v>0.03</v>
      </c>
    </row>
    <row r="1076" spans="1:3" x14ac:dyDescent="0.25">
      <c r="A1076" s="2">
        <v>41773</v>
      </c>
      <c r="B1076" s="4">
        <v>0.67</v>
      </c>
      <c r="C1076" s="4">
        <v>0.04</v>
      </c>
    </row>
    <row r="1077" spans="1:3" x14ac:dyDescent="0.25">
      <c r="A1077" s="2">
        <v>41774</v>
      </c>
      <c r="B1077" s="4">
        <v>0.43</v>
      </c>
      <c r="C1077" s="4">
        <v>0.02</v>
      </c>
    </row>
    <row r="1078" spans="1:3" x14ac:dyDescent="0.25">
      <c r="A1078" s="2">
        <v>41775</v>
      </c>
      <c r="B1078" s="4">
        <v>-0.11</v>
      </c>
      <c r="C1078" s="4">
        <v>-0.01</v>
      </c>
    </row>
    <row r="1079" spans="1:3" x14ac:dyDescent="0.25">
      <c r="A1079" s="2">
        <v>41778</v>
      </c>
      <c r="B1079" s="4">
        <v>-0.2</v>
      </c>
      <c r="C1079" s="4">
        <v>0.04</v>
      </c>
    </row>
    <row r="1080" spans="1:3" x14ac:dyDescent="0.25">
      <c r="A1080" s="2">
        <v>41779</v>
      </c>
      <c r="B1080" s="4">
        <v>0.12</v>
      </c>
      <c r="C1080" s="4">
        <v>0.03</v>
      </c>
    </row>
    <row r="1081" spans="1:3" x14ac:dyDescent="0.25">
      <c r="A1081" s="2">
        <v>41780</v>
      </c>
      <c r="B1081" s="4">
        <v>-7.0000000000000007E-2</v>
      </c>
      <c r="C1081" s="4">
        <v>-0.02</v>
      </c>
    </row>
    <row r="1082" spans="1:3" x14ac:dyDescent="0.25">
      <c r="A1082" s="2">
        <v>41781</v>
      </c>
      <c r="B1082" s="4">
        <v>0.1</v>
      </c>
      <c r="C1082" s="4">
        <v>-0.02</v>
      </c>
    </row>
    <row r="1083" spans="1:3" x14ac:dyDescent="0.25">
      <c r="A1083" s="2">
        <v>41782</v>
      </c>
      <c r="B1083" s="4">
        <v>0.16</v>
      </c>
      <c r="C1083" s="4">
        <v>0.01</v>
      </c>
    </row>
    <row r="1084" spans="1:3" x14ac:dyDescent="0.25">
      <c r="A1084" s="2">
        <v>41785</v>
      </c>
      <c r="B1084" s="4">
        <v>0</v>
      </c>
      <c r="C1084" s="4">
        <v>0</v>
      </c>
    </row>
    <row r="1085" spans="1:3" x14ac:dyDescent="0.25">
      <c r="A1085" s="2">
        <v>41786</v>
      </c>
      <c r="B1085" s="4">
        <v>0.14000000000000001</v>
      </c>
      <c r="C1085" s="4">
        <v>0.01</v>
      </c>
    </row>
    <row r="1086" spans="1:3" x14ac:dyDescent="0.25">
      <c r="A1086" s="2">
        <v>41787</v>
      </c>
      <c r="B1086" s="4">
        <v>0.56999999999999995</v>
      </c>
      <c r="C1086" s="4">
        <v>0.04</v>
      </c>
    </row>
    <row r="1087" spans="1:3" x14ac:dyDescent="0.25">
      <c r="A1087" s="2">
        <v>41788</v>
      </c>
      <c r="B1087" s="4">
        <v>0.05</v>
      </c>
      <c r="C1087" s="4">
        <v>-0.02</v>
      </c>
    </row>
    <row r="1088" spans="1:3" x14ac:dyDescent="0.25">
      <c r="A1088" s="2">
        <v>41789</v>
      </c>
      <c r="B1088" s="4">
        <v>-0.18</v>
      </c>
      <c r="C1088" s="4">
        <v>-0.01</v>
      </c>
    </row>
    <row r="1089" spans="1:3" x14ac:dyDescent="0.25">
      <c r="A1089" s="2">
        <v>41792</v>
      </c>
      <c r="B1089" s="4">
        <v>-0.56999999999999995</v>
      </c>
      <c r="C1089" s="4">
        <v>-0.05</v>
      </c>
    </row>
    <row r="1090" spans="1:3" x14ac:dyDescent="0.25">
      <c r="A1090" s="2">
        <v>41793</v>
      </c>
      <c r="B1090" s="4">
        <v>-0.55000000000000004</v>
      </c>
      <c r="C1090" s="4">
        <v>-0.02</v>
      </c>
    </row>
    <row r="1091" spans="1:3" x14ac:dyDescent="0.25">
      <c r="A1091" s="2">
        <v>41794</v>
      </c>
      <c r="B1091" s="4">
        <v>-0.17</v>
      </c>
      <c r="C1091" s="4">
        <v>0</v>
      </c>
    </row>
    <row r="1092" spans="1:3" x14ac:dyDescent="0.25">
      <c r="A1092" s="2">
        <v>41795</v>
      </c>
      <c r="B1092" s="4">
        <v>0.2</v>
      </c>
      <c r="C1092" s="4">
        <v>0.04</v>
      </c>
    </row>
    <row r="1093" spans="1:3" x14ac:dyDescent="0.25">
      <c r="A1093" s="2">
        <v>41796</v>
      </c>
      <c r="B1093" s="4">
        <v>-0.02</v>
      </c>
      <c r="C1093" s="4">
        <v>-0.05</v>
      </c>
    </row>
    <row r="1094" spans="1:3" x14ac:dyDescent="0.25">
      <c r="A1094" s="2">
        <v>41799</v>
      </c>
      <c r="B1094" s="4">
        <v>0.01</v>
      </c>
      <c r="C1094" s="4">
        <v>-0.03</v>
      </c>
    </row>
    <row r="1095" spans="1:3" x14ac:dyDescent="0.25">
      <c r="A1095" s="2">
        <v>41800</v>
      </c>
      <c r="B1095" s="4">
        <v>-0.12</v>
      </c>
      <c r="C1095" s="4">
        <v>-0.04</v>
      </c>
    </row>
    <row r="1096" spans="1:3" x14ac:dyDescent="0.25">
      <c r="A1096" s="2">
        <v>41801</v>
      </c>
      <c r="B1096" s="4">
        <v>0</v>
      </c>
      <c r="C1096" s="4">
        <v>0.01</v>
      </c>
    </row>
    <row r="1097" spans="1:3" x14ac:dyDescent="0.25">
      <c r="A1097" s="2">
        <v>41802</v>
      </c>
      <c r="B1097" s="4">
        <v>0.34</v>
      </c>
      <c r="C1097" s="4">
        <v>0.03</v>
      </c>
    </row>
    <row r="1098" spans="1:3" x14ac:dyDescent="0.25">
      <c r="A1098" s="2">
        <v>41803</v>
      </c>
      <c r="B1098" s="4">
        <v>-0.19</v>
      </c>
      <c r="C1098" s="4">
        <v>-0.06</v>
      </c>
    </row>
    <row r="1099" spans="1:3" x14ac:dyDescent="0.25">
      <c r="A1099" s="2">
        <v>41806</v>
      </c>
      <c r="B1099" s="4">
        <v>0.14000000000000001</v>
      </c>
      <c r="C1099" s="4">
        <v>-0.02</v>
      </c>
    </row>
    <row r="1100" spans="1:3" x14ac:dyDescent="0.25">
      <c r="A1100" s="2">
        <v>41807</v>
      </c>
      <c r="B1100" s="4">
        <v>-0.17</v>
      </c>
      <c r="C1100" s="4">
        <v>-0.04</v>
      </c>
    </row>
    <row r="1101" spans="1:3" x14ac:dyDescent="0.25">
      <c r="A1101" s="2">
        <v>41808</v>
      </c>
      <c r="B1101" s="4">
        <v>0.36</v>
      </c>
      <c r="C1101" s="4">
        <v>0.02</v>
      </c>
    </row>
    <row r="1102" spans="1:3" x14ac:dyDescent="0.25">
      <c r="A1102" s="2">
        <v>41809</v>
      </c>
      <c r="B1102" s="4">
        <v>0.11</v>
      </c>
      <c r="C1102" s="4">
        <v>0.05</v>
      </c>
    </row>
    <row r="1103" spans="1:3" x14ac:dyDescent="0.25">
      <c r="A1103" s="2">
        <v>41810</v>
      </c>
      <c r="B1103" s="4">
        <v>0.16</v>
      </c>
      <c r="C1103" s="4">
        <v>-0.01</v>
      </c>
    </row>
    <row r="1104" spans="1:3" x14ac:dyDescent="0.25">
      <c r="A1104" s="2">
        <v>41813</v>
      </c>
      <c r="B1104" s="4">
        <v>0.03</v>
      </c>
      <c r="C1104" s="4">
        <v>0.01</v>
      </c>
    </row>
    <row r="1105" spans="1:3" x14ac:dyDescent="0.25">
      <c r="A1105" s="2">
        <v>41814</v>
      </c>
      <c r="B1105" s="4">
        <v>0.35</v>
      </c>
      <c r="C1105" s="4">
        <v>0.01</v>
      </c>
    </row>
    <row r="1106" spans="1:3" x14ac:dyDescent="0.25">
      <c r="A1106" s="2">
        <v>41815</v>
      </c>
      <c r="B1106" s="4">
        <v>0.14000000000000001</v>
      </c>
      <c r="C1106" s="4">
        <v>0.05</v>
      </c>
    </row>
    <row r="1107" spans="1:3" x14ac:dyDescent="0.25">
      <c r="A1107" s="2">
        <v>41816</v>
      </c>
      <c r="B1107" s="4">
        <v>0.23</v>
      </c>
      <c r="C1107" s="4">
        <v>0.04</v>
      </c>
    </row>
    <row r="1108" spans="1:3" x14ac:dyDescent="0.25">
      <c r="A1108" s="2">
        <v>41817</v>
      </c>
      <c r="B1108" s="4">
        <v>-0.04</v>
      </c>
      <c r="C1108" s="4">
        <v>0</v>
      </c>
    </row>
    <row r="1109" spans="1:3" x14ac:dyDescent="0.25">
      <c r="A1109" s="2">
        <v>41820</v>
      </c>
      <c r="B1109" s="4">
        <v>0.08</v>
      </c>
      <c r="C1109" s="4">
        <v>0.02</v>
      </c>
    </row>
    <row r="1110" spans="1:3" x14ac:dyDescent="0.25">
      <c r="A1110" s="2">
        <v>41821</v>
      </c>
      <c r="B1110" s="4">
        <v>-0.41</v>
      </c>
      <c r="C1110" s="4">
        <v>-0.02</v>
      </c>
    </row>
    <row r="1111" spans="1:3" x14ac:dyDescent="0.25">
      <c r="A1111" s="2">
        <v>41822</v>
      </c>
      <c r="B1111" s="4">
        <v>-0.45</v>
      </c>
      <c r="C1111" s="4">
        <v>-0.05</v>
      </c>
    </row>
    <row r="1112" spans="1:3" x14ac:dyDescent="0.25">
      <c r="A1112" s="2">
        <v>41823</v>
      </c>
      <c r="B1112" s="4">
        <v>0</v>
      </c>
      <c r="C1112" s="4">
        <v>-0.05</v>
      </c>
    </row>
    <row r="1113" spans="1:3" x14ac:dyDescent="0.25">
      <c r="A1113" s="2">
        <v>41824</v>
      </c>
      <c r="B1113" s="4">
        <v>0</v>
      </c>
      <c r="C1113" s="4">
        <v>0</v>
      </c>
    </row>
    <row r="1114" spans="1:3" x14ac:dyDescent="0.25">
      <c r="A1114" s="2">
        <v>41827</v>
      </c>
      <c r="B1114" s="4">
        <v>0.22</v>
      </c>
      <c r="C1114" s="4">
        <v>0</v>
      </c>
    </row>
    <row r="1115" spans="1:3" x14ac:dyDescent="0.25">
      <c r="A1115" s="2">
        <v>41828</v>
      </c>
      <c r="B1115" s="4">
        <v>0.34</v>
      </c>
      <c r="C1115" s="4">
        <v>0.02</v>
      </c>
    </row>
    <row r="1116" spans="1:3" x14ac:dyDescent="0.25">
      <c r="A1116" s="2">
        <v>41829</v>
      </c>
      <c r="B1116" s="4">
        <v>0.28000000000000003</v>
      </c>
      <c r="C1116" s="4">
        <v>0.03</v>
      </c>
    </row>
    <row r="1117" spans="1:3" x14ac:dyDescent="0.25">
      <c r="A1117" s="2">
        <v>41830</v>
      </c>
      <c r="B1117" s="4">
        <v>0.15</v>
      </c>
      <c r="C1117" s="4">
        <v>7.0000000000000007E-2</v>
      </c>
    </row>
    <row r="1118" spans="1:3" x14ac:dyDescent="0.25">
      <c r="A1118" s="2">
        <v>41831</v>
      </c>
      <c r="B1118" s="4">
        <v>0.08</v>
      </c>
      <c r="C1118" s="4">
        <v>0.01</v>
      </c>
    </row>
    <row r="1119" spans="1:3" x14ac:dyDescent="0.25">
      <c r="A1119" s="2">
        <v>41834</v>
      </c>
      <c r="B1119" s="4">
        <v>-0.24</v>
      </c>
      <c r="C1119" s="4">
        <v>-0.02</v>
      </c>
    </row>
    <row r="1120" spans="1:3" x14ac:dyDescent="0.25">
      <c r="A1120" s="2">
        <v>41835</v>
      </c>
      <c r="B1120" s="4">
        <v>-0.15</v>
      </c>
      <c r="C1120" s="4">
        <v>-0.03</v>
      </c>
    </row>
    <row r="1121" spans="1:3" x14ac:dyDescent="0.25">
      <c r="A1121" s="2">
        <v>41836</v>
      </c>
      <c r="B1121" s="4">
        <v>-0.04</v>
      </c>
      <c r="C1121" s="4">
        <v>-0.02</v>
      </c>
    </row>
    <row r="1122" spans="1:3" x14ac:dyDescent="0.25">
      <c r="A1122" s="2">
        <v>41837</v>
      </c>
      <c r="B1122" s="4">
        <v>0.48</v>
      </c>
      <c r="C1122" s="4">
        <v>0.05</v>
      </c>
    </row>
    <row r="1123" spans="1:3" x14ac:dyDescent="0.25">
      <c r="A1123" s="2">
        <v>41838</v>
      </c>
      <c r="B1123" s="4">
        <v>-7.0000000000000007E-2</v>
      </c>
      <c r="C1123" s="4">
        <v>-0.03</v>
      </c>
    </row>
    <row r="1124" spans="1:3" x14ac:dyDescent="0.25">
      <c r="A1124" s="2">
        <v>41841</v>
      </c>
      <c r="B1124" s="4">
        <v>0.14000000000000001</v>
      </c>
      <c r="C1124" s="4">
        <v>-0.02</v>
      </c>
    </row>
    <row r="1125" spans="1:3" x14ac:dyDescent="0.25">
      <c r="A1125" s="2">
        <v>41842</v>
      </c>
      <c r="B1125" s="4">
        <v>-0.02</v>
      </c>
      <c r="C1125" s="4">
        <v>0.03</v>
      </c>
    </row>
    <row r="1126" spans="1:3" x14ac:dyDescent="0.25">
      <c r="A1126" s="2">
        <v>41843</v>
      </c>
      <c r="B1126" s="4">
        <v>-0.01</v>
      </c>
      <c r="C1126" s="4">
        <v>0.02</v>
      </c>
    </row>
    <row r="1127" spans="1:3" x14ac:dyDescent="0.25">
      <c r="A1127" s="2">
        <v>41844</v>
      </c>
      <c r="B1127" s="4">
        <v>-0.15</v>
      </c>
      <c r="C1127" s="4">
        <v>-0.04</v>
      </c>
    </row>
    <row r="1128" spans="1:3" x14ac:dyDescent="0.25">
      <c r="A1128" s="2">
        <v>41845</v>
      </c>
      <c r="B1128" s="4">
        <v>0.36</v>
      </c>
      <c r="C1128" s="4">
        <v>0</v>
      </c>
    </row>
    <row r="1129" spans="1:3" x14ac:dyDescent="0.25">
      <c r="A1129" s="2">
        <v>41848</v>
      </c>
      <c r="B1129" s="4">
        <v>-0.16</v>
      </c>
      <c r="C1129" s="4">
        <v>-0.01</v>
      </c>
    </row>
    <row r="1130" spans="1:3" x14ac:dyDescent="0.25">
      <c r="A1130" s="2">
        <v>41849</v>
      </c>
      <c r="B1130" s="4">
        <v>0.24</v>
      </c>
      <c r="C1130" s="4">
        <v>0.01</v>
      </c>
    </row>
    <row r="1131" spans="1:3" x14ac:dyDescent="0.25">
      <c r="A1131" s="2">
        <v>41850</v>
      </c>
      <c r="B1131" s="4">
        <v>-0.6</v>
      </c>
      <c r="C1131" s="4">
        <v>-0.04</v>
      </c>
    </row>
    <row r="1132" spans="1:3" x14ac:dyDescent="0.25">
      <c r="A1132" s="2">
        <v>41851</v>
      </c>
      <c r="B1132" s="4">
        <v>0.05</v>
      </c>
      <c r="C1132" s="4">
        <v>0.03</v>
      </c>
    </row>
    <row r="1133" spans="1:3" x14ac:dyDescent="0.25">
      <c r="A1133" s="2">
        <v>41852</v>
      </c>
      <c r="B1133" s="4">
        <v>0.18</v>
      </c>
      <c r="C1133" s="4">
        <v>0.11</v>
      </c>
    </row>
    <row r="1134" spans="1:3" x14ac:dyDescent="0.25">
      <c r="A1134" s="2">
        <v>41855</v>
      </c>
      <c r="B1134" s="4">
        <v>-0.04</v>
      </c>
      <c r="C1134" s="4">
        <v>0.02</v>
      </c>
    </row>
    <row r="1135" spans="1:3" x14ac:dyDescent="0.25">
      <c r="A1135" s="2">
        <v>41856</v>
      </c>
      <c r="B1135" s="4">
        <v>7.0000000000000007E-2</v>
      </c>
      <c r="C1135" s="4">
        <v>0</v>
      </c>
    </row>
    <row r="1136" spans="1:3" x14ac:dyDescent="0.25">
      <c r="A1136" s="2">
        <v>41857</v>
      </c>
      <c r="B1136" s="4">
        <v>0.04</v>
      </c>
      <c r="C1136" s="4">
        <v>0.01</v>
      </c>
    </row>
    <row r="1137" spans="1:3" x14ac:dyDescent="0.25">
      <c r="A1137" s="2">
        <v>41858</v>
      </c>
      <c r="B1137" s="4">
        <v>0.34</v>
      </c>
      <c r="C1137" s="4">
        <v>0.04</v>
      </c>
    </row>
    <row r="1138" spans="1:3" x14ac:dyDescent="0.25">
      <c r="A1138" s="2">
        <v>41859</v>
      </c>
      <c r="B1138" s="4">
        <v>0.02</v>
      </c>
      <c r="C1138" s="4">
        <v>-0.03</v>
      </c>
    </row>
    <row r="1139" spans="1:3" x14ac:dyDescent="0.25">
      <c r="A1139" s="2">
        <v>41862</v>
      </c>
      <c r="B1139" s="4">
        <v>0.01</v>
      </c>
      <c r="C1139" s="4">
        <v>0</v>
      </c>
    </row>
    <row r="1140" spans="1:3" x14ac:dyDescent="0.25">
      <c r="A1140" s="2">
        <v>41863</v>
      </c>
      <c r="B1140" s="4">
        <v>-0.26</v>
      </c>
      <c r="C1140" s="4">
        <v>0.01</v>
      </c>
    </row>
    <row r="1141" spans="1:3" x14ac:dyDescent="0.25">
      <c r="A1141" s="2">
        <v>41864</v>
      </c>
      <c r="B1141" s="4">
        <v>0.24</v>
      </c>
      <c r="C1141" s="4">
        <v>0.04</v>
      </c>
    </row>
    <row r="1142" spans="1:3" x14ac:dyDescent="0.25">
      <c r="A1142" s="2">
        <v>41865</v>
      </c>
      <c r="B1142" s="4">
        <v>0.1</v>
      </c>
      <c r="C1142" s="4">
        <v>0.01</v>
      </c>
    </row>
    <row r="1143" spans="1:3" x14ac:dyDescent="0.25">
      <c r="A1143" s="2">
        <v>41866</v>
      </c>
      <c r="B1143" s="4">
        <v>0.22</v>
      </c>
      <c r="C1143" s="4">
        <v>0</v>
      </c>
    </row>
    <row r="1144" spans="1:3" x14ac:dyDescent="0.25">
      <c r="A1144" s="2">
        <v>41869</v>
      </c>
      <c r="B1144" s="4">
        <v>-0.39</v>
      </c>
      <c r="C1144" s="4">
        <v>-0.01</v>
      </c>
    </row>
    <row r="1145" spans="1:3" x14ac:dyDescent="0.25">
      <c r="A1145" s="2">
        <v>41870</v>
      </c>
      <c r="B1145" s="4">
        <v>-0.23</v>
      </c>
      <c r="C1145" s="4">
        <v>-0.01</v>
      </c>
    </row>
    <row r="1146" spans="1:3" x14ac:dyDescent="0.25">
      <c r="A1146" s="2">
        <v>41871</v>
      </c>
      <c r="B1146" s="4">
        <v>-0.22</v>
      </c>
      <c r="C1146" s="4">
        <v>-7.0000000000000007E-2</v>
      </c>
    </row>
    <row r="1147" spans="1:3" x14ac:dyDescent="0.25">
      <c r="A1147" s="2">
        <v>41872</v>
      </c>
      <c r="B1147" s="4">
        <v>0.2</v>
      </c>
      <c r="C1147" s="4">
        <v>0.01</v>
      </c>
    </row>
    <row r="1148" spans="1:3" x14ac:dyDescent="0.25">
      <c r="A1148" s="2">
        <v>41873</v>
      </c>
      <c r="B1148" s="4">
        <v>-0.09</v>
      </c>
      <c r="C1148" s="4">
        <v>-0.04</v>
      </c>
    </row>
    <row r="1149" spans="1:3" x14ac:dyDescent="0.25">
      <c r="A1149" s="2">
        <v>41876</v>
      </c>
      <c r="B1149" s="4">
        <v>0.11</v>
      </c>
      <c r="C1149" s="4">
        <v>-0.01</v>
      </c>
    </row>
    <row r="1150" spans="1:3" x14ac:dyDescent="0.25">
      <c r="A1150" s="2">
        <v>41877</v>
      </c>
      <c r="B1150" s="4">
        <v>0</v>
      </c>
      <c r="C1150" s="4">
        <v>0.02</v>
      </c>
    </row>
    <row r="1151" spans="1:3" x14ac:dyDescent="0.25">
      <c r="A1151" s="2">
        <v>41878</v>
      </c>
      <c r="B1151" s="4">
        <v>0.18</v>
      </c>
      <c r="C1151" s="4">
        <v>0.02</v>
      </c>
    </row>
    <row r="1152" spans="1:3" x14ac:dyDescent="0.25">
      <c r="A1152" s="2">
        <v>41879</v>
      </c>
      <c r="B1152" s="4">
        <v>0.16</v>
      </c>
      <c r="C1152" s="4">
        <v>0.02</v>
      </c>
    </row>
    <row r="1153" spans="1:3" x14ac:dyDescent="0.25">
      <c r="A1153" s="2">
        <v>41880</v>
      </c>
      <c r="B1153" s="4">
        <v>-0.19</v>
      </c>
      <c r="C1153" s="4">
        <v>0.03</v>
      </c>
    </row>
    <row r="1154" spans="1:3" x14ac:dyDescent="0.25">
      <c r="A1154" s="2">
        <v>41883</v>
      </c>
      <c r="B1154" s="4">
        <v>0</v>
      </c>
      <c r="C1154" s="4">
        <v>0</v>
      </c>
    </row>
    <row r="1155" spans="1:3" x14ac:dyDescent="0.25">
      <c r="A1155" s="2">
        <v>41884</v>
      </c>
      <c r="B1155" s="4">
        <v>-0.41</v>
      </c>
      <c r="C1155" s="4">
        <v>-0.05</v>
      </c>
    </row>
    <row r="1156" spans="1:3" x14ac:dyDescent="0.25">
      <c r="A1156" s="2">
        <v>41885</v>
      </c>
      <c r="B1156" s="4">
        <v>0.1</v>
      </c>
      <c r="C1156" s="4">
        <v>0.01</v>
      </c>
    </row>
    <row r="1157" spans="1:3" x14ac:dyDescent="0.25">
      <c r="A1157" s="2">
        <v>41886</v>
      </c>
      <c r="B1157" s="4">
        <v>-0.32</v>
      </c>
      <c r="C1157" s="4">
        <v>-0.02</v>
      </c>
    </row>
    <row r="1158" spans="1:3" x14ac:dyDescent="0.25">
      <c r="A1158" s="2">
        <v>41887</v>
      </c>
      <c r="B1158" s="4">
        <v>-0.12</v>
      </c>
      <c r="C1158" s="4">
        <v>0.04</v>
      </c>
    </row>
    <row r="1159" spans="1:3" x14ac:dyDescent="0.25">
      <c r="A1159" s="2">
        <v>41890</v>
      </c>
      <c r="B1159" s="4">
        <v>-0.21</v>
      </c>
      <c r="C1159" s="4">
        <v>-0.03</v>
      </c>
    </row>
    <row r="1160" spans="1:3" x14ac:dyDescent="0.25">
      <c r="A1160" s="2">
        <v>41891</v>
      </c>
      <c r="B1160" s="4">
        <v>-0.31</v>
      </c>
      <c r="C1160" s="4">
        <v>-0.06</v>
      </c>
    </row>
    <row r="1161" spans="1:3" x14ac:dyDescent="0.25">
      <c r="A1161" s="2">
        <v>41892</v>
      </c>
      <c r="B1161" s="4">
        <v>-0.4</v>
      </c>
      <c r="C1161" s="4">
        <v>-0.01</v>
      </c>
    </row>
    <row r="1162" spans="1:3" x14ac:dyDescent="0.25">
      <c r="A1162" s="2">
        <v>41893</v>
      </c>
      <c r="B1162" s="4">
        <v>0.25</v>
      </c>
      <c r="C1162" s="4">
        <v>0.01</v>
      </c>
    </row>
    <row r="1163" spans="1:3" x14ac:dyDescent="0.25">
      <c r="A1163" s="2">
        <v>41894</v>
      </c>
      <c r="B1163" s="4">
        <v>-0.56000000000000005</v>
      </c>
      <c r="C1163" s="4">
        <v>-0.02</v>
      </c>
    </row>
    <row r="1164" spans="1:3" x14ac:dyDescent="0.25">
      <c r="A1164" s="2">
        <v>41897</v>
      </c>
      <c r="B1164" s="4">
        <v>0.12</v>
      </c>
      <c r="C1164" s="4">
        <v>0.04</v>
      </c>
    </row>
    <row r="1165" spans="1:3" x14ac:dyDescent="0.25">
      <c r="A1165" s="2">
        <v>41898</v>
      </c>
      <c r="B1165" s="4">
        <v>-0.02</v>
      </c>
      <c r="C1165" s="4">
        <v>0.03</v>
      </c>
    </row>
    <row r="1166" spans="1:3" x14ac:dyDescent="0.25">
      <c r="A1166" s="2">
        <v>41899</v>
      </c>
      <c r="B1166" s="4">
        <v>-0.53</v>
      </c>
      <c r="C1166" s="4">
        <v>-0.04</v>
      </c>
    </row>
    <row r="1167" spans="1:3" x14ac:dyDescent="0.25">
      <c r="A1167" s="2">
        <v>41900</v>
      </c>
      <c r="B1167" s="4">
        <v>-0.41</v>
      </c>
      <c r="C1167" s="4">
        <v>-0.02</v>
      </c>
    </row>
    <row r="1168" spans="1:3" x14ac:dyDescent="0.25">
      <c r="A1168" s="2">
        <v>41901</v>
      </c>
      <c r="B1168" s="4">
        <v>0.21</v>
      </c>
      <c r="C1168" s="4">
        <v>0</v>
      </c>
    </row>
    <row r="1169" spans="1:3" x14ac:dyDescent="0.25">
      <c r="A1169" s="2">
        <v>41904</v>
      </c>
      <c r="B1169" s="4">
        <v>-0.1</v>
      </c>
      <c r="C1169" s="4">
        <v>0.06</v>
      </c>
    </row>
    <row r="1170" spans="1:3" x14ac:dyDescent="0.25">
      <c r="A1170" s="2">
        <v>41905</v>
      </c>
      <c r="B1170" s="4">
        <v>0.45</v>
      </c>
      <c r="C1170" s="4">
        <v>0.02</v>
      </c>
    </row>
    <row r="1171" spans="1:3" x14ac:dyDescent="0.25">
      <c r="A1171" s="2">
        <v>41906</v>
      </c>
      <c r="B1171" s="4">
        <v>-0.12</v>
      </c>
      <c r="C1171" s="4">
        <v>-0.02</v>
      </c>
    </row>
    <row r="1172" spans="1:3" x14ac:dyDescent="0.25">
      <c r="A1172" s="2">
        <v>41907</v>
      </c>
      <c r="B1172" s="4">
        <v>0.3</v>
      </c>
      <c r="C1172" s="4">
        <v>0.05</v>
      </c>
    </row>
    <row r="1173" spans="1:3" x14ac:dyDescent="0.25">
      <c r="A1173" s="2">
        <v>41908</v>
      </c>
      <c r="B1173" s="4">
        <v>-0.44</v>
      </c>
      <c r="C1173" s="4">
        <v>-0.05</v>
      </c>
    </row>
    <row r="1174" spans="1:3" x14ac:dyDescent="0.25">
      <c r="A1174" s="2">
        <v>41911</v>
      </c>
      <c r="B1174" s="4">
        <v>0.1</v>
      </c>
      <c r="C1174" s="4">
        <v>0.03</v>
      </c>
    </row>
    <row r="1175" spans="1:3" x14ac:dyDescent="0.25">
      <c r="A1175" s="2">
        <v>41912</v>
      </c>
      <c r="B1175" s="4">
        <v>-0.1</v>
      </c>
      <c r="C1175" s="4">
        <v>-0.01</v>
      </c>
    </row>
    <row r="1176" spans="1:3" x14ac:dyDescent="0.25">
      <c r="A1176" s="2">
        <v>41913</v>
      </c>
      <c r="B1176" s="4">
        <v>0.76</v>
      </c>
      <c r="C1176" s="4">
        <v>0.11</v>
      </c>
    </row>
    <row r="1177" spans="1:3" x14ac:dyDescent="0.25">
      <c r="A1177" s="2">
        <v>41914</v>
      </c>
      <c r="B1177" s="4">
        <v>-0.25</v>
      </c>
      <c r="C1177" s="4">
        <v>-0.02</v>
      </c>
    </row>
    <row r="1178" spans="1:3" x14ac:dyDescent="0.25">
      <c r="A1178" s="2">
        <v>41915</v>
      </c>
      <c r="B1178" s="4">
        <v>-0.21</v>
      </c>
      <c r="C1178" s="4">
        <v>-7.0000000000000007E-2</v>
      </c>
    </row>
    <row r="1179" spans="1:3" x14ac:dyDescent="0.25">
      <c r="A1179" s="2">
        <v>41918</v>
      </c>
      <c r="B1179" s="4">
        <v>0.09</v>
      </c>
      <c r="C1179" s="4">
        <v>0.08</v>
      </c>
    </row>
    <row r="1180" spans="1:3" x14ac:dyDescent="0.25">
      <c r="A1180" s="2">
        <v>41919</v>
      </c>
      <c r="B1180" s="4">
        <v>0.4</v>
      </c>
      <c r="C1180" s="4">
        <v>0.05</v>
      </c>
    </row>
    <row r="1181" spans="1:3" x14ac:dyDescent="0.25">
      <c r="A1181" s="2">
        <v>41920</v>
      </c>
      <c r="B1181" s="4">
        <v>0.37</v>
      </c>
      <c r="C1181" s="4">
        <v>0.11</v>
      </c>
    </row>
    <row r="1182" spans="1:3" x14ac:dyDescent="0.25">
      <c r="A1182" s="2">
        <v>41921</v>
      </c>
      <c r="B1182" s="4">
        <v>0.06</v>
      </c>
      <c r="C1182" s="4">
        <v>0.01</v>
      </c>
    </row>
    <row r="1183" spans="1:3" x14ac:dyDescent="0.25">
      <c r="A1183" s="2">
        <v>41922</v>
      </c>
      <c r="B1183" s="4">
        <v>0.23</v>
      </c>
      <c r="C1183" s="4">
        <v>0.01</v>
      </c>
    </row>
    <row r="1184" spans="1:3" x14ac:dyDescent="0.25">
      <c r="A1184" s="2">
        <v>41925</v>
      </c>
      <c r="B1184" s="4">
        <v>0</v>
      </c>
      <c r="C1184" s="4">
        <v>0</v>
      </c>
    </row>
    <row r="1185" spans="1:3" x14ac:dyDescent="0.25">
      <c r="A1185" s="2">
        <v>41926</v>
      </c>
      <c r="B1185" s="4">
        <v>0.27</v>
      </c>
      <c r="C1185" s="4">
        <v>0.14000000000000001</v>
      </c>
    </row>
    <row r="1186" spans="1:3" x14ac:dyDescent="0.25">
      <c r="A1186" s="2">
        <v>41927</v>
      </c>
      <c r="B1186" s="4">
        <v>0.36</v>
      </c>
      <c r="C1186" s="4">
        <v>0.13</v>
      </c>
    </row>
    <row r="1187" spans="1:3" x14ac:dyDescent="0.25">
      <c r="A1187" s="2">
        <v>41928</v>
      </c>
      <c r="B1187" s="4">
        <v>-0.25</v>
      </c>
      <c r="C1187" s="4">
        <v>-7.0000000000000007E-2</v>
      </c>
    </row>
    <row r="1188" spans="1:3" x14ac:dyDescent="0.25">
      <c r="A1188" s="2">
        <v>41929</v>
      </c>
      <c r="B1188" s="4">
        <v>-7.0000000000000007E-2</v>
      </c>
      <c r="C1188" s="4">
        <v>-0.06</v>
      </c>
    </row>
    <row r="1189" spans="1:3" x14ac:dyDescent="0.25">
      <c r="A1189" s="2">
        <v>41932</v>
      </c>
      <c r="B1189" s="4">
        <v>-0.03</v>
      </c>
      <c r="C1189" s="4">
        <v>0.06</v>
      </c>
    </row>
    <row r="1190" spans="1:3" x14ac:dyDescent="0.25">
      <c r="A1190" s="2">
        <v>41933</v>
      </c>
      <c r="B1190" s="4">
        <v>-0.16</v>
      </c>
      <c r="C1190" s="4">
        <v>0</v>
      </c>
    </row>
    <row r="1191" spans="1:3" x14ac:dyDescent="0.25">
      <c r="A1191" s="2">
        <v>41934</v>
      </c>
      <c r="B1191" s="4">
        <v>-0.14000000000000001</v>
      </c>
      <c r="C1191" s="4">
        <v>-0.04</v>
      </c>
    </row>
    <row r="1192" spans="1:3" x14ac:dyDescent="0.25">
      <c r="A1192" s="2">
        <v>41935</v>
      </c>
      <c r="B1192" s="4">
        <v>-0.32</v>
      </c>
      <c r="C1192" s="4">
        <v>-0.04</v>
      </c>
    </row>
    <row r="1193" spans="1:3" x14ac:dyDescent="0.25">
      <c r="A1193" s="2">
        <v>41936</v>
      </c>
      <c r="B1193" s="4">
        <v>-0.11</v>
      </c>
      <c r="C1193" s="4">
        <v>0</v>
      </c>
    </row>
    <row r="1194" spans="1:3" x14ac:dyDescent="0.25">
      <c r="A1194" s="2">
        <v>41939</v>
      </c>
      <c r="B1194" s="4">
        <v>0.08</v>
      </c>
      <c r="C1194" s="4">
        <v>0.02</v>
      </c>
    </row>
    <row r="1195" spans="1:3" x14ac:dyDescent="0.25">
      <c r="A1195" s="2">
        <v>41940</v>
      </c>
      <c r="B1195" s="4">
        <v>-0.04</v>
      </c>
      <c r="C1195" s="4">
        <v>-0.02</v>
      </c>
    </row>
    <row r="1196" spans="1:3" x14ac:dyDescent="0.25">
      <c r="A1196" s="2">
        <v>41941</v>
      </c>
      <c r="B1196" s="4">
        <v>-0.24</v>
      </c>
      <c r="C1196" s="4">
        <v>-0.11</v>
      </c>
    </row>
    <row r="1197" spans="1:3" x14ac:dyDescent="0.25">
      <c r="A1197" s="2">
        <v>41942</v>
      </c>
      <c r="B1197" s="4">
        <v>0.16</v>
      </c>
      <c r="C1197" s="4">
        <v>0.03</v>
      </c>
    </row>
    <row r="1198" spans="1:3" x14ac:dyDescent="0.25">
      <c r="A1198" s="2">
        <v>41943</v>
      </c>
      <c r="B1198" s="4">
        <v>-0.12</v>
      </c>
      <c r="C1198" s="4">
        <v>-0.04</v>
      </c>
    </row>
    <row r="1199" spans="1:3" x14ac:dyDescent="0.25">
      <c r="A1199" s="2">
        <v>41946</v>
      </c>
      <c r="B1199" s="4">
        <v>-0.1</v>
      </c>
      <c r="C1199" s="4">
        <v>-0.02</v>
      </c>
    </row>
    <row r="1200" spans="1:3" x14ac:dyDescent="0.25">
      <c r="A1200" s="2">
        <v>41947</v>
      </c>
      <c r="B1200" s="4">
        <v>-0.01</v>
      </c>
      <c r="C1200" s="4">
        <v>0</v>
      </c>
    </row>
    <row r="1201" spans="1:3" x14ac:dyDescent="0.25">
      <c r="A1201" s="2">
        <v>41948</v>
      </c>
      <c r="B1201" s="4">
        <v>0.08</v>
      </c>
      <c r="C1201" s="4">
        <v>-0.01</v>
      </c>
    </row>
    <row r="1202" spans="1:3" x14ac:dyDescent="0.25">
      <c r="A1202" s="2">
        <v>41949</v>
      </c>
      <c r="B1202" s="4">
        <v>-0.06</v>
      </c>
      <c r="C1202" s="4">
        <v>-0.03</v>
      </c>
    </row>
    <row r="1203" spans="1:3" x14ac:dyDescent="0.25">
      <c r="A1203" s="2">
        <v>41950</v>
      </c>
      <c r="B1203" s="4">
        <v>0.47</v>
      </c>
      <c r="C1203" s="4">
        <v>7.0000000000000007E-2</v>
      </c>
    </row>
    <row r="1204" spans="1:3" x14ac:dyDescent="0.25">
      <c r="A1204" s="2">
        <v>41953</v>
      </c>
      <c r="B1204" s="4">
        <v>-0.31</v>
      </c>
      <c r="C1204" s="4">
        <v>-0.06</v>
      </c>
    </row>
    <row r="1205" spans="1:3" x14ac:dyDescent="0.25">
      <c r="A1205" s="2">
        <v>41954</v>
      </c>
      <c r="B1205" s="4">
        <v>0</v>
      </c>
      <c r="C1205" s="4">
        <v>0</v>
      </c>
    </row>
    <row r="1206" spans="1:3" x14ac:dyDescent="0.25">
      <c r="A1206" s="2">
        <v>41955</v>
      </c>
      <c r="B1206" s="4">
        <v>-0.06</v>
      </c>
      <c r="C1206" s="4">
        <v>0.01</v>
      </c>
    </row>
    <row r="1207" spans="1:3" x14ac:dyDescent="0.25">
      <c r="A1207" s="2">
        <v>41956</v>
      </c>
      <c r="B1207" s="4">
        <v>-0.14000000000000001</v>
      </c>
      <c r="C1207" s="4">
        <v>0.03</v>
      </c>
    </row>
    <row r="1208" spans="1:3" x14ac:dyDescent="0.25">
      <c r="A1208" s="2">
        <v>41957</v>
      </c>
      <c r="B1208" s="4">
        <v>0.2</v>
      </c>
      <c r="C1208" s="4">
        <v>0.01</v>
      </c>
    </row>
    <row r="1209" spans="1:3" x14ac:dyDescent="0.25">
      <c r="A1209" s="2">
        <v>41960</v>
      </c>
      <c r="B1209" s="4">
        <v>-0.3</v>
      </c>
      <c r="C1209" s="4">
        <v>0.01</v>
      </c>
    </row>
    <row r="1210" spans="1:3" x14ac:dyDescent="0.25">
      <c r="A1210" s="2">
        <v>41961</v>
      </c>
      <c r="B1210" s="4">
        <v>0.04</v>
      </c>
      <c r="C1210" s="4">
        <v>0.01</v>
      </c>
    </row>
    <row r="1211" spans="1:3" x14ac:dyDescent="0.25">
      <c r="A1211" s="2">
        <v>41962</v>
      </c>
      <c r="B1211" s="4">
        <v>-0.33</v>
      </c>
      <c r="C1211" s="4">
        <v>-0.03</v>
      </c>
    </row>
    <row r="1212" spans="1:3" x14ac:dyDescent="0.25">
      <c r="A1212" s="2">
        <v>41963</v>
      </c>
      <c r="B1212" s="4">
        <v>0.21</v>
      </c>
      <c r="C1212" s="4">
        <v>0.04</v>
      </c>
    </row>
    <row r="1213" spans="1:3" x14ac:dyDescent="0.25">
      <c r="A1213" s="2">
        <v>41964</v>
      </c>
      <c r="B1213" s="4">
        <v>0.28000000000000003</v>
      </c>
      <c r="C1213" s="4">
        <v>0</v>
      </c>
    </row>
    <row r="1214" spans="1:3" x14ac:dyDescent="0.25">
      <c r="A1214" s="2">
        <v>41967</v>
      </c>
      <c r="B1214" s="4">
        <v>0.08</v>
      </c>
      <c r="C1214" s="4">
        <v>0.01</v>
      </c>
    </row>
    <row r="1215" spans="1:3" x14ac:dyDescent="0.25">
      <c r="A1215" s="2">
        <v>41968</v>
      </c>
      <c r="B1215" s="4">
        <v>0.16</v>
      </c>
      <c r="C1215" s="4">
        <v>0.03</v>
      </c>
    </row>
    <row r="1216" spans="1:3" x14ac:dyDescent="0.25">
      <c r="A1216" s="2">
        <v>41969</v>
      </c>
      <c r="B1216" s="4">
        <v>7.0000000000000007E-2</v>
      </c>
      <c r="C1216" s="4">
        <v>0.01</v>
      </c>
    </row>
    <row r="1217" spans="1:3" x14ac:dyDescent="0.25">
      <c r="A1217" s="2">
        <v>41970</v>
      </c>
      <c r="B1217" s="4">
        <v>0</v>
      </c>
      <c r="C1217" s="4">
        <v>0</v>
      </c>
    </row>
    <row r="1218" spans="1:3" x14ac:dyDescent="0.25">
      <c r="A1218" s="2">
        <v>41971</v>
      </c>
      <c r="B1218" s="4">
        <v>-0.02</v>
      </c>
      <c r="C1218" s="4">
        <v>0.05</v>
      </c>
    </row>
    <row r="1219" spans="1:3" x14ac:dyDescent="0.25">
      <c r="A1219" s="2">
        <v>41974</v>
      </c>
      <c r="B1219" s="4">
        <v>-0.16</v>
      </c>
      <c r="C1219" s="4">
        <v>-0.02</v>
      </c>
    </row>
    <row r="1220" spans="1:3" x14ac:dyDescent="0.25">
      <c r="A1220" s="2">
        <v>41975</v>
      </c>
      <c r="B1220" s="4">
        <v>-0.57999999999999996</v>
      </c>
      <c r="C1220" s="4">
        <v>-7.0000000000000007E-2</v>
      </c>
    </row>
    <row r="1221" spans="1:3" x14ac:dyDescent="0.25">
      <c r="A1221" s="2">
        <v>41976</v>
      </c>
      <c r="B1221" s="4">
        <v>0.04</v>
      </c>
      <c r="C1221" s="4">
        <v>-0.04</v>
      </c>
    </row>
    <row r="1222" spans="1:3" x14ac:dyDescent="0.25">
      <c r="A1222" s="2">
        <v>41977</v>
      </c>
      <c r="B1222" s="4">
        <v>0.13</v>
      </c>
      <c r="C1222" s="4">
        <v>0.03</v>
      </c>
    </row>
    <row r="1223" spans="1:3" x14ac:dyDescent="0.25">
      <c r="A1223" s="2">
        <v>41978</v>
      </c>
      <c r="B1223" s="4">
        <v>-0.49</v>
      </c>
      <c r="C1223" s="4">
        <v>-0.19</v>
      </c>
    </row>
    <row r="1224" spans="1:3" x14ac:dyDescent="0.25">
      <c r="A1224" s="2">
        <v>41981</v>
      </c>
      <c r="B1224" s="4">
        <v>0.1</v>
      </c>
      <c r="C1224" s="4">
        <v>0.02</v>
      </c>
    </row>
    <row r="1225" spans="1:3" x14ac:dyDescent="0.25">
      <c r="A1225" s="2">
        <v>41982</v>
      </c>
      <c r="B1225" s="4">
        <v>0.37</v>
      </c>
      <c r="C1225" s="4">
        <v>0.03</v>
      </c>
    </row>
    <row r="1226" spans="1:3" x14ac:dyDescent="0.25">
      <c r="A1226" s="2">
        <v>41983</v>
      </c>
      <c r="B1226" s="4">
        <v>0.12</v>
      </c>
      <c r="C1226" s="4">
        <v>0.08</v>
      </c>
    </row>
    <row r="1227" spans="1:3" x14ac:dyDescent="0.25">
      <c r="A1227" s="2">
        <v>41984</v>
      </c>
      <c r="B1227" s="4">
        <v>-0.1</v>
      </c>
      <c r="C1227" s="4">
        <v>-0.06</v>
      </c>
    </row>
    <row r="1228" spans="1:3" x14ac:dyDescent="0.25">
      <c r="A1228" s="2">
        <v>41985</v>
      </c>
      <c r="B1228" s="4">
        <v>7.0000000000000007E-2</v>
      </c>
      <c r="C1228" s="4">
        <v>0.09</v>
      </c>
    </row>
    <row r="1229" spans="1:3" x14ac:dyDescent="0.25">
      <c r="A1229" s="2">
        <v>41988</v>
      </c>
      <c r="B1229" s="4">
        <v>-0.22</v>
      </c>
      <c r="C1229" s="4">
        <v>-0.06</v>
      </c>
    </row>
    <row r="1230" spans="1:3" x14ac:dyDescent="0.25">
      <c r="A1230" s="2">
        <v>41989</v>
      </c>
      <c r="B1230" s="4">
        <v>0.42</v>
      </c>
      <c r="C1230" s="4">
        <v>0.05</v>
      </c>
    </row>
    <row r="1231" spans="1:3" x14ac:dyDescent="0.25">
      <c r="A1231" s="2">
        <v>41990</v>
      </c>
      <c r="B1231" s="4">
        <v>-0.38</v>
      </c>
      <c r="C1231" s="4">
        <v>-0.1</v>
      </c>
    </row>
    <row r="1232" spans="1:3" x14ac:dyDescent="0.25">
      <c r="A1232" s="2">
        <v>41991</v>
      </c>
      <c r="B1232" s="4">
        <v>-0.7</v>
      </c>
      <c r="C1232" s="4">
        <v>-0.03</v>
      </c>
    </row>
    <row r="1233" spans="1:3" x14ac:dyDescent="0.25">
      <c r="A1233" s="2">
        <v>41992</v>
      </c>
      <c r="B1233" s="4">
        <v>0.42</v>
      </c>
      <c r="C1233" s="4">
        <v>-0.04</v>
      </c>
    </row>
    <row r="1234" spans="1:3" x14ac:dyDescent="0.25">
      <c r="A1234" s="2">
        <v>41995</v>
      </c>
      <c r="B1234" s="4">
        <v>0.2</v>
      </c>
      <c r="C1234" s="4">
        <v>-0.01</v>
      </c>
    </row>
    <row r="1235" spans="1:3" x14ac:dyDescent="0.25">
      <c r="A1235" s="2">
        <v>41996</v>
      </c>
      <c r="B1235" s="4">
        <v>-0.63</v>
      </c>
      <c r="C1235" s="4">
        <v>-0.05</v>
      </c>
    </row>
    <row r="1236" spans="1:3" x14ac:dyDescent="0.25">
      <c r="A1236" s="2">
        <v>41997</v>
      </c>
      <c r="B1236" s="4">
        <v>-0.15</v>
      </c>
      <c r="C1236" s="4">
        <v>-0.01</v>
      </c>
    </row>
    <row r="1237" spans="1:3" x14ac:dyDescent="0.25">
      <c r="A1237" s="2">
        <v>41998</v>
      </c>
      <c r="B1237" s="4">
        <v>0</v>
      </c>
      <c r="C1237" s="4">
        <v>0</v>
      </c>
    </row>
    <row r="1238" spans="1:3" x14ac:dyDescent="0.25">
      <c r="A1238" s="2">
        <v>41999</v>
      </c>
      <c r="B1238" s="4">
        <v>0.05</v>
      </c>
      <c r="C1238" s="4">
        <v>0</v>
      </c>
    </row>
    <row r="1239" spans="1:3" x14ac:dyDescent="0.25">
      <c r="A1239" s="2">
        <v>42002</v>
      </c>
      <c r="B1239" s="4">
        <v>7.0000000000000007E-2</v>
      </c>
      <c r="C1239" s="4">
        <v>0.06</v>
      </c>
    </row>
    <row r="1240" spans="1:3" x14ac:dyDescent="0.25">
      <c r="A1240" s="2">
        <v>42003</v>
      </c>
      <c r="B1240" s="4">
        <v>0.03</v>
      </c>
      <c r="C1240" s="4">
        <v>0.04</v>
      </c>
    </row>
    <row r="1241" spans="1:3" x14ac:dyDescent="0.25">
      <c r="A1241" s="2">
        <v>42004</v>
      </c>
      <c r="B1241" s="4">
        <v>0.27</v>
      </c>
      <c r="C1241" s="4">
        <v>0.02</v>
      </c>
    </row>
    <row r="1242" spans="1:3" x14ac:dyDescent="0.25">
      <c r="A1242" s="2">
        <v>42006</v>
      </c>
      <c r="B1242" s="4">
        <v>0.66</v>
      </c>
      <c r="C1242" s="4">
        <v>0.01</v>
      </c>
    </row>
    <row r="1243" spans="1:3" x14ac:dyDescent="0.25">
      <c r="A1243" s="2">
        <v>42009</v>
      </c>
      <c r="B1243" s="4">
        <v>0.11</v>
      </c>
      <c r="C1243" s="4">
        <v>0.03</v>
      </c>
    </row>
    <row r="1244" spans="1:3" x14ac:dyDescent="0.25">
      <c r="A1244" s="2">
        <v>42010</v>
      </c>
      <c r="B1244" s="4">
        <v>0.02</v>
      </c>
      <c r="C1244" s="4">
        <v>0.06</v>
      </c>
    </row>
    <row r="1245" spans="1:3" x14ac:dyDescent="0.25">
      <c r="A1245" s="2">
        <v>42011</v>
      </c>
      <c r="B1245" s="4">
        <v>0.09</v>
      </c>
      <c r="C1245" s="4">
        <v>0.03</v>
      </c>
    </row>
    <row r="1246" spans="1:3" x14ac:dyDescent="0.25">
      <c r="A1246" s="2">
        <v>42012</v>
      </c>
      <c r="B1246" s="4">
        <v>-0.18</v>
      </c>
      <c r="C1246" s="4">
        <v>0.01</v>
      </c>
    </row>
    <row r="1247" spans="1:3" x14ac:dyDescent="0.25">
      <c r="A1247" s="2">
        <v>42013</v>
      </c>
      <c r="B1247" s="4">
        <v>0.25</v>
      </c>
      <c r="C1247" s="4">
        <v>7.0000000000000007E-2</v>
      </c>
    </row>
    <row r="1248" spans="1:3" x14ac:dyDescent="0.25">
      <c r="A1248" s="2">
        <v>42016</v>
      </c>
      <c r="B1248" s="4">
        <v>0</v>
      </c>
      <c r="C1248" s="4">
        <v>7.0000000000000007E-2</v>
      </c>
    </row>
    <row r="1249" spans="1:3" x14ac:dyDescent="0.25">
      <c r="A1249" s="2">
        <v>42017</v>
      </c>
      <c r="B1249" s="4">
        <v>-0.13</v>
      </c>
      <c r="C1249" s="4">
        <v>0.04</v>
      </c>
    </row>
    <row r="1250" spans="1:3" x14ac:dyDescent="0.25">
      <c r="A1250" s="2">
        <v>42018</v>
      </c>
      <c r="B1250" s="4">
        <v>0.66</v>
      </c>
      <c r="C1250" s="4">
        <v>0.08</v>
      </c>
    </row>
    <row r="1251" spans="1:3" x14ac:dyDescent="0.25">
      <c r="A1251" s="2">
        <v>42019</v>
      </c>
      <c r="B1251" s="4">
        <v>0.49</v>
      </c>
      <c r="C1251" s="4">
        <v>0.1</v>
      </c>
    </row>
    <row r="1252" spans="1:3" x14ac:dyDescent="0.25">
      <c r="A1252" s="2">
        <v>42020</v>
      </c>
      <c r="B1252" s="4">
        <v>-0.23</v>
      </c>
      <c r="C1252" s="4">
        <v>-0.08</v>
      </c>
    </row>
    <row r="1253" spans="1:3" x14ac:dyDescent="0.25">
      <c r="A1253" s="2">
        <v>42023</v>
      </c>
      <c r="B1253" s="4">
        <v>0</v>
      </c>
      <c r="C1253" s="4">
        <v>0</v>
      </c>
    </row>
    <row r="1254" spans="1:3" x14ac:dyDescent="0.25">
      <c r="A1254" s="2">
        <v>42024</v>
      </c>
      <c r="B1254" s="4">
        <v>0.03</v>
      </c>
      <c r="C1254" s="4">
        <v>-0.01</v>
      </c>
    </row>
    <row r="1255" spans="1:3" x14ac:dyDescent="0.25">
      <c r="A1255" s="2">
        <v>42025</v>
      </c>
      <c r="B1255" s="4">
        <v>-0.33</v>
      </c>
      <c r="C1255" s="4">
        <v>-0.03</v>
      </c>
    </row>
    <row r="1256" spans="1:3" x14ac:dyDescent="0.25">
      <c r="A1256" s="2">
        <v>42026</v>
      </c>
      <c r="B1256" s="4">
        <v>-0.03</v>
      </c>
      <c r="C1256" s="4">
        <v>-0.04</v>
      </c>
    </row>
    <row r="1257" spans="1:3" x14ac:dyDescent="0.25">
      <c r="A1257" s="2">
        <v>42027</v>
      </c>
      <c r="B1257" s="4">
        <v>0.59</v>
      </c>
      <c r="C1257" s="4">
        <v>0.05</v>
      </c>
    </row>
    <row r="1258" spans="1:3" x14ac:dyDescent="0.25">
      <c r="A1258" s="2">
        <v>42030</v>
      </c>
      <c r="B1258" s="4">
        <v>-0.08</v>
      </c>
      <c r="C1258" s="4">
        <v>-0.03</v>
      </c>
    </row>
    <row r="1259" spans="1:3" x14ac:dyDescent="0.25">
      <c r="A1259" s="2">
        <v>42031</v>
      </c>
      <c r="B1259" s="4">
        <v>0.26</v>
      </c>
      <c r="C1259" s="4">
        <v>0.02</v>
      </c>
    </row>
    <row r="1260" spans="1:3" x14ac:dyDescent="0.25">
      <c r="A1260" s="2">
        <v>42032</v>
      </c>
      <c r="B1260" s="4">
        <v>0.45</v>
      </c>
      <c r="C1260" s="4">
        <v>7.0000000000000007E-2</v>
      </c>
    </row>
    <row r="1261" spans="1:3" x14ac:dyDescent="0.25">
      <c r="A1261" s="2">
        <v>42033</v>
      </c>
      <c r="B1261" s="4">
        <v>-0.08</v>
      </c>
      <c r="C1261" s="4">
        <v>-0.02</v>
      </c>
    </row>
    <row r="1262" spans="1:3" x14ac:dyDescent="0.25">
      <c r="A1262" s="2">
        <v>42034</v>
      </c>
      <c r="B1262" s="4">
        <v>0.56999999999999995</v>
      </c>
      <c r="C1262" s="4">
        <v>0.08</v>
      </c>
    </row>
    <row r="1263" spans="1:3" x14ac:dyDescent="0.25">
      <c r="A1263" s="2">
        <v>42037</v>
      </c>
      <c r="B1263" s="4">
        <v>0.03</v>
      </c>
      <c r="C1263" s="4">
        <v>0.01</v>
      </c>
    </row>
    <row r="1264" spans="1:3" x14ac:dyDescent="0.25">
      <c r="A1264" s="2">
        <v>42038</v>
      </c>
      <c r="B1264" s="4">
        <v>-0.43</v>
      </c>
      <c r="C1264" s="4">
        <v>-0.08</v>
      </c>
    </row>
    <row r="1265" spans="1:3" x14ac:dyDescent="0.25">
      <c r="A1265" s="2">
        <v>42039</v>
      </c>
      <c r="B1265" s="4">
        <v>-0.06</v>
      </c>
      <c r="C1265" s="4">
        <v>-0.01</v>
      </c>
    </row>
    <row r="1266" spans="1:3" x14ac:dyDescent="0.25">
      <c r="A1266" s="2">
        <v>42040</v>
      </c>
      <c r="B1266" s="4">
        <v>-0.17</v>
      </c>
      <c r="C1266" s="4">
        <v>-0.01</v>
      </c>
    </row>
    <row r="1267" spans="1:3" x14ac:dyDescent="0.25">
      <c r="A1267" s="2">
        <v>42041</v>
      </c>
      <c r="B1267" s="4">
        <v>-0.71</v>
      </c>
      <c r="C1267" s="4">
        <v>-0.23</v>
      </c>
    </row>
    <row r="1268" spans="1:3" x14ac:dyDescent="0.25">
      <c r="A1268" s="2">
        <v>42044</v>
      </c>
      <c r="B1268" s="4">
        <v>-0.13</v>
      </c>
      <c r="C1268" s="4">
        <v>0</v>
      </c>
    </row>
    <row r="1269" spans="1:3" x14ac:dyDescent="0.25">
      <c r="A1269" s="2">
        <v>42045</v>
      </c>
      <c r="B1269" s="4">
        <v>-0.47</v>
      </c>
      <c r="C1269" s="4">
        <v>-0.02</v>
      </c>
    </row>
    <row r="1270" spans="1:3" x14ac:dyDescent="0.25">
      <c r="A1270" s="2">
        <v>42046</v>
      </c>
      <c r="B1270" s="4">
        <v>-0.08</v>
      </c>
      <c r="C1270" s="4">
        <v>0.01</v>
      </c>
    </row>
    <row r="1271" spans="1:3" x14ac:dyDescent="0.25">
      <c r="A1271" s="2">
        <v>42047</v>
      </c>
      <c r="B1271" s="4">
        <v>-0.17</v>
      </c>
      <c r="C1271" s="4">
        <v>0.04</v>
      </c>
    </row>
    <row r="1272" spans="1:3" x14ac:dyDescent="0.25">
      <c r="A1272" s="2">
        <v>42048</v>
      </c>
      <c r="B1272" s="4">
        <v>-0.12</v>
      </c>
      <c r="C1272" s="4">
        <v>-0.02</v>
      </c>
    </row>
    <row r="1273" spans="1:3" x14ac:dyDescent="0.25">
      <c r="A1273" s="2">
        <v>42051</v>
      </c>
      <c r="B1273" s="4">
        <v>0</v>
      </c>
      <c r="C1273" s="4">
        <v>0</v>
      </c>
    </row>
    <row r="1274" spans="1:3" x14ac:dyDescent="0.25">
      <c r="A1274" s="2">
        <v>42052</v>
      </c>
      <c r="B1274" s="4">
        <v>-0.67</v>
      </c>
      <c r="C1274" s="4">
        <v>-0.06</v>
      </c>
    </row>
    <row r="1275" spans="1:3" x14ac:dyDescent="0.25">
      <c r="A1275" s="2">
        <v>42053</v>
      </c>
      <c r="B1275" s="4">
        <v>0.48</v>
      </c>
      <c r="C1275" s="4">
        <v>0.12</v>
      </c>
    </row>
    <row r="1276" spans="1:3" x14ac:dyDescent="0.25">
      <c r="A1276" s="2">
        <v>42054</v>
      </c>
      <c r="B1276" s="4">
        <v>-0.15</v>
      </c>
      <c r="C1276" s="4">
        <v>-0.04</v>
      </c>
    </row>
    <row r="1277" spans="1:3" x14ac:dyDescent="0.25">
      <c r="A1277" s="2">
        <v>42055</v>
      </c>
      <c r="B1277" s="4">
        <v>-7.0000000000000007E-2</v>
      </c>
      <c r="C1277" s="4">
        <v>-0.04</v>
      </c>
    </row>
    <row r="1278" spans="1:3" x14ac:dyDescent="0.25">
      <c r="A1278" s="2">
        <v>42058</v>
      </c>
      <c r="B1278" s="4">
        <v>0.34</v>
      </c>
      <c r="C1278" s="4">
        <v>7.0000000000000007E-2</v>
      </c>
    </row>
    <row r="1279" spans="1:3" x14ac:dyDescent="0.25">
      <c r="A1279" s="2">
        <v>42059</v>
      </c>
      <c r="B1279" s="4">
        <v>0.46</v>
      </c>
      <c r="C1279" s="4">
        <v>0.09</v>
      </c>
    </row>
    <row r="1280" spans="1:3" x14ac:dyDescent="0.25">
      <c r="A1280" s="2">
        <v>42060</v>
      </c>
      <c r="B1280" s="4">
        <v>0.24</v>
      </c>
      <c r="C1280" s="4">
        <v>-0.02</v>
      </c>
    </row>
    <row r="1281" spans="1:3" x14ac:dyDescent="0.25">
      <c r="A1281" s="2">
        <v>42061</v>
      </c>
      <c r="B1281" s="4">
        <v>0.04</v>
      </c>
      <c r="C1281" s="4">
        <v>-7.0000000000000007E-2</v>
      </c>
    </row>
    <row r="1282" spans="1:3" x14ac:dyDescent="0.25">
      <c r="A1282" s="2">
        <v>42062</v>
      </c>
      <c r="B1282" s="4">
        <v>0.43</v>
      </c>
      <c r="C1282" s="4">
        <v>0.04</v>
      </c>
    </row>
    <row r="1283" spans="1:3" x14ac:dyDescent="0.25">
      <c r="A1283" s="2">
        <v>42065</v>
      </c>
      <c r="B1283" s="4">
        <v>-0.72</v>
      </c>
      <c r="C1283" s="4">
        <v>-0.06</v>
      </c>
    </row>
    <row r="1284" spans="1:3" x14ac:dyDescent="0.25">
      <c r="A1284" s="2">
        <v>42066</v>
      </c>
      <c r="B1284" s="4">
        <v>0.01</v>
      </c>
      <c r="C1284" s="4">
        <v>-0.03</v>
      </c>
    </row>
    <row r="1285" spans="1:3" x14ac:dyDescent="0.25">
      <c r="A1285" s="2">
        <v>42067</v>
      </c>
      <c r="B1285" s="4">
        <v>0.09</v>
      </c>
      <c r="C1285" s="4">
        <v>0.03</v>
      </c>
    </row>
    <row r="1286" spans="1:3" x14ac:dyDescent="0.25">
      <c r="A1286" s="2">
        <v>42068</v>
      </c>
      <c r="B1286" s="4">
        <v>-0.2</v>
      </c>
      <c r="C1286" s="4">
        <v>0.04</v>
      </c>
    </row>
    <row r="1287" spans="1:3" x14ac:dyDescent="0.25">
      <c r="A1287" s="2">
        <v>42069</v>
      </c>
      <c r="B1287" s="4">
        <v>-0.97</v>
      </c>
      <c r="C1287" s="4">
        <v>-0.15</v>
      </c>
    </row>
    <row r="1288" spans="1:3" x14ac:dyDescent="0.25">
      <c r="A1288" s="2">
        <v>42072</v>
      </c>
      <c r="B1288" s="4">
        <v>-0.18</v>
      </c>
      <c r="C1288" s="4">
        <v>0.05</v>
      </c>
    </row>
    <row r="1289" spans="1:3" x14ac:dyDescent="0.25">
      <c r="A1289" s="2">
        <v>42073</v>
      </c>
      <c r="B1289" s="4">
        <v>0.15</v>
      </c>
      <c r="C1289" s="4">
        <v>0.04</v>
      </c>
    </row>
    <row r="1290" spans="1:3" x14ac:dyDescent="0.25">
      <c r="A1290" s="2">
        <v>42074</v>
      </c>
      <c r="B1290" s="4">
        <v>0.09</v>
      </c>
      <c r="C1290" s="4">
        <v>0</v>
      </c>
    </row>
    <row r="1291" spans="1:3" x14ac:dyDescent="0.25">
      <c r="A1291" s="2">
        <v>42075</v>
      </c>
      <c r="B1291" s="4">
        <v>-0.05</v>
      </c>
      <c r="C1291" s="4">
        <v>0.06</v>
      </c>
    </row>
    <row r="1292" spans="1:3" x14ac:dyDescent="0.25">
      <c r="A1292" s="2">
        <v>42076</v>
      </c>
      <c r="B1292" s="4">
        <v>-0.34</v>
      </c>
      <c r="C1292" s="4">
        <v>0</v>
      </c>
    </row>
    <row r="1293" spans="1:3" x14ac:dyDescent="0.25">
      <c r="A1293" s="2">
        <v>42079</v>
      </c>
      <c r="B1293" s="4">
        <v>-0.16</v>
      </c>
      <c r="C1293" s="4">
        <v>0.01</v>
      </c>
    </row>
    <row r="1294" spans="1:3" x14ac:dyDescent="0.25">
      <c r="A1294" s="2">
        <v>42080</v>
      </c>
      <c r="B1294" s="4">
        <v>0.19</v>
      </c>
      <c r="C1294" s="4">
        <v>-0.02</v>
      </c>
    </row>
    <row r="1295" spans="1:3" x14ac:dyDescent="0.25">
      <c r="A1295" s="2">
        <v>42081</v>
      </c>
      <c r="B1295" s="4">
        <v>1.51</v>
      </c>
      <c r="C1295" s="4">
        <v>0.19</v>
      </c>
    </row>
    <row r="1296" spans="1:3" x14ac:dyDescent="0.25">
      <c r="A1296" s="2">
        <v>42082</v>
      </c>
      <c r="B1296" s="4">
        <v>0.09</v>
      </c>
      <c r="C1296" s="4">
        <v>-0.09</v>
      </c>
    </row>
    <row r="1297" spans="1:3" x14ac:dyDescent="0.25">
      <c r="A1297" s="2">
        <v>42083</v>
      </c>
      <c r="B1297" s="4">
        <v>0.24</v>
      </c>
      <c r="C1297" s="4">
        <v>0.06</v>
      </c>
    </row>
    <row r="1298" spans="1:3" x14ac:dyDescent="0.25">
      <c r="A1298" s="2">
        <v>42086</v>
      </c>
      <c r="B1298" s="4">
        <v>-7.0000000000000007E-2</v>
      </c>
      <c r="C1298" s="4">
        <v>0.02</v>
      </c>
    </row>
    <row r="1299" spans="1:3" x14ac:dyDescent="0.25">
      <c r="A1299" s="2">
        <v>42087</v>
      </c>
      <c r="B1299" s="4">
        <v>0.48</v>
      </c>
      <c r="C1299" s="4">
        <v>0.03</v>
      </c>
    </row>
    <row r="1300" spans="1:3" x14ac:dyDescent="0.25">
      <c r="A1300" s="2">
        <v>42088</v>
      </c>
      <c r="B1300" s="4">
        <v>-0.03</v>
      </c>
      <c r="C1300" s="4">
        <v>-0.02</v>
      </c>
    </row>
    <row r="1301" spans="1:3" x14ac:dyDescent="0.25">
      <c r="A1301" s="2">
        <v>42089</v>
      </c>
      <c r="B1301" s="4">
        <v>-0.57999999999999996</v>
      </c>
      <c r="C1301" s="4">
        <v>-0.04</v>
      </c>
    </row>
    <row r="1302" spans="1:3" x14ac:dyDescent="0.25">
      <c r="A1302" s="2">
        <v>42090</v>
      </c>
      <c r="B1302" s="4">
        <v>0.1</v>
      </c>
      <c r="C1302" s="4">
        <v>7.0000000000000007E-2</v>
      </c>
    </row>
    <row r="1303" spans="1:3" x14ac:dyDescent="0.25">
      <c r="A1303" s="2">
        <v>42093</v>
      </c>
      <c r="B1303" s="4">
        <v>-0.33</v>
      </c>
      <c r="C1303" s="4">
        <v>0</v>
      </c>
    </row>
    <row r="1304" spans="1:3" x14ac:dyDescent="0.25">
      <c r="A1304" s="2">
        <v>42094</v>
      </c>
      <c r="B1304" s="4">
        <v>0.23</v>
      </c>
      <c r="C1304" s="4">
        <v>0.06</v>
      </c>
    </row>
    <row r="1305" spans="1:3" x14ac:dyDescent="0.25">
      <c r="A1305" s="2">
        <v>42095</v>
      </c>
      <c r="B1305" s="4">
        <v>0.79</v>
      </c>
      <c r="C1305" s="4">
        <v>0.04</v>
      </c>
    </row>
    <row r="1306" spans="1:3" x14ac:dyDescent="0.25">
      <c r="A1306" s="2">
        <v>42096</v>
      </c>
      <c r="B1306" s="4">
        <v>-0.3</v>
      </c>
      <c r="C1306" s="4">
        <v>-0.01</v>
      </c>
    </row>
    <row r="1307" spans="1:3" x14ac:dyDescent="0.25">
      <c r="A1307" s="2">
        <v>42097</v>
      </c>
      <c r="B1307" s="4">
        <v>0.68</v>
      </c>
      <c r="C1307" s="4">
        <v>0.11</v>
      </c>
    </row>
    <row r="1308" spans="1:3" x14ac:dyDescent="0.25">
      <c r="A1308" s="2">
        <v>42100</v>
      </c>
      <c r="B1308" s="4">
        <v>-0.36</v>
      </c>
      <c r="C1308" s="4">
        <v>-0.02</v>
      </c>
    </row>
    <row r="1309" spans="1:3" x14ac:dyDescent="0.25">
      <c r="A1309" s="2">
        <v>42101</v>
      </c>
      <c r="B1309" s="4">
        <v>0.15</v>
      </c>
      <c r="C1309" s="4">
        <v>-0.04</v>
      </c>
    </row>
    <row r="1310" spans="1:3" x14ac:dyDescent="0.25">
      <c r="A1310" s="2">
        <v>42102</v>
      </c>
      <c r="B1310" s="4">
        <v>-0.18</v>
      </c>
      <c r="C1310" s="4">
        <v>-0.01</v>
      </c>
    </row>
    <row r="1311" spans="1:3" x14ac:dyDescent="0.25">
      <c r="A1311" s="2">
        <v>42103</v>
      </c>
      <c r="B1311" s="4">
        <v>-0.36</v>
      </c>
      <c r="C1311" s="4">
        <v>-0.04</v>
      </c>
    </row>
    <row r="1312" spans="1:3" x14ac:dyDescent="0.25">
      <c r="A1312" s="2">
        <v>42104</v>
      </c>
      <c r="B1312" s="4">
        <v>-0.09</v>
      </c>
      <c r="C1312" s="4">
        <v>-0.03</v>
      </c>
    </row>
    <row r="1313" spans="1:3" x14ac:dyDescent="0.25">
      <c r="A1313" s="2">
        <v>42107</v>
      </c>
      <c r="B1313" s="4">
        <v>0.05</v>
      </c>
      <c r="C1313" s="4">
        <v>0.05</v>
      </c>
    </row>
    <row r="1314" spans="1:3" x14ac:dyDescent="0.25">
      <c r="A1314" s="2">
        <v>42108</v>
      </c>
      <c r="B1314" s="4">
        <v>0.24</v>
      </c>
      <c r="C1314" s="4">
        <v>0.05</v>
      </c>
    </row>
    <row r="1315" spans="1:3" x14ac:dyDescent="0.25">
      <c r="A1315" s="2">
        <v>42109</v>
      </c>
      <c r="B1315" s="4">
        <v>0.26</v>
      </c>
      <c r="C1315" s="4">
        <v>0.02</v>
      </c>
    </row>
    <row r="1316" spans="1:3" x14ac:dyDescent="0.25">
      <c r="A1316" s="2">
        <v>42110</v>
      </c>
      <c r="B1316" s="4">
        <v>0.24</v>
      </c>
      <c r="C1316" s="4">
        <v>0.04</v>
      </c>
    </row>
    <row r="1317" spans="1:3" x14ac:dyDescent="0.25">
      <c r="A1317" s="2">
        <v>42111</v>
      </c>
      <c r="B1317" s="4">
        <v>0.53</v>
      </c>
      <c r="C1317" s="4">
        <v>-0.03</v>
      </c>
    </row>
    <row r="1318" spans="1:3" x14ac:dyDescent="0.25">
      <c r="A1318" s="2">
        <v>42114</v>
      </c>
      <c r="B1318" s="4">
        <v>-0.3</v>
      </c>
      <c r="C1318" s="4">
        <v>-0.03</v>
      </c>
    </row>
    <row r="1319" spans="1:3" x14ac:dyDescent="0.25">
      <c r="A1319" s="2">
        <v>42115</v>
      </c>
      <c r="B1319" s="4">
        <v>-0.28000000000000003</v>
      </c>
      <c r="C1319" s="4">
        <v>0</v>
      </c>
    </row>
    <row r="1320" spans="1:3" x14ac:dyDescent="0.25">
      <c r="A1320" s="2">
        <v>42116</v>
      </c>
      <c r="B1320" s="4">
        <v>-0.4</v>
      </c>
      <c r="C1320" s="4">
        <v>-0.04</v>
      </c>
    </row>
    <row r="1321" spans="1:3" x14ac:dyDescent="0.25">
      <c r="A1321" s="2">
        <v>42117</v>
      </c>
      <c r="B1321" s="4">
        <v>0.3</v>
      </c>
      <c r="C1321" s="4">
        <v>0.04</v>
      </c>
    </row>
    <row r="1322" spans="1:3" x14ac:dyDescent="0.25">
      <c r="A1322" s="2">
        <v>42118</v>
      </c>
      <c r="B1322" s="4">
        <v>0.24</v>
      </c>
      <c r="C1322" s="4">
        <v>0.04</v>
      </c>
    </row>
    <row r="1323" spans="1:3" x14ac:dyDescent="0.25">
      <c r="A1323" s="2">
        <v>42121</v>
      </c>
      <c r="B1323" s="4">
        <v>0.1</v>
      </c>
      <c r="C1323" s="4">
        <v>-0.02</v>
      </c>
    </row>
    <row r="1324" spans="1:3" x14ac:dyDescent="0.25">
      <c r="A1324" s="2">
        <v>42122</v>
      </c>
      <c r="B1324" s="4">
        <v>-0.47</v>
      </c>
      <c r="C1324" s="4">
        <v>-0.02</v>
      </c>
    </row>
    <row r="1325" spans="1:3" x14ac:dyDescent="0.25">
      <c r="A1325" s="2">
        <v>42123</v>
      </c>
      <c r="B1325" s="4">
        <v>-0.26</v>
      </c>
      <c r="C1325" s="4">
        <v>-0.02</v>
      </c>
    </row>
    <row r="1326" spans="1:3" x14ac:dyDescent="0.25">
      <c r="A1326" s="2">
        <v>42124</v>
      </c>
      <c r="B1326" s="4">
        <v>0.14000000000000001</v>
      </c>
      <c r="C1326" s="4">
        <v>-0.02</v>
      </c>
    </row>
    <row r="1327" spans="1:3" x14ac:dyDescent="0.25">
      <c r="A1327" s="2">
        <v>42125</v>
      </c>
      <c r="B1327" s="4">
        <v>-0.47</v>
      </c>
      <c r="C1327" s="4">
        <v>-0.06</v>
      </c>
    </row>
    <row r="1328" spans="1:3" x14ac:dyDescent="0.25">
      <c r="A1328" s="2">
        <v>42128</v>
      </c>
      <c r="B1328" s="4">
        <v>-0.38</v>
      </c>
      <c r="C1328" s="4">
        <v>0.02</v>
      </c>
    </row>
    <row r="1329" spans="1:3" x14ac:dyDescent="0.25">
      <c r="A1329" s="2">
        <v>42129</v>
      </c>
      <c r="B1329" s="4">
        <v>-0.14000000000000001</v>
      </c>
      <c r="C1329" s="4">
        <v>-0.05</v>
      </c>
    </row>
    <row r="1330" spans="1:3" x14ac:dyDescent="0.25">
      <c r="A1330" s="2">
        <v>42130</v>
      </c>
      <c r="B1330" s="4">
        <v>-0.61</v>
      </c>
      <c r="C1330" s="4">
        <v>-0.02</v>
      </c>
    </row>
    <row r="1331" spans="1:3" x14ac:dyDescent="0.25">
      <c r="A1331" s="2">
        <v>42131</v>
      </c>
      <c r="B1331" s="4">
        <v>0.28999999999999998</v>
      </c>
      <c r="C1331" s="4">
        <v>0.01</v>
      </c>
    </row>
    <row r="1332" spans="1:3" x14ac:dyDescent="0.25">
      <c r="A1332" s="2">
        <v>42132</v>
      </c>
      <c r="B1332" s="4">
        <v>0.22</v>
      </c>
      <c r="C1332" s="4">
        <v>0.1</v>
      </c>
    </row>
    <row r="1333" spans="1:3" x14ac:dyDescent="0.25">
      <c r="A1333" s="2">
        <v>42135</v>
      </c>
      <c r="B1333" s="4">
        <v>-0.81</v>
      </c>
      <c r="C1333" s="4">
        <v>-7.0000000000000007E-2</v>
      </c>
    </row>
    <row r="1334" spans="1:3" x14ac:dyDescent="0.25">
      <c r="A1334" s="2">
        <v>42136</v>
      </c>
      <c r="B1334" s="4">
        <v>0.14000000000000001</v>
      </c>
      <c r="C1334" s="4">
        <v>0.03</v>
      </c>
    </row>
    <row r="1335" spans="1:3" x14ac:dyDescent="0.25">
      <c r="A1335" s="2">
        <v>42137</v>
      </c>
      <c r="B1335" s="4">
        <v>-0.12</v>
      </c>
      <c r="C1335" s="4">
        <v>0.05</v>
      </c>
    </row>
    <row r="1336" spans="1:3" x14ac:dyDescent="0.25">
      <c r="A1336" s="2">
        <v>42138</v>
      </c>
      <c r="B1336" s="4">
        <v>0.16</v>
      </c>
      <c r="C1336" s="4">
        <v>0.06</v>
      </c>
    </row>
    <row r="1337" spans="1:3" x14ac:dyDescent="0.25">
      <c r="A1337" s="2">
        <v>42139</v>
      </c>
      <c r="B1337" s="4">
        <v>0.6</v>
      </c>
      <c r="C1337" s="4">
        <v>0.01</v>
      </c>
    </row>
    <row r="1338" spans="1:3" x14ac:dyDescent="0.25">
      <c r="A1338" s="2">
        <v>42142</v>
      </c>
      <c r="B1338" s="4">
        <v>-0.46</v>
      </c>
      <c r="C1338" s="4">
        <v>-0.06</v>
      </c>
    </row>
    <row r="1339" spans="1:3" x14ac:dyDescent="0.25">
      <c r="A1339" s="2">
        <v>42143</v>
      </c>
      <c r="B1339" s="4">
        <v>-0.34</v>
      </c>
      <c r="C1339" s="4">
        <v>-0.06</v>
      </c>
    </row>
    <row r="1340" spans="1:3" x14ac:dyDescent="0.25">
      <c r="A1340" s="2">
        <v>42144</v>
      </c>
      <c r="B1340" s="4">
        <v>0.26</v>
      </c>
      <c r="C1340" s="4">
        <v>0.04</v>
      </c>
    </row>
    <row r="1341" spans="1:3" x14ac:dyDescent="0.25">
      <c r="A1341" s="2">
        <v>42145</v>
      </c>
      <c r="B1341" s="4">
        <v>0.27</v>
      </c>
      <c r="C1341" s="4">
        <v>0.03</v>
      </c>
    </row>
    <row r="1342" spans="1:3" x14ac:dyDescent="0.25">
      <c r="A1342" s="2">
        <v>42146</v>
      </c>
      <c r="B1342" s="4">
        <v>-0.12</v>
      </c>
      <c r="C1342" s="4">
        <v>-0.09</v>
      </c>
    </row>
    <row r="1343" spans="1:3" x14ac:dyDescent="0.25">
      <c r="A1343" s="2">
        <v>42149</v>
      </c>
      <c r="B1343" s="4">
        <v>0</v>
      </c>
      <c r="C1343" s="4">
        <v>0</v>
      </c>
    </row>
    <row r="1344" spans="1:3" x14ac:dyDescent="0.25">
      <c r="A1344" s="2">
        <v>42150</v>
      </c>
      <c r="B1344" s="4">
        <v>0.43</v>
      </c>
      <c r="C1344" s="4">
        <v>0.04</v>
      </c>
    </row>
    <row r="1345" spans="1:3" x14ac:dyDescent="0.25">
      <c r="A1345" s="2">
        <v>42151</v>
      </c>
      <c r="B1345" s="4">
        <v>-0.2</v>
      </c>
      <c r="C1345" s="4">
        <v>-0.01</v>
      </c>
    </row>
    <row r="1346" spans="1:3" x14ac:dyDescent="0.25">
      <c r="A1346" s="2">
        <v>42152</v>
      </c>
      <c r="B1346" s="4">
        <v>-0.01</v>
      </c>
      <c r="C1346" s="4">
        <v>0.05</v>
      </c>
    </row>
    <row r="1347" spans="1:3" x14ac:dyDescent="0.25">
      <c r="A1347" s="2">
        <v>42153</v>
      </c>
      <c r="B1347" s="4">
        <v>0.49</v>
      </c>
      <c r="C1347" s="4">
        <v>0.04</v>
      </c>
    </row>
    <row r="1348" spans="1:3" x14ac:dyDescent="0.25">
      <c r="A1348" s="2">
        <v>42156</v>
      </c>
      <c r="B1348" s="4">
        <v>-0.8</v>
      </c>
      <c r="C1348" s="4">
        <v>-0.08</v>
      </c>
    </row>
    <row r="1349" spans="1:3" x14ac:dyDescent="0.25">
      <c r="A1349" s="2">
        <v>42157</v>
      </c>
      <c r="B1349" s="4">
        <v>-0.35</v>
      </c>
      <c r="C1349" s="4">
        <v>-0.02</v>
      </c>
    </row>
    <row r="1350" spans="1:3" x14ac:dyDescent="0.25">
      <c r="A1350" s="2">
        <v>42158</v>
      </c>
      <c r="B1350" s="4">
        <v>-0.63</v>
      </c>
      <c r="C1350" s="4">
        <v>-0.04</v>
      </c>
    </row>
    <row r="1351" spans="1:3" x14ac:dyDescent="0.25">
      <c r="A1351" s="2">
        <v>42159</v>
      </c>
      <c r="B1351" s="4">
        <v>0.35</v>
      </c>
      <c r="C1351" s="4">
        <v>0.04</v>
      </c>
    </row>
    <row r="1352" spans="1:3" x14ac:dyDescent="0.25">
      <c r="A1352" s="2">
        <v>42160</v>
      </c>
      <c r="B1352" s="4">
        <v>-0.35</v>
      </c>
      <c r="C1352" s="4">
        <v>-0.12</v>
      </c>
    </row>
    <row r="1353" spans="1:3" x14ac:dyDescent="0.25">
      <c r="A1353" s="2">
        <v>42163</v>
      </c>
      <c r="B1353" s="4">
        <v>0.15</v>
      </c>
      <c r="C1353" s="4">
        <v>7.0000000000000007E-2</v>
      </c>
    </row>
    <row r="1354" spans="1:3" x14ac:dyDescent="0.25">
      <c r="A1354" s="2">
        <v>42164</v>
      </c>
      <c r="B1354" s="4">
        <v>-0.18</v>
      </c>
      <c r="C1354" s="4">
        <v>-0.04</v>
      </c>
    </row>
    <row r="1355" spans="1:3" x14ac:dyDescent="0.25">
      <c r="A1355" s="2">
        <v>42165</v>
      </c>
      <c r="B1355" s="4">
        <v>-0.39</v>
      </c>
      <c r="C1355" s="4">
        <v>-0.04</v>
      </c>
    </row>
    <row r="1356" spans="1:3" x14ac:dyDescent="0.25">
      <c r="A1356" s="2">
        <v>42166</v>
      </c>
      <c r="B1356" s="4">
        <v>0.45</v>
      </c>
      <c r="C1356" s="4">
        <v>0.04</v>
      </c>
    </row>
    <row r="1357" spans="1:3" x14ac:dyDescent="0.25">
      <c r="A1357" s="2">
        <v>42167</v>
      </c>
      <c r="B1357" s="4">
        <v>0.01</v>
      </c>
      <c r="C1357" s="4">
        <v>-0.02</v>
      </c>
    </row>
    <row r="1358" spans="1:3" x14ac:dyDescent="0.25">
      <c r="A1358" s="2">
        <v>42170</v>
      </c>
      <c r="B1358" s="4">
        <v>0.36</v>
      </c>
      <c r="C1358" s="4">
        <v>0.05</v>
      </c>
    </row>
    <row r="1359" spans="1:3" x14ac:dyDescent="0.25">
      <c r="A1359" s="2">
        <v>42171</v>
      </c>
      <c r="B1359" s="4">
        <v>0.51</v>
      </c>
      <c r="C1359" s="4">
        <v>0.02</v>
      </c>
    </row>
    <row r="1360" spans="1:3" x14ac:dyDescent="0.25">
      <c r="A1360" s="2">
        <v>42172</v>
      </c>
      <c r="B1360" s="4">
        <v>0.13</v>
      </c>
      <c r="C1360" s="4">
        <v>0.06</v>
      </c>
    </row>
    <row r="1361" spans="1:3" x14ac:dyDescent="0.25">
      <c r="A1361" s="2">
        <v>42173</v>
      </c>
      <c r="B1361" s="4">
        <v>-0.38</v>
      </c>
      <c r="C1361" s="4">
        <v>0.02</v>
      </c>
    </row>
    <row r="1362" spans="1:3" x14ac:dyDescent="0.25">
      <c r="A1362" s="2">
        <v>42174</v>
      </c>
      <c r="B1362" s="4">
        <v>0.41</v>
      </c>
      <c r="C1362" s="4">
        <v>0.05</v>
      </c>
    </row>
    <row r="1363" spans="1:3" x14ac:dyDescent="0.25">
      <c r="A1363" s="2">
        <v>42177</v>
      </c>
      <c r="B1363" s="4">
        <v>-0.38</v>
      </c>
      <c r="C1363" s="4">
        <v>-0.06</v>
      </c>
    </row>
    <row r="1364" spans="1:3" x14ac:dyDescent="0.25">
      <c r="A1364" s="2">
        <v>42178</v>
      </c>
      <c r="B1364" s="4">
        <v>-0.25</v>
      </c>
      <c r="C1364" s="4">
        <v>-0.03</v>
      </c>
    </row>
    <row r="1365" spans="1:3" x14ac:dyDescent="0.25">
      <c r="A1365" s="2">
        <v>42179</v>
      </c>
      <c r="B1365" s="4">
        <v>0.26</v>
      </c>
      <c r="C1365" s="4">
        <v>0.04</v>
      </c>
    </row>
    <row r="1366" spans="1:3" x14ac:dyDescent="0.25">
      <c r="A1366" s="2">
        <v>42180</v>
      </c>
      <c r="B1366" s="4">
        <v>-0.13</v>
      </c>
      <c r="C1366" s="4">
        <v>0</v>
      </c>
    </row>
    <row r="1367" spans="1:3" x14ac:dyDescent="0.25">
      <c r="A1367" s="2">
        <v>42181</v>
      </c>
      <c r="B1367" s="4">
        <v>-0.54</v>
      </c>
      <c r="C1367" s="4">
        <v>-0.05</v>
      </c>
    </row>
    <row r="1368" spans="1:3" x14ac:dyDescent="0.25">
      <c r="A1368" s="2">
        <v>42184</v>
      </c>
      <c r="B1368" s="4">
        <v>0.75</v>
      </c>
      <c r="C1368" s="4">
        <v>0.15</v>
      </c>
    </row>
    <row r="1369" spans="1:3" x14ac:dyDescent="0.25">
      <c r="A1369" s="2">
        <v>42185</v>
      </c>
      <c r="B1369" s="4">
        <v>0.04</v>
      </c>
      <c r="C1369" s="4">
        <v>0</v>
      </c>
    </row>
    <row r="1370" spans="1:3" x14ac:dyDescent="0.25">
      <c r="A1370" s="2">
        <v>42186</v>
      </c>
      <c r="B1370" s="4">
        <v>-0.49</v>
      </c>
      <c r="C1370" s="4">
        <v>-0.09</v>
      </c>
    </row>
    <row r="1371" spans="1:3" x14ac:dyDescent="0.25">
      <c r="A1371" s="2">
        <v>42187</v>
      </c>
      <c r="B1371" s="4">
        <v>0.25</v>
      </c>
      <c r="C1371" s="4">
        <v>0.09</v>
      </c>
    </row>
    <row r="1372" spans="1:3" x14ac:dyDescent="0.25">
      <c r="A1372" s="2">
        <v>42188</v>
      </c>
      <c r="B1372" s="4">
        <v>0</v>
      </c>
      <c r="C1372" s="4">
        <v>0</v>
      </c>
    </row>
    <row r="1373" spans="1:3" x14ac:dyDescent="0.25">
      <c r="A1373" s="2">
        <v>42191</v>
      </c>
      <c r="B1373" s="4">
        <v>0.66</v>
      </c>
      <c r="C1373" s="4">
        <v>0.1</v>
      </c>
    </row>
    <row r="1374" spans="1:3" x14ac:dyDescent="0.25">
      <c r="A1374" s="2">
        <v>42192</v>
      </c>
      <c r="B1374" s="4">
        <v>0.37</v>
      </c>
      <c r="C1374" s="4">
        <v>0.02</v>
      </c>
    </row>
    <row r="1375" spans="1:3" x14ac:dyDescent="0.25">
      <c r="A1375" s="2">
        <v>42193</v>
      </c>
      <c r="B1375" s="4">
        <v>-0.11</v>
      </c>
      <c r="C1375" s="4">
        <v>0.06</v>
      </c>
    </row>
    <row r="1376" spans="1:3" x14ac:dyDescent="0.25">
      <c r="A1376" s="2">
        <v>42194</v>
      </c>
      <c r="B1376" s="4">
        <v>-0.55000000000000004</v>
      </c>
      <c r="C1376" s="4">
        <v>-7.0000000000000007E-2</v>
      </c>
    </row>
    <row r="1377" spans="1:3" x14ac:dyDescent="0.25">
      <c r="A1377" s="2">
        <v>42195</v>
      </c>
      <c r="B1377" s="4">
        <v>-0.69</v>
      </c>
      <c r="C1377" s="4">
        <v>-0.13</v>
      </c>
    </row>
    <row r="1378" spans="1:3" x14ac:dyDescent="0.25">
      <c r="A1378" s="2">
        <v>42198</v>
      </c>
      <c r="B1378" s="4">
        <v>-0.12</v>
      </c>
      <c r="C1378" s="4">
        <v>-0.02</v>
      </c>
    </row>
    <row r="1379" spans="1:3" x14ac:dyDescent="0.25">
      <c r="A1379" s="2">
        <v>42199</v>
      </c>
      <c r="B1379" s="4">
        <v>0.15</v>
      </c>
      <c r="C1379" s="4">
        <v>0.05</v>
      </c>
    </row>
    <row r="1380" spans="1:3" x14ac:dyDescent="0.25">
      <c r="A1380" s="2">
        <v>42200</v>
      </c>
      <c r="B1380" s="4">
        <v>0.3</v>
      </c>
      <c r="C1380" s="4">
        <v>0.04</v>
      </c>
    </row>
    <row r="1381" spans="1:3" x14ac:dyDescent="0.25">
      <c r="A1381" s="2">
        <v>42201</v>
      </c>
      <c r="B1381" s="4">
        <v>-0.03</v>
      </c>
      <c r="C1381" s="4">
        <v>-0.05</v>
      </c>
    </row>
    <row r="1382" spans="1:3" x14ac:dyDescent="0.25">
      <c r="A1382" s="2">
        <v>42202</v>
      </c>
      <c r="B1382" s="4">
        <v>-0.02</v>
      </c>
      <c r="C1382" s="4">
        <v>-0.02</v>
      </c>
    </row>
    <row r="1383" spans="1:3" x14ac:dyDescent="0.25">
      <c r="A1383" s="2">
        <v>42205</v>
      </c>
      <c r="B1383" s="4">
        <v>-0.18</v>
      </c>
      <c r="C1383" s="4">
        <v>-0.05</v>
      </c>
    </row>
    <row r="1384" spans="1:3" x14ac:dyDescent="0.25">
      <c r="A1384" s="2">
        <v>42206</v>
      </c>
      <c r="B1384" s="4">
        <v>0.25</v>
      </c>
      <c r="C1384" s="4">
        <v>0.03</v>
      </c>
    </row>
    <row r="1385" spans="1:3" x14ac:dyDescent="0.25">
      <c r="A1385" s="2">
        <v>42207</v>
      </c>
      <c r="B1385" s="4">
        <v>0.08</v>
      </c>
      <c r="C1385" s="4">
        <v>-0.04</v>
      </c>
    </row>
    <row r="1386" spans="1:3" x14ac:dyDescent="0.25">
      <c r="A1386" s="2">
        <v>42208</v>
      </c>
      <c r="B1386" s="4">
        <v>0.13</v>
      </c>
      <c r="C1386" s="4">
        <v>0.03</v>
      </c>
    </row>
    <row r="1387" spans="1:3" x14ac:dyDescent="0.25">
      <c r="A1387" s="2">
        <v>42209</v>
      </c>
      <c r="B1387" s="4">
        <v>-0.19</v>
      </c>
      <c r="C1387" s="4">
        <v>0.02</v>
      </c>
    </row>
    <row r="1388" spans="1:3" x14ac:dyDescent="0.25">
      <c r="A1388" s="2">
        <v>42212</v>
      </c>
      <c r="B1388" s="4">
        <v>0.15</v>
      </c>
      <c r="C1388" s="4">
        <v>7.0000000000000007E-2</v>
      </c>
    </row>
    <row r="1389" spans="1:3" x14ac:dyDescent="0.25">
      <c r="A1389" s="2">
        <v>42213</v>
      </c>
      <c r="B1389" s="4">
        <v>-7.0000000000000007E-2</v>
      </c>
      <c r="C1389" s="4">
        <v>-0.02</v>
      </c>
    </row>
    <row r="1390" spans="1:3" x14ac:dyDescent="0.25">
      <c r="A1390" s="2">
        <v>42214</v>
      </c>
      <c r="B1390" s="4">
        <v>-0.01</v>
      </c>
      <c r="C1390" s="4">
        <v>-0.02</v>
      </c>
    </row>
    <row r="1391" spans="1:3" x14ac:dyDescent="0.25">
      <c r="A1391" s="2">
        <v>42215</v>
      </c>
      <c r="B1391" s="4">
        <v>7.0000000000000007E-2</v>
      </c>
      <c r="C1391" s="4">
        <v>-0.04</v>
      </c>
    </row>
    <row r="1392" spans="1:3" x14ac:dyDescent="0.25">
      <c r="A1392" s="2">
        <v>42216</v>
      </c>
      <c r="B1392" s="4">
        <v>0.28000000000000003</v>
      </c>
      <c r="C1392" s="4">
        <v>0.09</v>
      </c>
    </row>
    <row r="1393" spans="1:3" x14ac:dyDescent="0.25">
      <c r="A1393" s="2">
        <v>42219</v>
      </c>
      <c r="B1393" s="4">
        <v>7.0000000000000007E-2</v>
      </c>
      <c r="C1393" s="4">
        <v>0.03</v>
      </c>
    </row>
    <row r="1394" spans="1:3" x14ac:dyDescent="0.25">
      <c r="A1394" s="2">
        <v>42220</v>
      </c>
      <c r="B1394" s="4">
        <v>-0.41</v>
      </c>
      <c r="C1394" s="4">
        <v>-0.12</v>
      </c>
    </row>
    <row r="1395" spans="1:3" x14ac:dyDescent="0.25">
      <c r="A1395" s="2">
        <v>42221</v>
      </c>
      <c r="B1395" s="4">
        <v>-0.48</v>
      </c>
      <c r="C1395" s="4">
        <v>-0.02</v>
      </c>
    </row>
    <row r="1396" spans="1:3" x14ac:dyDescent="0.25">
      <c r="A1396" s="2">
        <v>42222</v>
      </c>
      <c r="B1396" s="4">
        <v>0.11</v>
      </c>
      <c r="C1396" s="4">
        <v>0.04</v>
      </c>
    </row>
    <row r="1397" spans="1:3" x14ac:dyDescent="0.25">
      <c r="A1397" s="2">
        <v>42223</v>
      </c>
      <c r="B1397" s="4">
        <v>0.38</v>
      </c>
      <c r="C1397" s="4">
        <v>-0.03</v>
      </c>
    </row>
    <row r="1398" spans="1:3" x14ac:dyDescent="0.25">
      <c r="A1398" s="2">
        <v>42226</v>
      </c>
      <c r="B1398" s="4">
        <v>-0.2</v>
      </c>
      <c r="C1398" s="4">
        <v>0</v>
      </c>
    </row>
    <row r="1399" spans="1:3" x14ac:dyDescent="0.25">
      <c r="A1399" s="2">
        <v>42227</v>
      </c>
      <c r="B1399" s="4">
        <v>0.48</v>
      </c>
      <c r="C1399" s="4">
        <v>0.1</v>
      </c>
    </row>
    <row r="1400" spans="1:3" x14ac:dyDescent="0.25">
      <c r="A1400" s="2">
        <v>42228</v>
      </c>
      <c r="B1400" s="4">
        <v>-0.11</v>
      </c>
      <c r="C1400" s="4">
        <v>0.03</v>
      </c>
    </row>
    <row r="1401" spans="1:3" x14ac:dyDescent="0.25">
      <c r="A1401" s="2">
        <v>42229</v>
      </c>
      <c r="B1401" s="4">
        <v>-0.44</v>
      </c>
      <c r="C1401" s="4">
        <v>-0.09</v>
      </c>
    </row>
    <row r="1402" spans="1:3" x14ac:dyDescent="0.25">
      <c r="A1402" s="2">
        <v>42230</v>
      </c>
      <c r="B1402" s="4">
        <v>-0.03</v>
      </c>
      <c r="C1402" s="4">
        <v>-0.04</v>
      </c>
    </row>
    <row r="1403" spans="1:3" x14ac:dyDescent="0.25">
      <c r="A1403" s="2">
        <v>42233</v>
      </c>
      <c r="B1403" s="4">
        <v>0.16</v>
      </c>
      <c r="C1403" s="4">
        <v>0.05</v>
      </c>
    </row>
    <row r="1404" spans="1:3" x14ac:dyDescent="0.25">
      <c r="A1404" s="2">
        <v>42234</v>
      </c>
      <c r="B1404" s="4">
        <v>-0.4</v>
      </c>
      <c r="C1404" s="4">
        <v>-0.02</v>
      </c>
    </row>
    <row r="1405" spans="1:3" x14ac:dyDescent="0.25">
      <c r="A1405" s="2">
        <v>42235</v>
      </c>
      <c r="B1405" s="4">
        <v>0.23</v>
      </c>
      <c r="C1405" s="4">
        <v>0.1</v>
      </c>
    </row>
    <row r="1406" spans="1:3" x14ac:dyDescent="0.25">
      <c r="A1406" s="2">
        <v>42236</v>
      </c>
      <c r="B1406" s="4">
        <v>0.28000000000000003</v>
      </c>
      <c r="C1406" s="4">
        <v>-0.03</v>
      </c>
    </row>
    <row r="1407" spans="1:3" x14ac:dyDescent="0.25">
      <c r="A1407" s="2">
        <v>42237</v>
      </c>
      <c r="B1407" s="4">
        <v>-0.02</v>
      </c>
      <c r="C1407" s="4">
        <v>7.0000000000000007E-2</v>
      </c>
    </row>
    <row r="1408" spans="1:3" x14ac:dyDescent="0.25">
      <c r="A1408" s="2">
        <v>42240</v>
      </c>
      <c r="B1408" s="4">
        <v>0.01</v>
      </c>
      <c r="C1408" s="4">
        <v>0.11</v>
      </c>
    </row>
    <row r="1409" spans="1:3" x14ac:dyDescent="0.25">
      <c r="A1409" s="2">
        <v>42241</v>
      </c>
      <c r="B1409" s="4">
        <v>-0.66</v>
      </c>
      <c r="C1409" s="4">
        <v>-0.13</v>
      </c>
    </row>
    <row r="1410" spans="1:3" x14ac:dyDescent="0.25">
      <c r="A1410" s="2">
        <v>42242</v>
      </c>
      <c r="B1410" s="4">
        <v>-0.31</v>
      </c>
      <c r="C1410" s="4">
        <v>0.02</v>
      </c>
    </row>
    <row r="1411" spans="1:3" x14ac:dyDescent="0.25">
      <c r="A1411" s="2">
        <v>42243</v>
      </c>
      <c r="B1411" s="4">
        <v>0.56000000000000005</v>
      </c>
      <c r="C1411" s="4">
        <v>-0.02</v>
      </c>
    </row>
    <row r="1412" spans="1:3" x14ac:dyDescent="0.25">
      <c r="A1412" s="2">
        <v>42244</v>
      </c>
      <c r="B1412" s="4">
        <v>0.06</v>
      </c>
      <c r="C1412" s="4">
        <v>-0.08</v>
      </c>
    </row>
    <row r="1413" spans="1:3" x14ac:dyDescent="0.25">
      <c r="A1413" s="2">
        <v>42247</v>
      </c>
      <c r="B1413" s="4">
        <v>-0.04</v>
      </c>
      <c r="C1413" s="4">
        <v>-0.02</v>
      </c>
    </row>
    <row r="1414" spans="1:3" x14ac:dyDescent="0.25">
      <c r="A1414" s="2">
        <v>42248</v>
      </c>
      <c r="B1414" s="4">
        <v>-0.26</v>
      </c>
      <c r="C1414" s="4">
        <v>0.05</v>
      </c>
    </row>
    <row r="1415" spans="1:3" x14ac:dyDescent="0.25">
      <c r="A1415" s="2">
        <v>42249</v>
      </c>
      <c r="B1415" s="4">
        <v>-0.27</v>
      </c>
      <c r="C1415" s="4">
        <v>0</v>
      </c>
    </row>
    <row r="1416" spans="1:3" x14ac:dyDescent="0.25">
      <c r="A1416" s="2">
        <v>42250</v>
      </c>
      <c r="B1416" s="4">
        <v>-0.01</v>
      </c>
      <c r="C1416" s="4">
        <v>0.04</v>
      </c>
    </row>
    <row r="1417" spans="1:3" x14ac:dyDescent="0.25">
      <c r="A1417" s="2">
        <v>42251</v>
      </c>
      <c r="B1417" s="4">
        <v>0.16</v>
      </c>
      <c r="C1417" s="4">
        <v>0</v>
      </c>
    </row>
    <row r="1418" spans="1:3" x14ac:dyDescent="0.25">
      <c r="A1418" s="2">
        <v>42254</v>
      </c>
      <c r="B1418" s="4">
        <v>0</v>
      </c>
      <c r="C1418" s="4">
        <v>0</v>
      </c>
    </row>
    <row r="1419" spans="1:3" x14ac:dyDescent="0.25">
      <c r="A1419" s="2">
        <v>42255</v>
      </c>
      <c r="B1419" s="4">
        <v>-0.41</v>
      </c>
      <c r="C1419" s="4">
        <v>-0.05</v>
      </c>
    </row>
    <row r="1420" spans="1:3" x14ac:dyDescent="0.25">
      <c r="A1420" s="2">
        <v>42256</v>
      </c>
      <c r="B1420" s="4">
        <v>0.28000000000000003</v>
      </c>
      <c r="C1420" s="4">
        <v>0</v>
      </c>
    </row>
    <row r="1421" spans="1:3" x14ac:dyDescent="0.25">
      <c r="A1421" s="2">
        <v>42257</v>
      </c>
      <c r="B1421" s="4">
        <v>0.02</v>
      </c>
      <c r="C1421" s="4">
        <v>0.01</v>
      </c>
    </row>
    <row r="1422" spans="1:3" x14ac:dyDescent="0.25">
      <c r="A1422" s="2">
        <v>42258</v>
      </c>
      <c r="B1422" s="4">
        <v>0.27</v>
      </c>
      <c r="C1422" s="4">
        <v>0.03</v>
      </c>
    </row>
    <row r="1423" spans="1:3" x14ac:dyDescent="0.25">
      <c r="A1423" s="2">
        <v>42261</v>
      </c>
      <c r="B1423" s="4">
        <v>-0.15</v>
      </c>
      <c r="C1423" s="4">
        <v>-0.02</v>
      </c>
    </row>
    <row r="1424" spans="1:3" x14ac:dyDescent="0.25">
      <c r="A1424" s="2">
        <v>42262</v>
      </c>
      <c r="B1424" s="4">
        <v>-0.76</v>
      </c>
      <c r="C1424" s="4">
        <v>-0.12</v>
      </c>
    </row>
    <row r="1425" spans="1:3" x14ac:dyDescent="0.25">
      <c r="A1425" s="2">
        <v>42263</v>
      </c>
      <c r="B1425" s="4">
        <v>-7.0000000000000007E-2</v>
      </c>
      <c r="C1425" s="4">
        <v>-0.03</v>
      </c>
    </row>
    <row r="1426" spans="1:3" x14ac:dyDescent="0.25">
      <c r="A1426" s="2">
        <v>42264</v>
      </c>
      <c r="B1426" s="4">
        <v>0.77</v>
      </c>
      <c r="C1426" s="4">
        <v>0.19</v>
      </c>
    </row>
    <row r="1427" spans="1:3" x14ac:dyDescent="0.25">
      <c r="A1427" s="2">
        <v>42265</v>
      </c>
      <c r="B1427" s="4">
        <v>0.38</v>
      </c>
      <c r="C1427" s="4">
        <v>0.05</v>
      </c>
    </row>
    <row r="1428" spans="1:3" x14ac:dyDescent="0.25">
      <c r="A1428" s="2">
        <v>42268</v>
      </c>
      <c r="B1428" s="4">
        <v>-0.71</v>
      </c>
      <c r="C1428" s="4">
        <v>-0.05</v>
      </c>
    </row>
    <row r="1429" spans="1:3" x14ac:dyDescent="0.25">
      <c r="A1429" s="2">
        <v>42269</v>
      </c>
      <c r="B1429" s="4">
        <v>0.4</v>
      </c>
      <c r="C1429" s="4">
        <v>7.0000000000000007E-2</v>
      </c>
    </row>
    <row r="1430" spans="1:3" x14ac:dyDescent="0.25">
      <c r="A1430" s="2">
        <v>42270</v>
      </c>
      <c r="B1430" s="4">
        <v>-0.05</v>
      </c>
      <c r="C1430" s="4">
        <v>0</v>
      </c>
    </row>
    <row r="1431" spans="1:3" x14ac:dyDescent="0.25">
      <c r="A1431" s="2">
        <v>42271</v>
      </c>
      <c r="B1431" s="4">
        <v>-0.01</v>
      </c>
      <c r="C1431" s="4">
        <v>0.03</v>
      </c>
    </row>
    <row r="1432" spans="1:3" x14ac:dyDescent="0.25">
      <c r="A1432" s="2">
        <v>42272</v>
      </c>
      <c r="B1432" s="4">
        <v>-0.53</v>
      </c>
      <c r="C1432" s="4">
        <v>-0.03</v>
      </c>
    </row>
    <row r="1433" spans="1:3" x14ac:dyDescent="0.25">
      <c r="A1433" s="2">
        <v>42275</v>
      </c>
      <c r="B1433" s="4">
        <v>0.1</v>
      </c>
      <c r="C1433" s="4">
        <v>0.05</v>
      </c>
    </row>
    <row r="1434" spans="1:3" x14ac:dyDescent="0.25">
      <c r="A1434" s="2">
        <v>42276</v>
      </c>
      <c r="B1434" s="4">
        <v>0.2</v>
      </c>
      <c r="C1434" s="4">
        <v>0.06</v>
      </c>
    </row>
    <row r="1435" spans="1:3" x14ac:dyDescent="0.25">
      <c r="A1435" s="2">
        <v>42277</v>
      </c>
      <c r="B1435" s="4">
        <v>7.0000000000000007E-2</v>
      </c>
      <c r="C1435" s="4">
        <v>0</v>
      </c>
    </row>
    <row r="1436" spans="1:3" x14ac:dyDescent="0.25">
      <c r="A1436" s="2">
        <v>42278</v>
      </c>
      <c r="B1436" s="4">
        <v>0.44</v>
      </c>
      <c r="C1436" s="4">
        <v>0</v>
      </c>
    </row>
    <row r="1437" spans="1:3" x14ac:dyDescent="0.25">
      <c r="A1437" s="2">
        <v>42279</v>
      </c>
      <c r="B1437" s="4">
        <v>0.6</v>
      </c>
      <c r="C1437" s="4">
        <v>0.13</v>
      </c>
    </row>
    <row r="1438" spans="1:3" x14ac:dyDescent="0.25">
      <c r="A1438" s="2">
        <v>42282</v>
      </c>
      <c r="B1438" s="4">
        <v>-0.3</v>
      </c>
      <c r="C1438" s="4">
        <v>-0.05</v>
      </c>
    </row>
    <row r="1439" spans="1:3" x14ac:dyDescent="0.25">
      <c r="A1439" s="2">
        <v>42283</v>
      </c>
      <c r="B1439" s="4">
        <v>0.33</v>
      </c>
      <c r="C1439" s="4">
        <v>0.01</v>
      </c>
    </row>
    <row r="1440" spans="1:3" x14ac:dyDescent="0.25">
      <c r="A1440" s="2">
        <v>42284</v>
      </c>
      <c r="B1440" s="4">
        <v>-0.05</v>
      </c>
      <c r="C1440" s="4">
        <v>-0.04</v>
      </c>
    </row>
    <row r="1441" spans="1:3" x14ac:dyDescent="0.25">
      <c r="A1441" s="2">
        <v>42285</v>
      </c>
      <c r="B1441" s="4">
        <v>-0.1</v>
      </c>
      <c r="C1441" s="4">
        <v>-0.01</v>
      </c>
    </row>
    <row r="1442" spans="1:3" x14ac:dyDescent="0.25">
      <c r="A1442" s="2">
        <v>42286</v>
      </c>
      <c r="B1442" s="4">
        <v>-0.23</v>
      </c>
      <c r="C1442" s="4">
        <v>-0.02</v>
      </c>
    </row>
    <row r="1443" spans="1:3" x14ac:dyDescent="0.25">
      <c r="A1443" s="2">
        <v>42289</v>
      </c>
      <c r="B1443" s="4">
        <v>0</v>
      </c>
      <c r="C1443" s="4">
        <v>0</v>
      </c>
    </row>
    <row r="1444" spans="1:3" x14ac:dyDescent="0.25">
      <c r="A1444" s="2">
        <v>42290</v>
      </c>
      <c r="B1444" s="4">
        <v>0.09</v>
      </c>
      <c r="C1444" s="4">
        <v>0.06</v>
      </c>
    </row>
    <row r="1445" spans="1:3" x14ac:dyDescent="0.25">
      <c r="A1445" s="2">
        <v>42291</v>
      </c>
      <c r="B1445" s="4">
        <v>0.33</v>
      </c>
      <c r="C1445" s="4">
        <v>0.12</v>
      </c>
    </row>
    <row r="1446" spans="1:3" x14ac:dyDescent="0.25">
      <c r="A1446" s="2">
        <v>42292</v>
      </c>
      <c r="B1446" s="4">
        <v>-0.2</v>
      </c>
      <c r="C1446" s="4">
        <v>-7.0000000000000007E-2</v>
      </c>
    </row>
    <row r="1447" spans="1:3" x14ac:dyDescent="0.25">
      <c r="A1447" s="2">
        <v>42293</v>
      </c>
      <c r="B1447" s="4">
        <v>-0.17</v>
      </c>
      <c r="C1447" s="4">
        <v>-0.02</v>
      </c>
    </row>
    <row r="1448" spans="1:3" x14ac:dyDescent="0.25">
      <c r="A1448" s="2">
        <v>42296</v>
      </c>
      <c r="B1448" s="4">
        <v>-0.26</v>
      </c>
      <c r="C1448" s="4">
        <v>0.02</v>
      </c>
    </row>
    <row r="1449" spans="1:3" x14ac:dyDescent="0.25">
      <c r="A1449" s="2">
        <v>42297</v>
      </c>
      <c r="B1449" s="4">
        <v>-0.14000000000000001</v>
      </c>
      <c r="C1449" s="4">
        <v>-0.05</v>
      </c>
    </row>
    <row r="1450" spans="1:3" x14ac:dyDescent="0.25">
      <c r="A1450" s="2">
        <v>42298</v>
      </c>
      <c r="B1450" s="4">
        <v>0.18</v>
      </c>
      <c r="C1450" s="4">
        <v>0.02</v>
      </c>
    </row>
    <row r="1451" spans="1:3" x14ac:dyDescent="0.25">
      <c r="A1451" s="2">
        <v>42299</v>
      </c>
      <c r="B1451" s="4">
        <v>0.19</v>
      </c>
      <c r="C1451" s="4">
        <v>0.04</v>
      </c>
    </row>
    <row r="1452" spans="1:3" x14ac:dyDescent="0.25">
      <c r="A1452" s="2">
        <v>42300</v>
      </c>
      <c r="B1452" s="4">
        <v>-0.05</v>
      </c>
      <c r="C1452" s="4">
        <v>-0.08</v>
      </c>
    </row>
    <row r="1453" spans="1:3" x14ac:dyDescent="0.25">
      <c r="A1453" s="2">
        <v>42303</v>
      </c>
      <c r="B1453" s="4">
        <v>-0.03</v>
      </c>
      <c r="C1453" s="4">
        <v>0.02</v>
      </c>
    </row>
    <row r="1454" spans="1:3" x14ac:dyDescent="0.25">
      <c r="A1454" s="2">
        <v>42304</v>
      </c>
      <c r="B1454" s="4">
        <v>0.19</v>
      </c>
      <c r="C1454" s="4">
        <v>0.05</v>
      </c>
    </row>
    <row r="1455" spans="1:3" x14ac:dyDescent="0.25">
      <c r="A1455" s="2">
        <v>42305</v>
      </c>
      <c r="B1455" s="4">
        <v>-0.48</v>
      </c>
      <c r="C1455" s="4">
        <v>-0.15</v>
      </c>
    </row>
    <row r="1456" spans="1:3" x14ac:dyDescent="0.25">
      <c r="A1456" s="2">
        <v>42306</v>
      </c>
      <c r="B1456" s="4">
        <v>-0.27</v>
      </c>
      <c r="C1456" s="4">
        <v>-0.04</v>
      </c>
    </row>
    <row r="1457" spans="1:3" x14ac:dyDescent="0.25">
      <c r="A1457" s="2">
        <v>42307</v>
      </c>
      <c r="B1457" s="4">
        <v>0.19</v>
      </c>
      <c r="C1457" s="4">
        <v>-0.01</v>
      </c>
    </row>
    <row r="1458" spans="1:3" x14ac:dyDescent="0.25">
      <c r="A1458" s="2">
        <v>42310</v>
      </c>
      <c r="B1458" s="4">
        <v>-0.08</v>
      </c>
      <c r="C1458" s="4">
        <v>-0.04</v>
      </c>
    </row>
    <row r="1459" spans="1:3" x14ac:dyDescent="0.25">
      <c r="A1459" s="2">
        <v>42311</v>
      </c>
      <c r="B1459" s="4">
        <v>-0.02</v>
      </c>
      <c r="C1459" s="4">
        <v>-0.03</v>
      </c>
    </row>
    <row r="1460" spans="1:3" x14ac:dyDescent="0.25">
      <c r="A1460" s="2">
        <v>42312</v>
      </c>
      <c r="B1460" s="4">
        <v>-0.22</v>
      </c>
      <c r="C1460" s="4">
        <v>-0.08</v>
      </c>
    </row>
    <row r="1461" spans="1:3" x14ac:dyDescent="0.25">
      <c r="A1461" s="2">
        <v>42313</v>
      </c>
      <c r="B1461" s="4">
        <v>-0.28000000000000003</v>
      </c>
      <c r="C1461" s="4">
        <v>-0.01</v>
      </c>
    </row>
    <row r="1462" spans="1:3" x14ac:dyDescent="0.25">
      <c r="A1462" s="2">
        <v>42314</v>
      </c>
      <c r="B1462" s="4">
        <v>-0.37</v>
      </c>
      <c r="C1462" s="4">
        <v>-0.11</v>
      </c>
    </row>
    <row r="1463" spans="1:3" x14ac:dyDescent="0.25">
      <c r="A1463" s="2">
        <v>42317</v>
      </c>
      <c r="B1463" s="4">
        <v>0.06</v>
      </c>
      <c r="C1463" s="4">
        <v>0.01</v>
      </c>
    </row>
    <row r="1464" spans="1:3" x14ac:dyDescent="0.25">
      <c r="A1464" s="2">
        <v>42318</v>
      </c>
      <c r="B1464" s="4">
        <v>0</v>
      </c>
      <c r="C1464" s="4">
        <v>0.05</v>
      </c>
    </row>
    <row r="1465" spans="1:3" x14ac:dyDescent="0.25">
      <c r="A1465" s="2">
        <v>42319</v>
      </c>
      <c r="B1465" s="4">
        <v>0</v>
      </c>
      <c r="C1465" s="4">
        <v>0</v>
      </c>
    </row>
    <row r="1466" spans="1:3" x14ac:dyDescent="0.25">
      <c r="A1466" s="2">
        <v>42320</v>
      </c>
      <c r="B1466" s="4">
        <v>-0.12</v>
      </c>
      <c r="C1466" s="4">
        <v>-0.02</v>
      </c>
    </row>
    <row r="1467" spans="1:3" x14ac:dyDescent="0.25">
      <c r="A1467" s="2">
        <v>42321</v>
      </c>
      <c r="B1467" s="4">
        <v>0.13</v>
      </c>
      <c r="C1467" s="4">
        <v>0.04</v>
      </c>
    </row>
    <row r="1468" spans="1:3" x14ac:dyDescent="0.25">
      <c r="A1468" s="2">
        <v>42324</v>
      </c>
      <c r="B1468" s="4">
        <v>-0.1</v>
      </c>
      <c r="C1468" s="4">
        <v>0.03</v>
      </c>
    </row>
    <row r="1469" spans="1:3" x14ac:dyDescent="0.25">
      <c r="A1469" s="2">
        <v>42325</v>
      </c>
      <c r="B1469" s="4">
        <v>0.23</v>
      </c>
      <c r="C1469" s="4">
        <v>0</v>
      </c>
    </row>
    <row r="1470" spans="1:3" x14ac:dyDescent="0.25">
      <c r="A1470" s="2">
        <v>42326</v>
      </c>
      <c r="B1470" s="4">
        <v>0.1</v>
      </c>
      <c r="C1470" s="4">
        <v>-0.03</v>
      </c>
    </row>
    <row r="1471" spans="1:3" x14ac:dyDescent="0.25">
      <c r="A1471" s="2">
        <v>42327</v>
      </c>
      <c r="B1471" s="4">
        <v>0.3</v>
      </c>
      <c r="C1471" s="4">
        <v>-0.02</v>
      </c>
    </row>
    <row r="1472" spans="1:3" x14ac:dyDescent="0.25">
      <c r="A1472" s="2">
        <v>42328</v>
      </c>
      <c r="B1472" s="4">
        <v>0.1</v>
      </c>
      <c r="C1472" s="4">
        <v>-0.03</v>
      </c>
    </row>
    <row r="1473" spans="1:3" x14ac:dyDescent="0.25">
      <c r="A1473" s="2">
        <v>42331</v>
      </c>
      <c r="B1473" s="4">
        <v>0.14000000000000001</v>
      </c>
      <c r="C1473" s="4">
        <v>-0.01</v>
      </c>
    </row>
    <row r="1474" spans="1:3" x14ac:dyDescent="0.25">
      <c r="A1474" s="2">
        <v>42332</v>
      </c>
      <c r="B1474" s="4">
        <v>0.08</v>
      </c>
      <c r="C1474" s="4">
        <v>0.01</v>
      </c>
    </row>
    <row r="1475" spans="1:3" x14ac:dyDescent="0.25">
      <c r="A1475" s="2">
        <v>42333</v>
      </c>
      <c r="B1475" s="4">
        <v>0.03</v>
      </c>
      <c r="C1475" s="4">
        <v>0</v>
      </c>
    </row>
    <row r="1476" spans="1:3" x14ac:dyDescent="0.25">
      <c r="A1476" s="2">
        <v>42334</v>
      </c>
      <c r="B1476" s="4">
        <v>0</v>
      </c>
      <c r="C1476" s="4">
        <v>0</v>
      </c>
    </row>
    <row r="1477" spans="1:3" x14ac:dyDescent="0.25">
      <c r="A1477" s="2">
        <v>42335</v>
      </c>
      <c r="B1477" s="4">
        <v>0</v>
      </c>
      <c r="C1477" s="4">
        <v>0.02</v>
      </c>
    </row>
    <row r="1478" spans="1:3" x14ac:dyDescent="0.25">
      <c r="A1478" s="2">
        <v>42338</v>
      </c>
      <c r="B1478" s="4">
        <v>-7.0000000000000007E-2</v>
      </c>
      <c r="C1478" s="4">
        <v>-0.01</v>
      </c>
    </row>
    <row r="1479" spans="1:3" x14ac:dyDescent="0.25">
      <c r="A1479" s="2">
        <v>42339</v>
      </c>
      <c r="B1479" s="4">
        <v>0.37</v>
      </c>
      <c r="C1479" s="4">
        <v>0.06</v>
      </c>
    </row>
    <row r="1480" spans="1:3" x14ac:dyDescent="0.25">
      <c r="A1480" s="2">
        <v>42340</v>
      </c>
      <c r="B1480" s="4">
        <v>-0.25</v>
      </c>
      <c r="C1480" s="4">
        <v>-0.06</v>
      </c>
    </row>
    <row r="1481" spans="1:3" x14ac:dyDescent="0.25">
      <c r="A1481" s="2">
        <v>42341</v>
      </c>
      <c r="B1481" s="4">
        <v>-0.73</v>
      </c>
      <c r="C1481" s="4">
        <v>-0.05</v>
      </c>
    </row>
    <row r="1482" spans="1:3" x14ac:dyDescent="0.25">
      <c r="A1482" s="2">
        <v>42342</v>
      </c>
      <c r="B1482" s="4">
        <v>0.32</v>
      </c>
      <c r="C1482" s="4">
        <v>0.02</v>
      </c>
    </row>
    <row r="1483" spans="1:3" x14ac:dyDescent="0.25">
      <c r="A1483" s="2">
        <v>42345</v>
      </c>
      <c r="B1483" s="4">
        <v>0.05</v>
      </c>
      <c r="C1483" s="4">
        <v>0.02</v>
      </c>
    </row>
    <row r="1484" spans="1:3" x14ac:dyDescent="0.25">
      <c r="A1484" s="2">
        <v>42346</v>
      </c>
      <c r="B1484" s="4">
        <v>-7.0000000000000007E-2</v>
      </c>
      <c r="C1484" s="4">
        <v>-0.03</v>
      </c>
    </row>
    <row r="1485" spans="1:3" x14ac:dyDescent="0.25">
      <c r="A1485" s="2">
        <v>42347</v>
      </c>
      <c r="B1485" s="4">
        <v>-0.05</v>
      </c>
      <c r="C1485" s="4">
        <v>0.04</v>
      </c>
    </row>
    <row r="1486" spans="1:3" x14ac:dyDescent="0.25">
      <c r="A1486" s="2">
        <v>42348</v>
      </c>
      <c r="B1486" s="4">
        <v>-0.39</v>
      </c>
      <c r="C1486" s="4">
        <v>-0.05</v>
      </c>
    </row>
    <row r="1487" spans="1:3" x14ac:dyDescent="0.25">
      <c r="A1487" s="2">
        <v>42349</v>
      </c>
      <c r="B1487" s="4">
        <v>0.4</v>
      </c>
      <c r="C1487" s="4">
        <v>0.1</v>
      </c>
    </row>
    <row r="1488" spans="1:3" x14ac:dyDescent="0.25">
      <c r="A1488" s="2">
        <v>42352</v>
      </c>
      <c r="B1488" s="4">
        <v>-0.7</v>
      </c>
      <c r="C1488" s="4">
        <v>-0.1</v>
      </c>
    </row>
    <row r="1489" spans="1:3" x14ac:dyDescent="0.25">
      <c r="A1489" s="2">
        <v>42353</v>
      </c>
      <c r="B1489" s="4">
        <v>-0.06</v>
      </c>
      <c r="C1489" s="4">
        <v>-0.03</v>
      </c>
    </row>
    <row r="1490" spans="1:3" x14ac:dyDescent="0.25">
      <c r="A1490" s="2">
        <v>42354</v>
      </c>
      <c r="B1490" s="4">
        <v>-0.3</v>
      </c>
      <c r="C1490" s="4">
        <v>-0.06</v>
      </c>
    </row>
    <row r="1491" spans="1:3" x14ac:dyDescent="0.25">
      <c r="A1491" s="2">
        <v>42355</v>
      </c>
      <c r="B1491" s="4">
        <v>0.38</v>
      </c>
      <c r="C1491" s="4">
        <v>0.01</v>
      </c>
    </row>
    <row r="1492" spans="1:3" x14ac:dyDescent="0.25">
      <c r="A1492" s="2">
        <v>42356</v>
      </c>
      <c r="B1492" s="4">
        <v>0.25</v>
      </c>
      <c r="C1492" s="4">
        <v>7.0000000000000007E-2</v>
      </c>
    </row>
    <row r="1493" spans="1:3" x14ac:dyDescent="0.25">
      <c r="A1493" s="2">
        <v>42359</v>
      </c>
      <c r="B1493" s="4">
        <v>-0.16</v>
      </c>
      <c r="C1493" s="4">
        <v>0.02</v>
      </c>
    </row>
    <row r="1494" spans="1:3" x14ac:dyDescent="0.25">
      <c r="A1494" s="2">
        <v>42360</v>
      </c>
      <c r="B1494" s="4">
        <v>-0.2</v>
      </c>
      <c r="C1494" s="4">
        <v>-0.04</v>
      </c>
    </row>
    <row r="1495" spans="1:3" x14ac:dyDescent="0.25">
      <c r="A1495" s="2">
        <v>42361</v>
      </c>
      <c r="B1495" s="4">
        <v>0.17</v>
      </c>
      <c r="C1495" s="4">
        <v>-0.01</v>
      </c>
    </row>
    <row r="1496" spans="1:3" x14ac:dyDescent="0.25">
      <c r="A1496" s="2">
        <v>42362</v>
      </c>
      <c r="B1496" s="4">
        <v>0.18</v>
      </c>
      <c r="C1496" s="4">
        <v>-0.01</v>
      </c>
    </row>
    <row r="1497" spans="1:3" x14ac:dyDescent="0.25">
      <c r="A1497" s="2">
        <v>42363</v>
      </c>
      <c r="B1497" s="4">
        <v>0</v>
      </c>
      <c r="C1497" s="4">
        <v>0</v>
      </c>
    </row>
    <row r="1498" spans="1:3" x14ac:dyDescent="0.25">
      <c r="A1498" s="2">
        <v>42366</v>
      </c>
      <c r="B1498" s="4">
        <v>0.05</v>
      </c>
      <c r="C1498" s="4">
        <v>0</v>
      </c>
    </row>
    <row r="1499" spans="1:3" x14ac:dyDescent="0.25">
      <c r="A1499" s="2">
        <v>42367</v>
      </c>
      <c r="B1499" s="4">
        <v>-0.44</v>
      </c>
      <c r="C1499" s="4">
        <v>-0.06</v>
      </c>
    </row>
    <row r="1500" spans="1:3" x14ac:dyDescent="0.25">
      <c r="A1500" s="2">
        <v>42368</v>
      </c>
      <c r="B1500" s="4">
        <v>0</v>
      </c>
      <c r="C1500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0"/>
  <sheetViews>
    <sheetView topLeftCell="A2" workbookViewId="0">
      <selection activeCell="A1500" sqref="A2:A1500"/>
    </sheetView>
  </sheetViews>
  <sheetFormatPr baseColWidth="10" defaultRowHeight="15" x14ac:dyDescent="0.25"/>
  <sheetData>
    <row r="1" spans="1:3" x14ac:dyDescent="0.25">
      <c r="B1" t="s">
        <v>2</v>
      </c>
      <c r="C1" t="s">
        <v>1</v>
      </c>
    </row>
    <row r="2" spans="1:3" x14ac:dyDescent="0.25">
      <c r="A2" s="2">
        <v>40266</v>
      </c>
      <c r="B2" s="4">
        <v>0.04</v>
      </c>
      <c r="C2">
        <v>0.03</v>
      </c>
    </row>
    <row r="3" spans="1:3" x14ac:dyDescent="0.25">
      <c r="A3" s="2">
        <v>40267</v>
      </c>
      <c r="B3" s="4">
        <v>-0.03</v>
      </c>
      <c r="C3">
        <v>-0.01</v>
      </c>
    </row>
    <row r="4" spans="1:3" x14ac:dyDescent="0.25">
      <c r="A4" s="2">
        <v>40268</v>
      </c>
      <c r="B4" s="4">
        <v>0.06</v>
      </c>
      <c r="C4">
        <v>0.21</v>
      </c>
    </row>
    <row r="5" spans="1:3" x14ac:dyDescent="0.25">
      <c r="A5" s="2">
        <v>40269</v>
      </c>
      <c r="B5" s="4">
        <v>-0.04</v>
      </c>
      <c r="C5">
        <v>-0.11</v>
      </c>
    </row>
    <row r="6" spans="1:3" x14ac:dyDescent="0.25">
      <c r="A6" s="2">
        <v>40270</v>
      </c>
      <c r="B6" s="4">
        <v>-0.12</v>
      </c>
      <c r="C6">
        <v>-0.41</v>
      </c>
    </row>
    <row r="7" spans="1:3" x14ac:dyDescent="0.25">
      <c r="A7" s="2">
        <v>40273</v>
      </c>
      <c r="B7" s="4">
        <v>-0.1</v>
      </c>
      <c r="C7">
        <v>-0.24</v>
      </c>
    </row>
    <row r="8" spans="1:3" x14ac:dyDescent="0.25">
      <c r="A8" s="2">
        <v>40274</v>
      </c>
      <c r="B8" s="4">
        <v>7.0000000000000007E-2</v>
      </c>
      <c r="C8">
        <v>0.1</v>
      </c>
    </row>
    <row r="9" spans="1:3" x14ac:dyDescent="0.25">
      <c r="A9" s="2">
        <v>40275</v>
      </c>
      <c r="B9" s="4">
        <v>0.15</v>
      </c>
      <c r="C9">
        <v>0.51</v>
      </c>
    </row>
    <row r="10" spans="1:3" x14ac:dyDescent="0.25">
      <c r="A10" s="2">
        <v>40276</v>
      </c>
      <c r="B10" s="4">
        <v>0</v>
      </c>
      <c r="C10">
        <v>-0.1</v>
      </c>
    </row>
    <row r="11" spans="1:3" x14ac:dyDescent="0.25">
      <c r="A11" s="2">
        <v>40277</v>
      </c>
      <c r="B11" s="4">
        <v>-0.01</v>
      </c>
      <c r="C11">
        <v>0.03</v>
      </c>
    </row>
    <row r="12" spans="1:3" x14ac:dyDescent="0.25">
      <c r="A12" s="2">
        <v>40280</v>
      </c>
      <c r="B12" s="4">
        <v>7.0000000000000007E-2</v>
      </c>
      <c r="C12">
        <v>0.24</v>
      </c>
    </row>
    <row r="13" spans="1:3" x14ac:dyDescent="0.25">
      <c r="A13" s="2">
        <v>40281</v>
      </c>
      <c r="B13" s="4">
        <v>0.01</v>
      </c>
      <c r="C13">
        <v>0.15</v>
      </c>
    </row>
    <row r="14" spans="1:3" x14ac:dyDescent="0.25">
      <c r="A14" s="2">
        <v>40282</v>
      </c>
      <c r="B14" s="4">
        <v>-0.02</v>
      </c>
      <c r="C14">
        <v>-0.19</v>
      </c>
    </row>
    <row r="15" spans="1:3" x14ac:dyDescent="0.25">
      <c r="A15" s="2">
        <v>40283</v>
      </c>
      <c r="B15" s="4">
        <v>0.05</v>
      </c>
      <c r="C15">
        <v>0.08</v>
      </c>
    </row>
    <row r="16" spans="1:3" x14ac:dyDescent="0.25">
      <c r="A16" s="2">
        <v>40284</v>
      </c>
      <c r="B16" s="4">
        <v>0.13</v>
      </c>
      <c r="C16">
        <v>0.38</v>
      </c>
    </row>
    <row r="17" spans="1:3" x14ac:dyDescent="0.25">
      <c r="A17" s="2">
        <v>40287</v>
      </c>
      <c r="B17" s="4">
        <v>-0.05</v>
      </c>
      <c r="C17">
        <v>-0.17</v>
      </c>
    </row>
    <row r="18" spans="1:3" x14ac:dyDescent="0.25">
      <c r="A18" s="2">
        <v>40288</v>
      </c>
      <c r="B18" s="4">
        <v>-0.04</v>
      </c>
      <c r="C18">
        <v>0.01</v>
      </c>
    </row>
    <row r="19" spans="1:3" x14ac:dyDescent="0.25">
      <c r="A19" s="2">
        <v>40289</v>
      </c>
      <c r="B19" s="4">
        <v>0.03</v>
      </c>
      <c r="C19">
        <v>0.26</v>
      </c>
    </row>
    <row r="20" spans="1:3" x14ac:dyDescent="0.25">
      <c r="A20" s="2">
        <v>40290</v>
      </c>
      <c r="B20" s="4">
        <v>-0.05</v>
      </c>
      <c r="C20">
        <v>-0.16</v>
      </c>
    </row>
    <row r="21" spans="1:3" x14ac:dyDescent="0.25">
      <c r="A21" s="2">
        <v>40291</v>
      </c>
      <c r="B21" s="4">
        <v>-0.08</v>
      </c>
      <c r="C21">
        <v>-0.22</v>
      </c>
    </row>
    <row r="22" spans="1:3" x14ac:dyDescent="0.25">
      <c r="A22" s="2">
        <v>40294</v>
      </c>
      <c r="B22" s="4">
        <v>0.04</v>
      </c>
      <c r="C22">
        <v>0.05</v>
      </c>
    </row>
    <row r="23" spans="1:3" x14ac:dyDescent="0.25">
      <c r="A23" s="2">
        <v>40295</v>
      </c>
      <c r="B23" s="4">
        <v>0.15</v>
      </c>
      <c r="C23">
        <v>0.62</v>
      </c>
    </row>
    <row r="24" spans="1:3" x14ac:dyDescent="0.25">
      <c r="A24" s="2">
        <v>40296</v>
      </c>
      <c r="B24" s="4">
        <v>-7.0000000000000007E-2</v>
      </c>
      <c r="C24">
        <v>-0.37</v>
      </c>
    </row>
    <row r="25" spans="1:3" x14ac:dyDescent="0.25">
      <c r="A25" s="2">
        <v>40297</v>
      </c>
      <c r="B25" s="4">
        <v>0.08</v>
      </c>
      <c r="C25">
        <v>0.26</v>
      </c>
    </row>
    <row r="26" spans="1:3" x14ac:dyDescent="0.25">
      <c r="A26" s="2">
        <v>40298</v>
      </c>
      <c r="B26" s="4">
        <v>0.06</v>
      </c>
      <c r="C26">
        <v>0.31</v>
      </c>
    </row>
    <row r="27" spans="1:3" x14ac:dyDescent="0.25">
      <c r="A27" s="2">
        <v>40301</v>
      </c>
      <c r="B27" s="4">
        <v>-0.08</v>
      </c>
      <c r="C27">
        <v>-0.19</v>
      </c>
    </row>
    <row r="28" spans="1:3" x14ac:dyDescent="0.25">
      <c r="A28" s="2">
        <v>40302</v>
      </c>
      <c r="B28" s="4">
        <v>0.08</v>
      </c>
      <c r="C28">
        <v>0.45</v>
      </c>
    </row>
    <row r="29" spans="1:3" x14ac:dyDescent="0.25">
      <c r="A29" s="2">
        <v>40303</v>
      </c>
      <c r="B29" s="4">
        <v>0.13</v>
      </c>
      <c r="C29">
        <v>0.31</v>
      </c>
    </row>
    <row r="30" spans="1:3" x14ac:dyDescent="0.25">
      <c r="A30" s="2">
        <v>40304</v>
      </c>
      <c r="B30" s="4">
        <v>0.16</v>
      </c>
      <c r="C30">
        <v>0.86</v>
      </c>
    </row>
    <row r="31" spans="1:3" x14ac:dyDescent="0.25">
      <c r="A31" s="2">
        <v>40305</v>
      </c>
      <c r="B31" s="4">
        <v>-7.0000000000000007E-2</v>
      </c>
      <c r="C31">
        <v>-0.32</v>
      </c>
    </row>
    <row r="32" spans="1:3" x14ac:dyDescent="0.25">
      <c r="A32" s="2">
        <v>40308</v>
      </c>
      <c r="B32" s="4">
        <v>-0.03</v>
      </c>
      <c r="C32">
        <v>-0.44</v>
      </c>
    </row>
    <row r="33" spans="1:3" x14ac:dyDescent="0.25">
      <c r="A33" s="2">
        <v>40309</v>
      </c>
      <c r="B33" s="4">
        <v>0.01</v>
      </c>
      <c r="C33">
        <v>0</v>
      </c>
    </row>
    <row r="34" spans="1:3" x14ac:dyDescent="0.25">
      <c r="A34" s="2">
        <v>40310</v>
      </c>
      <c r="B34" s="4">
        <v>-0.01</v>
      </c>
      <c r="C34">
        <v>-0.14000000000000001</v>
      </c>
    </row>
    <row r="35" spans="1:3" x14ac:dyDescent="0.25">
      <c r="A35" s="2">
        <v>40311</v>
      </c>
      <c r="B35" s="4">
        <v>0.02</v>
      </c>
      <c r="C35">
        <v>0.05</v>
      </c>
    </row>
    <row r="36" spans="1:3" x14ac:dyDescent="0.25">
      <c r="A36" s="2">
        <v>40312</v>
      </c>
      <c r="B36" s="4">
        <v>0.12</v>
      </c>
      <c r="C36">
        <v>0.61</v>
      </c>
    </row>
    <row r="37" spans="1:3" x14ac:dyDescent="0.25">
      <c r="A37" s="2">
        <v>40315</v>
      </c>
      <c r="B37" s="4">
        <v>-0.01</v>
      </c>
      <c r="C37">
        <v>-0.12</v>
      </c>
    </row>
    <row r="38" spans="1:3" x14ac:dyDescent="0.25">
      <c r="A38" s="2">
        <v>40316</v>
      </c>
      <c r="B38" s="4">
        <v>0.1</v>
      </c>
      <c r="C38">
        <v>0.43</v>
      </c>
    </row>
    <row r="39" spans="1:3" x14ac:dyDescent="0.25">
      <c r="A39" s="2">
        <v>40317</v>
      </c>
      <c r="B39" s="4">
        <v>-0.05</v>
      </c>
      <c r="C39">
        <v>0</v>
      </c>
    </row>
    <row r="40" spans="1:3" x14ac:dyDescent="0.25">
      <c r="A40" s="2">
        <v>40318</v>
      </c>
      <c r="B40" s="4">
        <v>0.06</v>
      </c>
      <c r="C40">
        <v>0.44</v>
      </c>
    </row>
    <row r="41" spans="1:3" x14ac:dyDescent="0.25">
      <c r="A41" s="2">
        <v>40319</v>
      </c>
      <c r="B41" s="4">
        <v>-0.02</v>
      </c>
      <c r="C41">
        <v>0.21</v>
      </c>
    </row>
    <row r="42" spans="1:3" x14ac:dyDescent="0.25">
      <c r="A42" s="2">
        <v>40322</v>
      </c>
      <c r="B42" s="4">
        <v>-0.01</v>
      </c>
      <c r="C42">
        <v>-0.12</v>
      </c>
    </row>
    <row r="43" spans="1:3" x14ac:dyDescent="0.25">
      <c r="A43" s="2">
        <v>40323</v>
      </c>
      <c r="B43" s="4">
        <v>0.01</v>
      </c>
      <c r="C43">
        <v>0.23</v>
      </c>
    </row>
    <row r="44" spans="1:3" x14ac:dyDescent="0.25">
      <c r="A44" s="2">
        <v>40324</v>
      </c>
      <c r="B44" s="4">
        <v>-0.11</v>
      </c>
      <c r="C44">
        <v>-0.34</v>
      </c>
    </row>
    <row r="45" spans="1:3" x14ac:dyDescent="0.25">
      <c r="A45" s="2">
        <v>40325</v>
      </c>
      <c r="B45" s="4">
        <v>-0.06</v>
      </c>
      <c r="C45">
        <v>-0.51</v>
      </c>
    </row>
    <row r="46" spans="1:3" x14ac:dyDescent="0.25">
      <c r="A46" s="2">
        <v>40326</v>
      </c>
      <c r="B46" s="4">
        <v>0.17</v>
      </c>
      <c r="C46">
        <v>0.28999999999999998</v>
      </c>
    </row>
    <row r="47" spans="1:3" x14ac:dyDescent="0.25">
      <c r="A47" s="2">
        <v>40329</v>
      </c>
      <c r="B47" s="4">
        <v>0</v>
      </c>
      <c r="C47">
        <v>0</v>
      </c>
    </row>
    <row r="48" spans="1:3" x14ac:dyDescent="0.25">
      <c r="A48" s="2">
        <v>40330</v>
      </c>
      <c r="B48" s="4">
        <v>-0.01</v>
      </c>
      <c r="C48">
        <v>0.04</v>
      </c>
    </row>
    <row r="49" spans="1:3" x14ac:dyDescent="0.25">
      <c r="A49" s="2">
        <v>40331</v>
      </c>
      <c r="B49" s="4">
        <v>-0.04</v>
      </c>
      <c r="C49">
        <v>-0.17</v>
      </c>
    </row>
    <row r="50" spans="1:3" x14ac:dyDescent="0.25">
      <c r="A50" s="2">
        <v>40332</v>
      </c>
      <c r="B50" s="4">
        <v>-0.01</v>
      </c>
      <c r="C50">
        <v>-0.15</v>
      </c>
    </row>
    <row r="51" spans="1:3" x14ac:dyDescent="0.25">
      <c r="A51" s="2">
        <v>40333</v>
      </c>
      <c r="B51" s="4">
        <v>0.19</v>
      </c>
      <c r="C51">
        <v>0.88</v>
      </c>
    </row>
    <row r="52" spans="1:3" x14ac:dyDescent="0.25">
      <c r="A52" s="2">
        <v>40336</v>
      </c>
      <c r="B52" s="4">
        <v>-0.01</v>
      </c>
      <c r="C52">
        <v>0.02</v>
      </c>
    </row>
    <row r="53" spans="1:3" x14ac:dyDescent="0.25">
      <c r="A53" s="2">
        <v>40337</v>
      </c>
      <c r="B53" s="4">
        <v>0</v>
      </c>
      <c r="C53">
        <v>0.09</v>
      </c>
    </row>
    <row r="54" spans="1:3" x14ac:dyDescent="0.25">
      <c r="A54" s="2">
        <v>40338</v>
      </c>
      <c r="B54" s="4">
        <v>0.02</v>
      </c>
      <c r="C54">
        <v>-0.08</v>
      </c>
    </row>
    <row r="55" spans="1:3" x14ac:dyDescent="0.25">
      <c r="A55" s="2">
        <v>40339</v>
      </c>
      <c r="B55" s="4">
        <v>-0.1</v>
      </c>
      <c r="C55">
        <v>-0.59</v>
      </c>
    </row>
    <row r="56" spans="1:3" x14ac:dyDescent="0.25">
      <c r="A56" s="2">
        <v>40340</v>
      </c>
      <c r="B56" s="4">
        <v>0.11</v>
      </c>
      <c r="C56">
        <v>0.51</v>
      </c>
    </row>
    <row r="57" spans="1:3" x14ac:dyDescent="0.25">
      <c r="A57" s="2">
        <v>40343</v>
      </c>
      <c r="B57" s="4">
        <v>-0.01</v>
      </c>
      <c r="C57">
        <v>-0.25</v>
      </c>
    </row>
    <row r="58" spans="1:3" x14ac:dyDescent="0.25">
      <c r="A58" s="2">
        <v>40344</v>
      </c>
      <c r="B58" s="4">
        <v>-0.03</v>
      </c>
      <c r="C58">
        <v>-0.12</v>
      </c>
    </row>
    <row r="59" spans="1:3" x14ac:dyDescent="0.25">
      <c r="A59" s="2">
        <v>40345</v>
      </c>
      <c r="B59" s="4">
        <v>0.05</v>
      </c>
      <c r="C59">
        <v>0.13</v>
      </c>
    </row>
    <row r="60" spans="1:3" x14ac:dyDescent="0.25">
      <c r="A60" s="2">
        <v>40346</v>
      </c>
      <c r="B60" s="4">
        <v>0.08</v>
      </c>
      <c r="C60">
        <v>0.4</v>
      </c>
    </row>
    <row r="61" spans="1:3" x14ac:dyDescent="0.25">
      <c r="A61" s="2">
        <v>40347</v>
      </c>
      <c r="B61" s="4">
        <v>-0.03</v>
      </c>
      <c r="C61">
        <v>-0.15</v>
      </c>
    </row>
    <row r="62" spans="1:3" x14ac:dyDescent="0.25">
      <c r="A62" s="2">
        <v>40350</v>
      </c>
      <c r="B62" s="4">
        <v>0.02</v>
      </c>
      <c r="C62">
        <v>-0.05</v>
      </c>
    </row>
    <row r="63" spans="1:3" x14ac:dyDescent="0.25">
      <c r="A63" s="2">
        <v>40351</v>
      </c>
      <c r="B63" s="4">
        <v>0.06</v>
      </c>
      <c r="C63">
        <v>0.34</v>
      </c>
    </row>
    <row r="64" spans="1:3" x14ac:dyDescent="0.25">
      <c r="A64" s="2">
        <v>40352</v>
      </c>
      <c r="B64" s="4">
        <v>7.0000000000000007E-2</v>
      </c>
      <c r="C64">
        <v>0.25</v>
      </c>
    </row>
    <row r="65" spans="1:3" x14ac:dyDescent="0.25">
      <c r="A65" s="2">
        <v>40353</v>
      </c>
      <c r="B65" s="4">
        <v>-0.01</v>
      </c>
      <c r="C65">
        <v>-0.05</v>
      </c>
    </row>
    <row r="66" spans="1:3" x14ac:dyDescent="0.25">
      <c r="A66" s="2">
        <v>40354</v>
      </c>
      <c r="B66" s="4">
        <v>0.04</v>
      </c>
      <c r="C66">
        <v>0.09</v>
      </c>
    </row>
    <row r="67" spans="1:3" x14ac:dyDescent="0.25">
      <c r="A67" s="2">
        <v>40357</v>
      </c>
      <c r="B67" s="4">
        <v>7.0000000000000007E-2</v>
      </c>
      <c r="C67">
        <v>0.37</v>
      </c>
    </row>
    <row r="68" spans="1:3" x14ac:dyDescent="0.25">
      <c r="A68" s="2">
        <v>40358</v>
      </c>
      <c r="B68" s="4">
        <v>0.05</v>
      </c>
      <c r="C68">
        <v>0.27</v>
      </c>
    </row>
    <row r="69" spans="1:3" x14ac:dyDescent="0.25">
      <c r="A69" s="2">
        <v>40359</v>
      </c>
      <c r="B69" s="4">
        <v>-0.01</v>
      </c>
      <c r="C69">
        <v>0.06</v>
      </c>
    </row>
    <row r="70" spans="1:3" x14ac:dyDescent="0.25">
      <c r="A70" s="2">
        <v>40360</v>
      </c>
      <c r="B70" s="4">
        <v>-0.02</v>
      </c>
      <c r="C70">
        <v>0.09</v>
      </c>
    </row>
    <row r="71" spans="1:3" x14ac:dyDescent="0.25">
      <c r="A71" s="2">
        <v>40361</v>
      </c>
      <c r="B71" s="4">
        <v>-0.02</v>
      </c>
      <c r="C71">
        <v>-0.23</v>
      </c>
    </row>
    <row r="72" spans="1:3" x14ac:dyDescent="0.25">
      <c r="A72" s="2">
        <v>40364</v>
      </c>
      <c r="B72" s="4">
        <v>0</v>
      </c>
      <c r="C72">
        <v>0</v>
      </c>
    </row>
    <row r="73" spans="1:3" x14ac:dyDescent="0.25">
      <c r="A73" s="2">
        <v>40365</v>
      </c>
      <c r="B73" s="4">
        <v>0.06</v>
      </c>
      <c r="C73">
        <v>0.28000000000000003</v>
      </c>
    </row>
    <row r="74" spans="1:3" x14ac:dyDescent="0.25">
      <c r="A74" s="2">
        <v>40366</v>
      </c>
      <c r="B74" s="4">
        <v>-0.01</v>
      </c>
      <c r="C74">
        <v>-0.19</v>
      </c>
    </row>
    <row r="75" spans="1:3" x14ac:dyDescent="0.25">
      <c r="A75" s="2">
        <v>40367</v>
      </c>
      <c r="B75" s="4">
        <v>0</v>
      </c>
      <c r="C75">
        <v>-0.16</v>
      </c>
    </row>
    <row r="76" spans="1:3" x14ac:dyDescent="0.25">
      <c r="A76" s="2">
        <v>40368</v>
      </c>
      <c r="B76" s="4">
        <v>-0.03</v>
      </c>
      <c r="C76">
        <v>-0.17</v>
      </c>
    </row>
    <row r="77" spans="1:3" x14ac:dyDescent="0.25">
      <c r="A77" s="2">
        <v>40371</v>
      </c>
      <c r="B77" s="4">
        <v>0</v>
      </c>
      <c r="C77">
        <v>0.06</v>
      </c>
    </row>
    <row r="78" spans="1:3" x14ac:dyDescent="0.25">
      <c r="A78" s="2">
        <v>40372</v>
      </c>
      <c r="B78" s="4">
        <v>-0.04</v>
      </c>
      <c r="C78">
        <v>-0.28999999999999998</v>
      </c>
    </row>
    <row r="79" spans="1:3" x14ac:dyDescent="0.25">
      <c r="A79" s="2">
        <v>40373</v>
      </c>
      <c r="B79" s="4">
        <v>0.1</v>
      </c>
      <c r="C79">
        <v>0.37</v>
      </c>
    </row>
    <row r="80" spans="1:3" x14ac:dyDescent="0.25">
      <c r="A80" s="2">
        <v>40374</v>
      </c>
      <c r="B80" s="4">
        <v>0.04</v>
      </c>
      <c r="C80">
        <v>0.34</v>
      </c>
    </row>
    <row r="81" spans="1:3" x14ac:dyDescent="0.25">
      <c r="A81" s="2">
        <v>40375</v>
      </c>
      <c r="B81" s="4">
        <v>0.03</v>
      </c>
      <c r="C81">
        <v>0.18</v>
      </c>
    </row>
    <row r="82" spans="1:3" x14ac:dyDescent="0.25">
      <c r="A82" s="2">
        <v>40378</v>
      </c>
      <c r="B82" s="4">
        <v>0.01</v>
      </c>
      <c r="C82">
        <v>-0.09</v>
      </c>
    </row>
    <row r="83" spans="1:3" x14ac:dyDescent="0.25">
      <c r="A83" s="2">
        <v>40379</v>
      </c>
      <c r="B83" s="4">
        <v>0.03</v>
      </c>
      <c r="C83">
        <v>0.14000000000000001</v>
      </c>
    </row>
    <row r="84" spans="1:3" x14ac:dyDescent="0.25">
      <c r="A84" s="2">
        <v>40380</v>
      </c>
      <c r="B84" s="4">
        <v>0.04</v>
      </c>
      <c r="C84">
        <v>0.23</v>
      </c>
    </row>
    <row r="85" spans="1:3" x14ac:dyDescent="0.25">
      <c r="A85" s="2">
        <v>40381</v>
      </c>
      <c r="B85" s="4">
        <v>-0.02</v>
      </c>
      <c r="C85">
        <v>-0.17</v>
      </c>
    </row>
    <row r="86" spans="1:3" x14ac:dyDescent="0.25">
      <c r="A86" s="2">
        <v>40382</v>
      </c>
      <c r="B86" s="4">
        <v>-0.04</v>
      </c>
      <c r="C86">
        <v>-0.3</v>
      </c>
    </row>
    <row r="87" spans="1:3" x14ac:dyDescent="0.25">
      <c r="A87" s="2">
        <v>40385</v>
      </c>
      <c r="B87" s="4">
        <v>0</v>
      </c>
      <c r="C87">
        <v>0.01</v>
      </c>
    </row>
    <row r="88" spans="1:3" x14ac:dyDescent="0.25">
      <c r="A88" s="2">
        <v>40386</v>
      </c>
      <c r="B88" s="4">
        <v>-7.0000000000000007E-2</v>
      </c>
      <c r="C88">
        <v>-0.27</v>
      </c>
    </row>
    <row r="89" spans="1:3" x14ac:dyDescent="0.25">
      <c r="A89" s="2">
        <v>40387</v>
      </c>
      <c r="B89" s="4">
        <v>0.09</v>
      </c>
      <c r="C89">
        <v>0.26</v>
      </c>
    </row>
    <row r="90" spans="1:3" x14ac:dyDescent="0.25">
      <c r="A90" s="2">
        <v>40388</v>
      </c>
      <c r="B90" s="4">
        <v>0.04</v>
      </c>
      <c r="C90">
        <v>0.09</v>
      </c>
    </row>
    <row r="91" spans="1:3" x14ac:dyDescent="0.25">
      <c r="A91" s="2">
        <v>40389</v>
      </c>
      <c r="B91" s="4">
        <v>0.09</v>
      </c>
      <c r="C91">
        <v>0.5</v>
      </c>
    </row>
    <row r="92" spans="1:3" x14ac:dyDescent="0.25">
      <c r="A92" s="2">
        <v>40392</v>
      </c>
      <c r="B92" s="4">
        <v>-0.03</v>
      </c>
      <c r="C92">
        <v>-0.28000000000000003</v>
      </c>
    </row>
    <row r="93" spans="1:3" x14ac:dyDescent="0.25">
      <c r="A93" s="2">
        <v>40393</v>
      </c>
      <c r="B93" s="4">
        <v>7.0000000000000007E-2</v>
      </c>
      <c r="C93">
        <v>0.3</v>
      </c>
    </row>
    <row r="94" spans="1:3" x14ac:dyDescent="0.25">
      <c r="A94" s="2">
        <v>40394</v>
      </c>
      <c r="B94" s="4">
        <v>-7.0000000000000007E-2</v>
      </c>
      <c r="C94">
        <v>-0.21</v>
      </c>
    </row>
    <row r="95" spans="1:3" x14ac:dyDescent="0.25">
      <c r="A95" s="2">
        <v>40395</v>
      </c>
      <c r="B95" s="4">
        <v>0.06</v>
      </c>
      <c r="C95">
        <v>0.16</v>
      </c>
    </row>
    <row r="96" spans="1:3" x14ac:dyDescent="0.25">
      <c r="A96" s="2">
        <v>40396</v>
      </c>
      <c r="B96" s="4">
        <v>0.05</v>
      </c>
      <c r="C96">
        <v>0.36</v>
      </c>
    </row>
    <row r="97" spans="1:3" x14ac:dyDescent="0.25">
      <c r="A97" s="2">
        <v>40399</v>
      </c>
      <c r="B97" s="4">
        <v>-0.05</v>
      </c>
      <c r="C97">
        <v>-0.04</v>
      </c>
    </row>
    <row r="98" spans="1:3" x14ac:dyDescent="0.25">
      <c r="A98" s="2">
        <v>40400</v>
      </c>
      <c r="B98" s="4">
        <v>0.03</v>
      </c>
      <c r="C98">
        <v>0.14000000000000001</v>
      </c>
    </row>
    <row r="99" spans="1:3" x14ac:dyDescent="0.25">
      <c r="A99" s="2">
        <v>40401</v>
      </c>
      <c r="B99" s="4">
        <v>0.04</v>
      </c>
      <c r="C99">
        <v>0.43</v>
      </c>
    </row>
    <row r="100" spans="1:3" x14ac:dyDescent="0.25">
      <c r="A100" s="2">
        <v>40402</v>
      </c>
      <c r="B100" s="4">
        <v>-0.06</v>
      </c>
      <c r="C100">
        <v>-0.13</v>
      </c>
    </row>
    <row r="101" spans="1:3" x14ac:dyDescent="0.25">
      <c r="A101" s="2">
        <v>40403</v>
      </c>
      <c r="B101" s="4">
        <v>0.01</v>
      </c>
      <c r="C101">
        <v>0.17</v>
      </c>
    </row>
    <row r="102" spans="1:3" x14ac:dyDescent="0.25">
      <c r="A102" s="2">
        <v>40406</v>
      </c>
      <c r="B102" s="4">
        <v>0.09</v>
      </c>
      <c r="C102">
        <v>0.56000000000000005</v>
      </c>
    </row>
    <row r="103" spans="1:3" x14ac:dyDescent="0.25">
      <c r="A103" s="2">
        <v>40407</v>
      </c>
      <c r="B103" s="4">
        <v>-0.03</v>
      </c>
      <c r="C103">
        <v>-0.28000000000000003</v>
      </c>
    </row>
    <row r="104" spans="1:3" x14ac:dyDescent="0.25">
      <c r="A104" s="2">
        <v>40408</v>
      </c>
      <c r="B104" s="4">
        <v>0.01</v>
      </c>
      <c r="C104">
        <v>0.04</v>
      </c>
    </row>
    <row r="105" spans="1:3" x14ac:dyDescent="0.25">
      <c r="A105" s="2">
        <v>40409</v>
      </c>
      <c r="B105" s="4">
        <v>0.03</v>
      </c>
      <c r="C105">
        <v>0.28999999999999998</v>
      </c>
    </row>
    <row r="106" spans="1:3" x14ac:dyDescent="0.25">
      <c r="A106" s="2">
        <v>40410</v>
      </c>
      <c r="B106" s="4">
        <v>-0.03</v>
      </c>
      <c r="C106">
        <v>-0.17</v>
      </c>
    </row>
    <row r="107" spans="1:3" x14ac:dyDescent="0.25">
      <c r="A107" s="2">
        <v>40413</v>
      </c>
      <c r="B107" s="4">
        <v>0.03</v>
      </c>
      <c r="C107">
        <v>7.0000000000000007E-2</v>
      </c>
    </row>
    <row r="108" spans="1:3" x14ac:dyDescent="0.25">
      <c r="A108" s="2">
        <v>40414</v>
      </c>
      <c r="B108" s="4">
        <v>0.03</v>
      </c>
      <c r="C108">
        <v>0.47</v>
      </c>
    </row>
    <row r="109" spans="1:3" x14ac:dyDescent="0.25">
      <c r="A109" s="2">
        <v>40415</v>
      </c>
      <c r="B109" s="4">
        <v>-7.0000000000000007E-2</v>
      </c>
      <c r="C109">
        <v>-0.2</v>
      </c>
    </row>
    <row r="110" spans="1:3" x14ac:dyDescent="0.25">
      <c r="A110" s="2">
        <v>40416</v>
      </c>
      <c r="B110" s="4">
        <v>0.02</v>
      </c>
      <c r="C110">
        <v>0.19</v>
      </c>
    </row>
    <row r="111" spans="1:3" x14ac:dyDescent="0.25">
      <c r="A111" s="2">
        <v>40417</v>
      </c>
      <c r="B111" s="4">
        <v>-0.09</v>
      </c>
      <c r="C111">
        <v>-0.69</v>
      </c>
    </row>
    <row r="112" spans="1:3" x14ac:dyDescent="0.25">
      <c r="A112" s="2">
        <v>40420</v>
      </c>
      <c r="B112" s="4">
        <v>0.13</v>
      </c>
      <c r="C112">
        <v>0.54</v>
      </c>
    </row>
    <row r="113" spans="1:3" x14ac:dyDescent="0.25">
      <c r="A113" s="2">
        <v>40421</v>
      </c>
      <c r="B113" s="4">
        <v>0.03</v>
      </c>
      <c r="C113">
        <v>0.28999999999999998</v>
      </c>
    </row>
    <row r="114" spans="1:3" x14ac:dyDescent="0.25">
      <c r="A114" s="2">
        <v>40422</v>
      </c>
      <c r="B114" s="4">
        <v>-0.05</v>
      </c>
      <c r="C114">
        <v>-0.5</v>
      </c>
    </row>
    <row r="115" spans="1:3" x14ac:dyDescent="0.25">
      <c r="A115" s="2">
        <v>40423</v>
      </c>
      <c r="B115" s="4">
        <v>0</v>
      </c>
      <c r="C115">
        <v>-0.19</v>
      </c>
    </row>
    <row r="116" spans="1:3" x14ac:dyDescent="0.25">
      <c r="A116" s="2">
        <v>40424</v>
      </c>
      <c r="B116" s="4">
        <v>-0.04</v>
      </c>
      <c r="C116">
        <v>-0.32</v>
      </c>
    </row>
    <row r="117" spans="1:3" x14ac:dyDescent="0.25">
      <c r="A117" s="2">
        <v>40427</v>
      </c>
      <c r="B117" s="4">
        <v>0</v>
      </c>
      <c r="C117">
        <v>0</v>
      </c>
    </row>
    <row r="118" spans="1:3" x14ac:dyDescent="0.25">
      <c r="A118" s="2">
        <v>40428</v>
      </c>
      <c r="B118" s="4">
        <v>7.0000000000000007E-2</v>
      </c>
      <c r="C118">
        <v>0.5</v>
      </c>
    </row>
    <row r="119" spans="1:3" x14ac:dyDescent="0.25">
      <c r="A119" s="2">
        <v>40429</v>
      </c>
      <c r="B119" s="4">
        <v>-0.05</v>
      </c>
      <c r="C119">
        <v>-0.24</v>
      </c>
    </row>
    <row r="120" spans="1:3" x14ac:dyDescent="0.25">
      <c r="A120" s="2">
        <v>40430</v>
      </c>
      <c r="B120" s="4">
        <v>-0.09</v>
      </c>
      <c r="C120">
        <v>-0.54</v>
      </c>
    </row>
    <row r="121" spans="1:3" x14ac:dyDescent="0.25">
      <c r="A121" s="2">
        <v>40431</v>
      </c>
      <c r="B121" s="4">
        <v>-0.01</v>
      </c>
      <c r="C121">
        <v>-0.14000000000000001</v>
      </c>
    </row>
    <row r="122" spans="1:3" x14ac:dyDescent="0.25">
      <c r="A122" s="2">
        <v>40434</v>
      </c>
      <c r="B122" s="4">
        <v>0.09</v>
      </c>
      <c r="C122">
        <v>0.28999999999999998</v>
      </c>
    </row>
    <row r="123" spans="1:3" x14ac:dyDescent="0.25">
      <c r="A123" s="2">
        <v>40435</v>
      </c>
      <c r="B123" s="4">
        <v>7.0000000000000007E-2</v>
      </c>
      <c r="C123">
        <v>0.35</v>
      </c>
    </row>
    <row r="124" spans="1:3" x14ac:dyDescent="0.25">
      <c r="A124" s="2">
        <v>40436</v>
      </c>
      <c r="B124" s="4">
        <v>0.02</v>
      </c>
      <c r="C124">
        <v>-0.22</v>
      </c>
    </row>
    <row r="125" spans="1:3" x14ac:dyDescent="0.25">
      <c r="A125" s="2">
        <v>40437</v>
      </c>
      <c r="B125" s="4">
        <v>0.01</v>
      </c>
      <c r="C125">
        <v>-0.16</v>
      </c>
    </row>
    <row r="126" spans="1:3" x14ac:dyDescent="0.25">
      <c r="A126" s="2">
        <v>40438</v>
      </c>
      <c r="B126" s="4">
        <v>0.01</v>
      </c>
      <c r="C126">
        <v>0.08</v>
      </c>
    </row>
    <row r="127" spans="1:3" x14ac:dyDescent="0.25">
      <c r="A127" s="2">
        <v>40441</v>
      </c>
      <c r="B127" s="4">
        <v>0.02</v>
      </c>
      <c r="C127">
        <v>0.18</v>
      </c>
    </row>
    <row r="128" spans="1:3" x14ac:dyDescent="0.25">
      <c r="A128" s="2">
        <v>40442</v>
      </c>
      <c r="B128" s="4">
        <v>0.09</v>
      </c>
      <c r="C128">
        <v>0.51</v>
      </c>
    </row>
    <row r="129" spans="1:3" x14ac:dyDescent="0.25">
      <c r="A129" s="2">
        <v>40443</v>
      </c>
      <c r="B129" s="4">
        <v>-0.01</v>
      </c>
      <c r="C129">
        <v>0.13</v>
      </c>
    </row>
    <row r="130" spans="1:3" x14ac:dyDescent="0.25">
      <c r="A130" s="2">
        <v>40444</v>
      </c>
      <c r="B130" s="4">
        <v>0.01</v>
      </c>
      <c r="C130">
        <v>0.01</v>
      </c>
    </row>
    <row r="131" spans="1:3" x14ac:dyDescent="0.25">
      <c r="A131" s="2">
        <v>40445</v>
      </c>
      <c r="B131" s="4">
        <v>-0.03</v>
      </c>
      <c r="C131">
        <v>-0.25</v>
      </c>
    </row>
    <row r="132" spans="1:3" x14ac:dyDescent="0.25">
      <c r="A132" s="2">
        <v>40448</v>
      </c>
      <c r="B132" s="4">
        <v>0.05</v>
      </c>
      <c r="C132">
        <v>0.45</v>
      </c>
    </row>
    <row r="133" spans="1:3" x14ac:dyDescent="0.25">
      <c r="A133" s="2">
        <v>40449</v>
      </c>
      <c r="B133" s="4">
        <v>0.03</v>
      </c>
      <c r="C133">
        <v>0.28000000000000003</v>
      </c>
    </row>
    <row r="134" spans="1:3" x14ac:dyDescent="0.25">
      <c r="A134" s="2">
        <v>40450</v>
      </c>
      <c r="B134" s="4">
        <v>-0.03</v>
      </c>
      <c r="C134">
        <v>-0.2</v>
      </c>
    </row>
    <row r="135" spans="1:3" x14ac:dyDescent="0.25">
      <c r="A135" s="2">
        <v>40451</v>
      </c>
      <c r="B135" s="4">
        <v>0.02</v>
      </c>
      <c r="C135">
        <v>0.01</v>
      </c>
    </row>
    <row r="136" spans="1:3" x14ac:dyDescent="0.25">
      <c r="A136" s="2">
        <v>40452</v>
      </c>
      <c r="B136" s="4">
        <v>0</v>
      </c>
      <c r="C136">
        <v>-0.05</v>
      </c>
    </row>
    <row r="137" spans="1:3" x14ac:dyDescent="0.25">
      <c r="A137" s="2">
        <v>40455</v>
      </c>
      <c r="B137" s="4">
        <v>0.04</v>
      </c>
      <c r="C137">
        <v>0.2</v>
      </c>
    </row>
    <row r="138" spans="1:3" x14ac:dyDescent="0.25">
      <c r="A138" s="2">
        <v>40456</v>
      </c>
      <c r="B138" s="4">
        <v>0.01</v>
      </c>
      <c r="C138">
        <v>0.03</v>
      </c>
    </row>
    <row r="139" spans="1:3" x14ac:dyDescent="0.25">
      <c r="A139" s="2">
        <v>40457</v>
      </c>
      <c r="B139" s="4">
        <v>0.04</v>
      </c>
      <c r="C139">
        <v>0.3</v>
      </c>
    </row>
    <row r="140" spans="1:3" x14ac:dyDescent="0.25">
      <c r="A140" s="2">
        <v>40458</v>
      </c>
      <c r="B140" s="4">
        <v>0.05</v>
      </c>
      <c r="C140">
        <v>-0.02</v>
      </c>
    </row>
    <row r="141" spans="1:3" x14ac:dyDescent="0.25">
      <c r="A141" s="2">
        <v>40459</v>
      </c>
      <c r="B141" s="4">
        <v>0.02</v>
      </c>
      <c r="C141">
        <v>0.03</v>
      </c>
    </row>
    <row r="142" spans="1:3" x14ac:dyDescent="0.25">
      <c r="A142" s="2">
        <v>40462</v>
      </c>
      <c r="B142" s="4">
        <v>0</v>
      </c>
      <c r="C142">
        <v>0</v>
      </c>
    </row>
    <row r="143" spans="1:3" x14ac:dyDescent="0.25">
      <c r="A143" s="2">
        <v>40463</v>
      </c>
      <c r="B143" s="4">
        <v>-0.03</v>
      </c>
      <c r="C143">
        <v>-0.17</v>
      </c>
    </row>
    <row r="144" spans="1:3" x14ac:dyDescent="0.25">
      <c r="A144" s="2">
        <v>40464</v>
      </c>
      <c r="B144" s="4">
        <v>0.01</v>
      </c>
      <c r="C144">
        <v>-0.03</v>
      </c>
    </row>
    <row r="145" spans="1:3" x14ac:dyDescent="0.25">
      <c r="A145" s="2">
        <v>40465</v>
      </c>
      <c r="B145" s="4">
        <v>-0.04</v>
      </c>
      <c r="C145">
        <v>-0.3</v>
      </c>
    </row>
    <row r="146" spans="1:3" x14ac:dyDescent="0.25">
      <c r="A146" s="2">
        <v>40466</v>
      </c>
      <c r="B146" s="4">
        <v>0.02</v>
      </c>
      <c r="C146">
        <v>-0.28999999999999998</v>
      </c>
    </row>
    <row r="147" spans="1:3" x14ac:dyDescent="0.25">
      <c r="A147" s="2">
        <v>40469</v>
      </c>
      <c r="B147" s="4">
        <v>0.03</v>
      </c>
      <c r="C147">
        <v>0.39</v>
      </c>
    </row>
    <row r="148" spans="1:3" x14ac:dyDescent="0.25">
      <c r="A148" s="2">
        <v>40470</v>
      </c>
      <c r="B148" s="4">
        <v>0.02</v>
      </c>
      <c r="C148">
        <v>0.1</v>
      </c>
    </row>
    <row r="149" spans="1:3" x14ac:dyDescent="0.25">
      <c r="A149" s="2">
        <v>40471</v>
      </c>
      <c r="B149" s="4">
        <v>0.02</v>
      </c>
      <c r="C149">
        <v>0.05</v>
      </c>
    </row>
    <row r="150" spans="1:3" x14ac:dyDescent="0.25">
      <c r="A150" s="2">
        <v>40472</v>
      </c>
      <c r="B150" s="4">
        <v>-0.01</v>
      </c>
      <c r="C150">
        <v>-0.22</v>
      </c>
    </row>
    <row r="151" spans="1:3" x14ac:dyDescent="0.25">
      <c r="A151" s="2">
        <v>40473</v>
      </c>
      <c r="B151" s="4">
        <v>-0.01</v>
      </c>
      <c r="C151">
        <v>-7.0000000000000007E-2</v>
      </c>
    </row>
    <row r="152" spans="1:3" x14ac:dyDescent="0.25">
      <c r="A152" s="2">
        <v>40476</v>
      </c>
      <c r="B152" s="4">
        <v>0.01</v>
      </c>
      <c r="C152">
        <v>0.04</v>
      </c>
    </row>
    <row r="153" spans="1:3" x14ac:dyDescent="0.25">
      <c r="A153" s="2">
        <v>40477</v>
      </c>
      <c r="B153" s="4">
        <v>-0.06</v>
      </c>
      <c r="C153">
        <v>-0.41</v>
      </c>
    </row>
    <row r="154" spans="1:3" x14ac:dyDescent="0.25">
      <c r="A154" s="2">
        <v>40478</v>
      </c>
      <c r="B154" s="4">
        <v>-0.02</v>
      </c>
      <c r="C154">
        <v>-0.28000000000000003</v>
      </c>
    </row>
    <row r="155" spans="1:3" x14ac:dyDescent="0.25">
      <c r="A155" s="2">
        <v>40479</v>
      </c>
      <c r="B155" s="4">
        <v>0.08</v>
      </c>
      <c r="C155">
        <v>0.25</v>
      </c>
    </row>
    <row r="156" spans="1:3" x14ac:dyDescent="0.25">
      <c r="A156" s="2">
        <v>40480</v>
      </c>
      <c r="B156" s="4">
        <v>0.06</v>
      </c>
      <c r="C156">
        <v>0.3</v>
      </c>
    </row>
    <row r="157" spans="1:3" x14ac:dyDescent="0.25">
      <c r="A157" s="2">
        <v>40483</v>
      </c>
      <c r="B157" s="4">
        <v>0.01</v>
      </c>
      <c r="C157">
        <v>-0.02</v>
      </c>
    </row>
    <row r="158" spans="1:3" x14ac:dyDescent="0.25">
      <c r="A158" s="2">
        <v>40484</v>
      </c>
      <c r="B158" s="4">
        <v>-0.01</v>
      </c>
      <c r="C158">
        <v>0.21</v>
      </c>
    </row>
    <row r="159" spans="1:3" x14ac:dyDescent="0.25">
      <c r="A159" s="2">
        <v>40485</v>
      </c>
      <c r="B159" s="4">
        <v>0.02</v>
      </c>
      <c r="C159">
        <v>-0.17</v>
      </c>
    </row>
    <row r="160" spans="1:3" x14ac:dyDescent="0.25">
      <c r="A160" s="2">
        <v>40486</v>
      </c>
      <c r="B160" s="4">
        <v>0.03</v>
      </c>
      <c r="C160">
        <v>0.46</v>
      </c>
    </row>
    <row r="161" spans="1:3" x14ac:dyDescent="0.25">
      <c r="A161" s="2">
        <v>40487</v>
      </c>
      <c r="B161" s="4">
        <v>-0.09</v>
      </c>
      <c r="C161">
        <v>-0.3</v>
      </c>
    </row>
    <row r="162" spans="1:3" x14ac:dyDescent="0.25">
      <c r="A162" s="2">
        <v>40490</v>
      </c>
      <c r="B162" s="4">
        <v>-0.06</v>
      </c>
      <c r="C162">
        <v>-0.1</v>
      </c>
    </row>
    <row r="163" spans="1:3" x14ac:dyDescent="0.25">
      <c r="A163" s="2">
        <v>40491</v>
      </c>
      <c r="B163" s="4">
        <v>-0.09</v>
      </c>
      <c r="C163">
        <v>-0.53</v>
      </c>
    </row>
    <row r="164" spans="1:3" x14ac:dyDescent="0.25">
      <c r="A164" s="2">
        <v>40492</v>
      </c>
      <c r="B164" s="4">
        <v>0.03</v>
      </c>
      <c r="C164">
        <v>0.17</v>
      </c>
    </row>
    <row r="165" spans="1:3" x14ac:dyDescent="0.25">
      <c r="A165" s="2">
        <v>40493</v>
      </c>
      <c r="B165" s="4">
        <v>0</v>
      </c>
      <c r="C165">
        <v>0</v>
      </c>
    </row>
    <row r="166" spans="1:3" x14ac:dyDescent="0.25">
      <c r="A166" s="2">
        <v>40494</v>
      </c>
      <c r="B166" s="4">
        <v>-0.14000000000000001</v>
      </c>
      <c r="C166">
        <v>-0.48</v>
      </c>
    </row>
    <row r="167" spans="1:3" x14ac:dyDescent="0.25">
      <c r="A167" s="2">
        <v>40497</v>
      </c>
      <c r="B167" s="4">
        <v>-0.05</v>
      </c>
      <c r="C167">
        <v>-0.62</v>
      </c>
    </row>
    <row r="168" spans="1:3" x14ac:dyDescent="0.25">
      <c r="A168" s="2">
        <v>40498</v>
      </c>
      <c r="B168" s="4">
        <v>0.04</v>
      </c>
      <c r="C168">
        <v>0.32</v>
      </c>
    </row>
    <row r="169" spans="1:3" x14ac:dyDescent="0.25">
      <c r="A169" s="2">
        <v>40499</v>
      </c>
      <c r="B169" s="4">
        <v>0.04</v>
      </c>
      <c r="C169">
        <v>-0.05</v>
      </c>
    </row>
    <row r="170" spans="1:3" x14ac:dyDescent="0.25">
      <c r="A170" s="2">
        <v>40500</v>
      </c>
      <c r="B170" s="4">
        <v>-0.01</v>
      </c>
      <c r="C170">
        <v>-0.14000000000000001</v>
      </c>
    </row>
    <row r="171" spans="1:3" x14ac:dyDescent="0.25">
      <c r="A171" s="2">
        <v>40501</v>
      </c>
      <c r="B171" s="4">
        <v>-0.02</v>
      </c>
      <c r="C171">
        <v>0.05</v>
      </c>
    </row>
    <row r="172" spans="1:3" x14ac:dyDescent="0.25">
      <c r="A172" s="2">
        <v>40504</v>
      </c>
      <c r="B172" s="4">
        <v>0.08</v>
      </c>
      <c r="C172">
        <v>0.33</v>
      </c>
    </row>
    <row r="173" spans="1:3" x14ac:dyDescent="0.25">
      <c r="A173" s="2">
        <v>40505</v>
      </c>
      <c r="B173" s="4">
        <v>0.06</v>
      </c>
      <c r="C173">
        <v>0.21</v>
      </c>
    </row>
    <row r="174" spans="1:3" x14ac:dyDescent="0.25">
      <c r="A174" s="2">
        <v>40506</v>
      </c>
      <c r="B174" s="4">
        <v>-0.15</v>
      </c>
      <c r="C174">
        <v>-0.68</v>
      </c>
    </row>
    <row r="175" spans="1:3" x14ac:dyDescent="0.25">
      <c r="A175" s="2">
        <v>40507</v>
      </c>
      <c r="B175" s="4">
        <v>0</v>
      </c>
      <c r="C175">
        <v>0</v>
      </c>
    </row>
    <row r="176" spans="1:3" x14ac:dyDescent="0.25">
      <c r="A176" s="2">
        <v>40508</v>
      </c>
      <c r="B176" s="4">
        <v>0.02</v>
      </c>
      <c r="C176">
        <v>0.26</v>
      </c>
    </row>
    <row r="177" spans="1:3" x14ac:dyDescent="0.25">
      <c r="A177" s="2">
        <v>40511</v>
      </c>
      <c r="B177" s="4">
        <v>0.03</v>
      </c>
      <c r="C177">
        <v>0.21</v>
      </c>
    </row>
    <row r="178" spans="1:3" x14ac:dyDescent="0.25">
      <c r="A178" s="2">
        <v>40512</v>
      </c>
      <c r="B178" s="4">
        <v>0.06</v>
      </c>
      <c r="C178">
        <v>0.17</v>
      </c>
    </row>
    <row r="179" spans="1:3" x14ac:dyDescent="0.25">
      <c r="A179" s="2">
        <v>40513</v>
      </c>
      <c r="B179" s="4">
        <v>-0.13</v>
      </c>
      <c r="C179">
        <v>-0.75</v>
      </c>
    </row>
    <row r="180" spans="1:3" x14ac:dyDescent="0.25">
      <c r="A180" s="2">
        <v>40514</v>
      </c>
      <c r="B180" s="4">
        <v>-0.03</v>
      </c>
      <c r="C180">
        <v>-0.19</v>
      </c>
    </row>
    <row r="181" spans="1:3" x14ac:dyDescent="0.25">
      <c r="A181" s="2">
        <v>40515</v>
      </c>
      <c r="B181" s="4">
        <v>0.11</v>
      </c>
      <c r="C181">
        <v>0.04</v>
      </c>
    </row>
    <row r="182" spans="1:3" x14ac:dyDescent="0.25">
      <c r="A182" s="2">
        <v>40518</v>
      </c>
      <c r="B182" s="4">
        <v>0.11</v>
      </c>
      <c r="C182">
        <v>0.41</v>
      </c>
    </row>
    <row r="183" spans="1:3" x14ac:dyDescent="0.25">
      <c r="A183" s="2">
        <v>40519</v>
      </c>
      <c r="B183" s="4">
        <v>-0.21</v>
      </c>
      <c r="C183">
        <v>-1.04</v>
      </c>
    </row>
    <row r="184" spans="1:3" x14ac:dyDescent="0.25">
      <c r="A184" s="2">
        <v>40520</v>
      </c>
      <c r="B184" s="4">
        <v>-0.12</v>
      </c>
      <c r="C184">
        <v>-0.36</v>
      </c>
    </row>
    <row r="185" spans="1:3" x14ac:dyDescent="0.25">
      <c r="A185" s="2">
        <v>40521</v>
      </c>
      <c r="B185" s="4">
        <v>-0.02</v>
      </c>
      <c r="C185">
        <v>0.01</v>
      </c>
    </row>
    <row r="186" spans="1:3" x14ac:dyDescent="0.25">
      <c r="A186" s="2">
        <v>40522</v>
      </c>
      <c r="B186" s="4">
        <v>-0.01</v>
      </c>
      <c r="C186">
        <v>-0.23</v>
      </c>
    </row>
    <row r="187" spans="1:3" x14ac:dyDescent="0.25">
      <c r="A187" s="2">
        <v>40525</v>
      </c>
      <c r="B187" s="4">
        <v>0.06</v>
      </c>
      <c r="C187">
        <v>0.21</v>
      </c>
    </row>
    <row r="188" spans="1:3" x14ac:dyDescent="0.25">
      <c r="A188" s="2">
        <v>40526</v>
      </c>
      <c r="B188" s="4">
        <v>-0.08</v>
      </c>
      <c r="C188">
        <v>-0.73</v>
      </c>
    </row>
    <row r="189" spans="1:3" x14ac:dyDescent="0.25">
      <c r="A189" s="2">
        <v>40527</v>
      </c>
      <c r="B189" s="4">
        <v>-0.05</v>
      </c>
      <c r="C189">
        <v>-0.23</v>
      </c>
    </row>
    <row r="190" spans="1:3" x14ac:dyDescent="0.25">
      <c r="A190" s="2">
        <v>40528</v>
      </c>
      <c r="B190" s="4">
        <v>0.03</v>
      </c>
      <c r="C190">
        <v>0.18</v>
      </c>
    </row>
    <row r="191" spans="1:3" x14ac:dyDescent="0.25">
      <c r="A191" s="2">
        <v>40529</v>
      </c>
      <c r="B191" s="4">
        <v>0.1</v>
      </c>
      <c r="C191">
        <v>0.67</v>
      </c>
    </row>
    <row r="192" spans="1:3" x14ac:dyDescent="0.25">
      <c r="A192" s="2">
        <v>40532</v>
      </c>
      <c r="B192" s="4">
        <v>0.01</v>
      </c>
      <c r="C192">
        <v>-7.0000000000000007E-2</v>
      </c>
    </row>
    <row r="193" spans="1:3" x14ac:dyDescent="0.25">
      <c r="A193" s="2">
        <v>40533</v>
      </c>
      <c r="B193" s="4">
        <v>-0.02</v>
      </c>
      <c r="C193">
        <v>0.06</v>
      </c>
    </row>
    <row r="194" spans="1:3" x14ac:dyDescent="0.25">
      <c r="A194" s="2">
        <v>40534</v>
      </c>
      <c r="B194" s="4">
        <v>-0.03</v>
      </c>
      <c r="C194">
        <v>-0.13</v>
      </c>
    </row>
    <row r="195" spans="1:3" x14ac:dyDescent="0.25">
      <c r="A195" s="2">
        <v>40535</v>
      </c>
      <c r="B195" s="4">
        <v>-0.08</v>
      </c>
      <c r="C195">
        <v>-0.23</v>
      </c>
    </row>
    <row r="196" spans="1:3" x14ac:dyDescent="0.25">
      <c r="A196" s="2">
        <v>40536</v>
      </c>
      <c r="B196" s="4">
        <v>0</v>
      </c>
      <c r="C196">
        <v>0</v>
      </c>
    </row>
    <row r="197" spans="1:3" x14ac:dyDescent="0.25">
      <c r="A197" s="2">
        <v>40539</v>
      </c>
      <c r="B197" s="4">
        <v>0</v>
      </c>
      <c r="C197">
        <v>0.2</v>
      </c>
    </row>
    <row r="198" spans="1:3" x14ac:dyDescent="0.25">
      <c r="A198" s="2">
        <v>40540</v>
      </c>
      <c r="B198" s="4">
        <v>-7.0000000000000007E-2</v>
      </c>
      <c r="C198">
        <v>-0.54</v>
      </c>
    </row>
    <row r="199" spans="1:3" x14ac:dyDescent="0.25">
      <c r="A199" s="2">
        <v>40541</v>
      </c>
      <c r="B199" s="4">
        <v>0.19</v>
      </c>
      <c r="C199">
        <v>0.72</v>
      </c>
    </row>
    <row r="200" spans="1:3" x14ac:dyDescent="0.25">
      <c r="A200" s="2">
        <v>40542</v>
      </c>
      <c r="B200" s="4">
        <v>-0.02</v>
      </c>
      <c r="C200">
        <v>-0.13</v>
      </c>
    </row>
    <row r="201" spans="1:3" x14ac:dyDescent="0.25">
      <c r="A201" s="2">
        <v>40543</v>
      </c>
      <c r="B201" s="4">
        <v>0.08</v>
      </c>
      <c r="C201">
        <v>0.34</v>
      </c>
    </row>
    <row r="202" spans="1:3" x14ac:dyDescent="0.25">
      <c r="A202" s="2">
        <v>40546</v>
      </c>
      <c r="B202" s="4">
        <v>0</v>
      </c>
      <c r="C202">
        <v>-0.13</v>
      </c>
    </row>
    <row r="203" spans="1:3" x14ac:dyDescent="0.25">
      <c r="A203" s="2">
        <v>40547</v>
      </c>
      <c r="B203" s="4">
        <v>-0.03</v>
      </c>
      <c r="C203">
        <v>-7.0000000000000007E-2</v>
      </c>
    </row>
    <row r="204" spans="1:3" x14ac:dyDescent="0.25">
      <c r="A204" s="2">
        <v>40548</v>
      </c>
      <c r="B204" s="4">
        <v>-0.18</v>
      </c>
      <c r="C204">
        <v>-0.64</v>
      </c>
    </row>
    <row r="205" spans="1:3" x14ac:dyDescent="0.25">
      <c r="A205" s="2">
        <v>40549</v>
      </c>
      <c r="B205" s="4">
        <v>0.08</v>
      </c>
      <c r="C205">
        <v>0.27</v>
      </c>
    </row>
    <row r="206" spans="1:3" x14ac:dyDescent="0.25">
      <c r="A206" s="2">
        <v>40550</v>
      </c>
      <c r="B206" s="4">
        <v>0.15</v>
      </c>
      <c r="C206">
        <v>0.45</v>
      </c>
    </row>
    <row r="207" spans="1:3" x14ac:dyDescent="0.25">
      <c r="A207" s="2">
        <v>40553</v>
      </c>
      <c r="B207" s="4">
        <v>0.05</v>
      </c>
      <c r="C207">
        <v>0.13</v>
      </c>
    </row>
    <row r="208" spans="1:3" x14ac:dyDescent="0.25">
      <c r="A208" s="2">
        <v>40554</v>
      </c>
      <c r="B208" s="4">
        <v>-0.03</v>
      </c>
      <c r="C208">
        <v>-0.12</v>
      </c>
    </row>
    <row r="209" spans="1:3" x14ac:dyDescent="0.25">
      <c r="A209" s="2">
        <v>40555</v>
      </c>
      <c r="B209" s="4">
        <v>0</v>
      </c>
      <c r="C209">
        <v>-0.06</v>
      </c>
    </row>
    <row r="210" spans="1:3" x14ac:dyDescent="0.25">
      <c r="A210" s="2">
        <v>40556</v>
      </c>
      <c r="B210" s="4">
        <v>0.03</v>
      </c>
      <c r="C210">
        <v>0.24</v>
      </c>
    </row>
    <row r="211" spans="1:3" x14ac:dyDescent="0.25">
      <c r="A211" s="2">
        <v>40557</v>
      </c>
      <c r="B211" s="4">
        <v>-0.01</v>
      </c>
      <c r="C211">
        <v>-0.14000000000000001</v>
      </c>
    </row>
    <row r="212" spans="1:3" x14ac:dyDescent="0.25">
      <c r="A212" s="2">
        <v>40560</v>
      </c>
      <c r="B212" s="4">
        <v>0</v>
      </c>
      <c r="C212">
        <v>0</v>
      </c>
    </row>
    <row r="213" spans="1:3" x14ac:dyDescent="0.25">
      <c r="A213" s="2">
        <v>40561</v>
      </c>
      <c r="B213" s="4">
        <v>0.01</v>
      </c>
      <c r="C213">
        <v>-0.1</v>
      </c>
    </row>
    <row r="214" spans="1:3" x14ac:dyDescent="0.25">
      <c r="A214" s="2">
        <v>40562</v>
      </c>
      <c r="B214" s="4">
        <v>0.03</v>
      </c>
      <c r="C214">
        <v>0.15</v>
      </c>
    </row>
    <row r="215" spans="1:3" x14ac:dyDescent="0.25">
      <c r="A215" s="2">
        <v>40563</v>
      </c>
      <c r="B215" s="4">
        <v>-0.11</v>
      </c>
      <c r="C215">
        <v>-0.53</v>
      </c>
    </row>
    <row r="216" spans="1:3" x14ac:dyDescent="0.25">
      <c r="A216" s="2">
        <v>40564</v>
      </c>
      <c r="B216" s="4">
        <v>0.01</v>
      </c>
      <c r="C216">
        <v>0.19</v>
      </c>
    </row>
    <row r="217" spans="1:3" x14ac:dyDescent="0.25">
      <c r="A217" s="2">
        <v>40567</v>
      </c>
      <c r="B217" s="4">
        <v>0.01</v>
      </c>
      <c r="C217">
        <v>7.0000000000000007E-2</v>
      </c>
    </row>
    <row r="218" spans="1:3" x14ac:dyDescent="0.25">
      <c r="A218" s="2">
        <v>40568</v>
      </c>
      <c r="B218" s="4">
        <v>0.08</v>
      </c>
      <c r="C218">
        <v>0.41</v>
      </c>
    </row>
    <row r="219" spans="1:3" x14ac:dyDescent="0.25">
      <c r="A219" s="2">
        <v>40569</v>
      </c>
      <c r="B219" s="4">
        <v>-0.04</v>
      </c>
      <c r="C219">
        <v>-0.44</v>
      </c>
    </row>
    <row r="220" spans="1:3" x14ac:dyDescent="0.25">
      <c r="A220" s="2">
        <v>40570</v>
      </c>
      <c r="B220" s="4">
        <v>0.08</v>
      </c>
      <c r="C220">
        <v>0.25</v>
      </c>
    </row>
    <row r="221" spans="1:3" x14ac:dyDescent="0.25">
      <c r="A221" s="2">
        <v>40571</v>
      </c>
      <c r="B221" s="4">
        <v>0.05</v>
      </c>
      <c r="C221">
        <v>0.24</v>
      </c>
    </row>
    <row r="222" spans="1:3" x14ac:dyDescent="0.25">
      <c r="A222" s="2">
        <v>40574</v>
      </c>
      <c r="B222" s="4">
        <v>-0.02</v>
      </c>
      <c r="C222">
        <v>-0.18</v>
      </c>
    </row>
    <row r="223" spans="1:3" x14ac:dyDescent="0.25">
      <c r="A223" s="2">
        <v>40575</v>
      </c>
      <c r="B223" s="4">
        <v>-0.09</v>
      </c>
      <c r="C223">
        <v>-0.27</v>
      </c>
    </row>
    <row r="224" spans="1:3" x14ac:dyDescent="0.25">
      <c r="A224" s="2">
        <v>40576</v>
      </c>
      <c r="B224" s="4">
        <v>-0.1</v>
      </c>
      <c r="C224">
        <v>-0.26</v>
      </c>
    </row>
    <row r="225" spans="1:3" x14ac:dyDescent="0.25">
      <c r="A225" s="2">
        <v>40577</v>
      </c>
      <c r="B225" s="4">
        <v>-0.06</v>
      </c>
      <c r="C225">
        <v>-0.22</v>
      </c>
    </row>
    <row r="226" spans="1:3" x14ac:dyDescent="0.25">
      <c r="A226" s="2">
        <v>40578</v>
      </c>
      <c r="B226" s="4">
        <v>-0.11</v>
      </c>
      <c r="C226">
        <v>-0.49</v>
      </c>
    </row>
    <row r="227" spans="1:3" x14ac:dyDescent="0.25">
      <c r="A227" s="2">
        <v>40581</v>
      </c>
      <c r="B227" s="4">
        <v>0.01</v>
      </c>
      <c r="C227">
        <v>0.06</v>
      </c>
    </row>
    <row r="228" spans="1:3" x14ac:dyDescent="0.25">
      <c r="A228" s="2">
        <v>40582</v>
      </c>
      <c r="B228" s="4">
        <v>-0.14000000000000001</v>
      </c>
      <c r="C228">
        <v>-0.4</v>
      </c>
    </row>
    <row r="229" spans="1:3" x14ac:dyDescent="0.25">
      <c r="A229" s="2">
        <v>40583</v>
      </c>
      <c r="B229" s="4">
        <v>0.1</v>
      </c>
      <c r="C229">
        <v>0.36</v>
      </c>
    </row>
    <row r="230" spans="1:3" x14ac:dyDescent="0.25">
      <c r="A230" s="2">
        <v>40584</v>
      </c>
      <c r="B230" s="4">
        <v>-0.08</v>
      </c>
      <c r="C230">
        <v>-0.33</v>
      </c>
    </row>
    <row r="231" spans="1:3" x14ac:dyDescent="0.25">
      <c r="A231" s="2">
        <v>40585</v>
      </c>
      <c r="B231" s="4">
        <v>0.01</v>
      </c>
      <c r="C231">
        <v>0.22</v>
      </c>
    </row>
    <row r="232" spans="1:3" x14ac:dyDescent="0.25">
      <c r="A232" s="2">
        <v>40588</v>
      </c>
      <c r="B232" s="4">
        <v>0.01</v>
      </c>
      <c r="C232">
        <v>0.14000000000000001</v>
      </c>
    </row>
    <row r="233" spans="1:3" x14ac:dyDescent="0.25">
      <c r="A233" s="2">
        <v>40589</v>
      </c>
      <c r="B233" s="4">
        <v>0.03</v>
      </c>
      <c r="C233">
        <v>0.03</v>
      </c>
    </row>
    <row r="234" spans="1:3" x14ac:dyDescent="0.25">
      <c r="A234" s="2">
        <v>40590</v>
      </c>
      <c r="B234" s="4">
        <v>-0.03</v>
      </c>
      <c r="C234">
        <v>-0.04</v>
      </c>
    </row>
    <row r="235" spans="1:3" x14ac:dyDescent="0.25">
      <c r="A235" s="2">
        <v>40591</v>
      </c>
      <c r="B235" s="4">
        <v>0.12</v>
      </c>
      <c r="C235">
        <v>0.24</v>
      </c>
    </row>
    <row r="236" spans="1:3" x14ac:dyDescent="0.25">
      <c r="A236" s="2">
        <v>40592</v>
      </c>
      <c r="B236" s="4">
        <v>0.02</v>
      </c>
      <c r="C236">
        <v>-0.04</v>
      </c>
    </row>
    <row r="237" spans="1:3" x14ac:dyDescent="0.25">
      <c r="A237" s="2">
        <v>40595</v>
      </c>
      <c r="B237" s="4">
        <v>0</v>
      </c>
      <c r="C237">
        <v>0</v>
      </c>
    </row>
    <row r="238" spans="1:3" x14ac:dyDescent="0.25">
      <c r="A238" s="2">
        <v>40596</v>
      </c>
      <c r="B238" s="4">
        <v>0.14000000000000001</v>
      </c>
      <c r="C238">
        <v>0.6</v>
      </c>
    </row>
    <row r="239" spans="1:3" x14ac:dyDescent="0.25">
      <c r="A239" s="2">
        <v>40597</v>
      </c>
      <c r="B239" s="4">
        <v>-0.03</v>
      </c>
      <c r="C239">
        <v>-0.09</v>
      </c>
    </row>
    <row r="240" spans="1:3" x14ac:dyDescent="0.25">
      <c r="A240" s="2">
        <v>40598</v>
      </c>
      <c r="B240" s="4">
        <v>0.03</v>
      </c>
      <c r="C240">
        <v>0.21</v>
      </c>
    </row>
    <row r="241" spans="1:3" x14ac:dyDescent="0.25">
      <c r="A241" s="2">
        <v>40599</v>
      </c>
      <c r="B241" s="4">
        <v>0.01</v>
      </c>
      <c r="C241">
        <v>0.08</v>
      </c>
    </row>
    <row r="242" spans="1:3" x14ac:dyDescent="0.25">
      <c r="A242" s="2">
        <v>40602</v>
      </c>
      <c r="B242" s="4">
        <v>0.08</v>
      </c>
      <c r="C242">
        <v>0.15</v>
      </c>
    </row>
    <row r="243" spans="1:3" x14ac:dyDescent="0.25">
      <c r="A243" s="2">
        <v>40603</v>
      </c>
      <c r="B243" s="4">
        <v>0.04</v>
      </c>
      <c r="C243">
        <v>0.05</v>
      </c>
    </row>
    <row r="244" spans="1:3" x14ac:dyDescent="0.25">
      <c r="A244" s="2">
        <v>40604</v>
      </c>
      <c r="B244" s="4">
        <v>-0.04</v>
      </c>
      <c r="C244">
        <v>-0.26</v>
      </c>
    </row>
    <row r="245" spans="1:3" x14ac:dyDescent="0.25">
      <c r="A245" s="2">
        <v>40605</v>
      </c>
      <c r="B245" s="4">
        <v>-0.17</v>
      </c>
      <c r="C245">
        <v>-0.54</v>
      </c>
    </row>
    <row r="246" spans="1:3" x14ac:dyDescent="0.25">
      <c r="A246" s="2">
        <v>40606</v>
      </c>
      <c r="B246" s="4">
        <v>0.18</v>
      </c>
      <c r="C246">
        <v>0.43</v>
      </c>
    </row>
    <row r="247" spans="1:3" x14ac:dyDescent="0.25">
      <c r="A247" s="2">
        <v>40609</v>
      </c>
      <c r="B247" s="4">
        <v>-0.01</v>
      </c>
      <c r="C247">
        <v>-0.01</v>
      </c>
    </row>
    <row r="248" spans="1:3" x14ac:dyDescent="0.25">
      <c r="A248" s="2">
        <v>40610</v>
      </c>
      <c r="B248" s="4">
        <v>-0.05</v>
      </c>
      <c r="C248">
        <v>-0.21</v>
      </c>
    </row>
    <row r="249" spans="1:3" x14ac:dyDescent="0.25">
      <c r="A249" s="2">
        <v>40611</v>
      </c>
      <c r="B249" s="4">
        <v>7.0000000000000007E-2</v>
      </c>
      <c r="C249">
        <v>0.32</v>
      </c>
    </row>
    <row r="250" spans="1:3" x14ac:dyDescent="0.25">
      <c r="A250" s="2">
        <v>40612</v>
      </c>
      <c r="B250" s="4">
        <v>0.09</v>
      </c>
      <c r="C250">
        <v>0.38</v>
      </c>
    </row>
    <row r="251" spans="1:3" x14ac:dyDescent="0.25">
      <c r="A251" s="2">
        <v>40613</v>
      </c>
      <c r="B251" s="4">
        <v>0.02</v>
      </c>
      <c r="C251">
        <v>0.01</v>
      </c>
    </row>
    <row r="252" spans="1:3" x14ac:dyDescent="0.25">
      <c r="A252" s="2">
        <v>40616</v>
      </c>
      <c r="B252" s="4">
        <v>0.08</v>
      </c>
      <c r="C252">
        <v>0.27</v>
      </c>
    </row>
    <row r="253" spans="1:3" x14ac:dyDescent="0.25">
      <c r="A253" s="2">
        <v>40617</v>
      </c>
      <c r="B253" s="4">
        <v>-0.02</v>
      </c>
      <c r="C253">
        <v>0.11</v>
      </c>
    </row>
    <row r="254" spans="1:3" x14ac:dyDescent="0.25">
      <c r="A254" s="2">
        <v>40618</v>
      </c>
      <c r="B254" s="4">
        <v>0.09</v>
      </c>
      <c r="C254">
        <v>0.49</v>
      </c>
    </row>
    <row r="255" spans="1:3" x14ac:dyDescent="0.25">
      <c r="A255" s="2">
        <v>40619</v>
      </c>
      <c r="B255" s="4">
        <v>-0.04</v>
      </c>
      <c r="C255">
        <v>-0.18</v>
      </c>
    </row>
    <row r="256" spans="1:3" x14ac:dyDescent="0.25">
      <c r="A256" s="2">
        <v>40620</v>
      </c>
      <c r="B256" s="4">
        <v>-0.01</v>
      </c>
      <c r="C256">
        <v>-0.12</v>
      </c>
    </row>
    <row r="257" spans="1:3" x14ac:dyDescent="0.25">
      <c r="A257" s="2">
        <v>40623</v>
      </c>
      <c r="B257" s="4">
        <v>-0.08</v>
      </c>
      <c r="C257">
        <v>-0.21</v>
      </c>
    </row>
    <row r="258" spans="1:3" x14ac:dyDescent="0.25">
      <c r="A258" s="2">
        <v>40624</v>
      </c>
      <c r="B258" s="4">
        <v>-0.02</v>
      </c>
      <c r="C258">
        <v>-0.05</v>
      </c>
    </row>
    <row r="259" spans="1:3" x14ac:dyDescent="0.25">
      <c r="A259" s="2">
        <v>40625</v>
      </c>
      <c r="B259" s="4">
        <v>0</v>
      </c>
      <c r="C259">
        <v>-0.04</v>
      </c>
    </row>
    <row r="260" spans="1:3" x14ac:dyDescent="0.25">
      <c r="A260" s="2">
        <v>40626</v>
      </c>
      <c r="B260" s="4">
        <v>-0.05</v>
      </c>
      <c r="C260">
        <v>-0.24</v>
      </c>
    </row>
    <row r="261" spans="1:3" x14ac:dyDescent="0.25">
      <c r="A261" s="2">
        <v>40627</v>
      </c>
      <c r="B261" s="4">
        <v>-0.11</v>
      </c>
      <c r="C261">
        <v>-0.24</v>
      </c>
    </row>
    <row r="262" spans="1:3" x14ac:dyDescent="0.25">
      <c r="A262" s="2">
        <v>40630</v>
      </c>
      <c r="B262" s="4">
        <v>-0.02</v>
      </c>
      <c r="C262">
        <v>-0.02</v>
      </c>
    </row>
    <row r="263" spans="1:3" x14ac:dyDescent="0.25">
      <c r="A263" s="2">
        <v>40631</v>
      </c>
      <c r="B263" s="4">
        <v>-0.04</v>
      </c>
      <c r="C263">
        <v>-0.2</v>
      </c>
    </row>
    <row r="264" spans="1:3" x14ac:dyDescent="0.25">
      <c r="A264" s="2">
        <v>40632</v>
      </c>
      <c r="B264" s="4">
        <v>0.05</v>
      </c>
      <c r="C264">
        <v>0.19</v>
      </c>
    </row>
    <row r="265" spans="1:3" x14ac:dyDescent="0.25">
      <c r="A265" s="2">
        <v>40633</v>
      </c>
      <c r="B265" s="4">
        <v>0.02</v>
      </c>
      <c r="C265">
        <v>0.02</v>
      </c>
    </row>
    <row r="266" spans="1:3" x14ac:dyDescent="0.25">
      <c r="A266" s="2">
        <v>40634</v>
      </c>
      <c r="B266" s="4">
        <v>-0.03</v>
      </c>
      <c r="C266">
        <v>-0.01</v>
      </c>
    </row>
    <row r="267" spans="1:3" x14ac:dyDescent="0.25">
      <c r="A267" s="2">
        <v>40637</v>
      </c>
      <c r="B267" s="4">
        <v>0.08</v>
      </c>
      <c r="C267">
        <v>0.15</v>
      </c>
    </row>
    <row r="268" spans="1:3" x14ac:dyDescent="0.25">
      <c r="A268" s="2">
        <v>40638</v>
      </c>
      <c r="B268" s="4">
        <v>-0.1</v>
      </c>
      <c r="C268">
        <v>-0.27</v>
      </c>
    </row>
    <row r="269" spans="1:3" x14ac:dyDescent="0.25">
      <c r="A269" s="2">
        <v>40639</v>
      </c>
      <c r="B269" s="4">
        <v>-0.03</v>
      </c>
      <c r="C269">
        <v>-0.26</v>
      </c>
    </row>
    <row r="270" spans="1:3" x14ac:dyDescent="0.25">
      <c r="A270" s="2">
        <v>40640</v>
      </c>
      <c r="B270" s="4">
        <v>0.08</v>
      </c>
      <c r="C270">
        <v>0.01</v>
      </c>
    </row>
    <row r="271" spans="1:3" x14ac:dyDescent="0.25">
      <c r="A271" s="2">
        <v>40641</v>
      </c>
      <c r="B271" s="4">
        <v>-0.03</v>
      </c>
      <c r="C271">
        <v>-0.08</v>
      </c>
    </row>
    <row r="272" spans="1:3" x14ac:dyDescent="0.25">
      <c r="A272" s="2">
        <v>40644</v>
      </c>
      <c r="B272" s="4">
        <v>0</v>
      </c>
      <c r="C272">
        <v>0.03</v>
      </c>
    </row>
    <row r="273" spans="1:3" x14ac:dyDescent="0.25">
      <c r="A273" s="2">
        <v>40645</v>
      </c>
      <c r="B273" s="4">
        <v>0.12</v>
      </c>
      <c r="C273">
        <v>0.38</v>
      </c>
    </row>
    <row r="274" spans="1:3" x14ac:dyDescent="0.25">
      <c r="A274" s="2">
        <v>40646</v>
      </c>
      <c r="B274" s="4">
        <v>0.05</v>
      </c>
      <c r="C274">
        <v>0.18</v>
      </c>
    </row>
    <row r="275" spans="1:3" x14ac:dyDescent="0.25">
      <c r="A275" s="2">
        <v>40647</v>
      </c>
      <c r="B275" s="4">
        <v>-0.06</v>
      </c>
      <c r="C275">
        <v>-0.1</v>
      </c>
    </row>
    <row r="276" spans="1:3" x14ac:dyDescent="0.25">
      <c r="A276" s="2">
        <v>40648</v>
      </c>
      <c r="B276" s="4">
        <v>0.12</v>
      </c>
      <c r="C276">
        <v>0.4</v>
      </c>
    </row>
    <row r="277" spans="1:3" x14ac:dyDescent="0.25">
      <c r="A277" s="2">
        <v>40651</v>
      </c>
      <c r="B277" s="4">
        <v>0.08</v>
      </c>
      <c r="C277">
        <v>0.22</v>
      </c>
    </row>
    <row r="278" spans="1:3" x14ac:dyDescent="0.25">
      <c r="A278" s="2">
        <v>40652</v>
      </c>
      <c r="B278" s="4">
        <v>0.01</v>
      </c>
      <c r="C278">
        <v>0.08</v>
      </c>
    </row>
    <row r="279" spans="1:3" x14ac:dyDescent="0.25">
      <c r="A279" s="2">
        <v>40653</v>
      </c>
      <c r="B279" s="4">
        <v>-0.04</v>
      </c>
      <c r="C279">
        <v>-0.2</v>
      </c>
    </row>
    <row r="280" spans="1:3" x14ac:dyDescent="0.25">
      <c r="A280" s="2">
        <v>40654</v>
      </c>
      <c r="B280" s="4">
        <v>0</v>
      </c>
      <c r="C280">
        <v>-0.04</v>
      </c>
    </row>
    <row r="281" spans="1:3" x14ac:dyDescent="0.25">
      <c r="A281" s="2">
        <v>40655</v>
      </c>
      <c r="B281" s="4">
        <v>0</v>
      </c>
      <c r="C281">
        <v>0</v>
      </c>
    </row>
    <row r="282" spans="1:3" x14ac:dyDescent="0.25">
      <c r="A282" s="2">
        <v>40658</v>
      </c>
      <c r="B282" s="4">
        <v>0.06</v>
      </c>
      <c r="C282">
        <v>0.2</v>
      </c>
    </row>
    <row r="283" spans="1:3" x14ac:dyDescent="0.25">
      <c r="A283" s="2">
        <v>40659</v>
      </c>
      <c r="B283" s="4">
        <v>0.04</v>
      </c>
      <c r="C283">
        <v>0.24</v>
      </c>
    </row>
    <row r="284" spans="1:3" x14ac:dyDescent="0.25">
      <c r="A284" s="2">
        <v>40660</v>
      </c>
      <c r="B284" s="4">
        <v>-0.01</v>
      </c>
      <c r="C284">
        <v>-0.18</v>
      </c>
    </row>
    <row r="285" spans="1:3" x14ac:dyDescent="0.25">
      <c r="A285" s="2">
        <v>40661</v>
      </c>
      <c r="B285" s="4">
        <v>0.08</v>
      </c>
      <c r="C285">
        <v>0.28999999999999998</v>
      </c>
    </row>
    <row r="286" spans="1:3" x14ac:dyDescent="0.25">
      <c r="A286" s="2">
        <v>40662</v>
      </c>
      <c r="B286" s="4">
        <v>0.02</v>
      </c>
      <c r="C286">
        <v>0.1</v>
      </c>
    </row>
    <row r="287" spans="1:3" x14ac:dyDescent="0.25">
      <c r="A287" s="2">
        <v>40665</v>
      </c>
      <c r="B287" s="4">
        <v>0.02</v>
      </c>
      <c r="C287">
        <v>7.0000000000000007E-2</v>
      </c>
    </row>
    <row r="288" spans="1:3" x14ac:dyDescent="0.25">
      <c r="A288" s="2">
        <v>40666</v>
      </c>
      <c r="B288" s="4">
        <v>0.01</v>
      </c>
      <c r="C288">
        <v>0.15</v>
      </c>
    </row>
    <row r="289" spans="1:3" x14ac:dyDescent="0.25">
      <c r="A289" s="2">
        <v>40667</v>
      </c>
      <c r="B289" s="4">
        <v>0.01</v>
      </c>
      <c r="C289">
        <v>0.12</v>
      </c>
    </row>
    <row r="290" spans="1:3" x14ac:dyDescent="0.25">
      <c r="A290" s="2">
        <v>40668</v>
      </c>
      <c r="B290" s="4">
        <v>0.02</v>
      </c>
      <c r="C290">
        <v>0.24</v>
      </c>
    </row>
    <row r="291" spans="1:3" x14ac:dyDescent="0.25">
      <c r="A291" s="2">
        <v>40669</v>
      </c>
      <c r="B291" s="4">
        <v>0.04</v>
      </c>
      <c r="C291">
        <v>0.06</v>
      </c>
    </row>
    <row r="292" spans="1:3" x14ac:dyDescent="0.25">
      <c r="A292" s="2">
        <v>40672</v>
      </c>
      <c r="B292" s="4">
        <v>0.04</v>
      </c>
      <c r="C292">
        <v>0.08</v>
      </c>
    </row>
    <row r="293" spans="1:3" x14ac:dyDescent="0.25">
      <c r="A293" s="2">
        <v>40673</v>
      </c>
      <c r="B293" s="4">
        <v>-7.0000000000000007E-2</v>
      </c>
      <c r="C293">
        <v>-0.24</v>
      </c>
    </row>
    <row r="294" spans="1:3" x14ac:dyDescent="0.25">
      <c r="A294" s="2">
        <v>40674</v>
      </c>
      <c r="B294" s="4">
        <v>0.06</v>
      </c>
      <c r="C294">
        <v>0.22</v>
      </c>
    </row>
    <row r="295" spans="1:3" x14ac:dyDescent="0.25">
      <c r="A295" s="2">
        <v>40675</v>
      </c>
      <c r="B295" s="4">
        <v>-0.02</v>
      </c>
      <c r="C295">
        <v>-0.18</v>
      </c>
    </row>
    <row r="296" spans="1:3" x14ac:dyDescent="0.25">
      <c r="A296" s="2">
        <v>40676</v>
      </c>
      <c r="B296" s="4">
        <v>0.02</v>
      </c>
      <c r="C296">
        <v>0.18</v>
      </c>
    </row>
    <row r="297" spans="1:3" x14ac:dyDescent="0.25">
      <c r="A297" s="2">
        <v>40679</v>
      </c>
      <c r="B297" s="4">
        <v>0.05</v>
      </c>
      <c r="C297">
        <v>0.23</v>
      </c>
    </row>
    <row r="298" spans="1:3" x14ac:dyDescent="0.25">
      <c r="A298" s="2">
        <v>40680</v>
      </c>
      <c r="B298" s="4">
        <v>0.01</v>
      </c>
      <c r="C298">
        <v>0.16</v>
      </c>
    </row>
    <row r="299" spans="1:3" x14ac:dyDescent="0.25">
      <c r="A299" s="2">
        <v>40681</v>
      </c>
      <c r="B299" s="4">
        <v>-0.06</v>
      </c>
      <c r="C299">
        <v>-0.27</v>
      </c>
    </row>
    <row r="300" spans="1:3" x14ac:dyDescent="0.25">
      <c r="A300" s="2">
        <v>40682</v>
      </c>
      <c r="B300" s="4">
        <v>0.05</v>
      </c>
      <c r="C300">
        <v>0.03</v>
      </c>
    </row>
    <row r="301" spans="1:3" x14ac:dyDescent="0.25">
      <c r="A301" s="2">
        <v>40683</v>
      </c>
      <c r="B301" s="4">
        <v>0.01</v>
      </c>
      <c r="C301">
        <v>0.09</v>
      </c>
    </row>
    <row r="302" spans="1:3" x14ac:dyDescent="0.25">
      <c r="A302" s="2">
        <v>40686</v>
      </c>
      <c r="B302" s="4">
        <v>0</v>
      </c>
      <c r="C302">
        <v>0.11</v>
      </c>
    </row>
    <row r="303" spans="1:3" x14ac:dyDescent="0.25">
      <c r="A303" s="2">
        <v>40687</v>
      </c>
      <c r="B303" s="4">
        <v>0.01</v>
      </c>
      <c r="C303">
        <v>0.05</v>
      </c>
    </row>
    <row r="304" spans="1:3" x14ac:dyDescent="0.25">
      <c r="A304" s="2">
        <v>40688</v>
      </c>
      <c r="B304" s="4">
        <v>0.01</v>
      </c>
      <c r="C304">
        <v>-0.01</v>
      </c>
    </row>
    <row r="305" spans="1:3" x14ac:dyDescent="0.25">
      <c r="A305" s="2">
        <v>40689</v>
      </c>
      <c r="B305" s="4">
        <v>0.09</v>
      </c>
      <c r="C305">
        <v>0.37</v>
      </c>
    </row>
    <row r="306" spans="1:3" x14ac:dyDescent="0.25">
      <c r="A306" s="2">
        <v>40690</v>
      </c>
      <c r="B306" s="4">
        <v>0</v>
      </c>
      <c r="C306">
        <v>-0.02</v>
      </c>
    </row>
    <row r="307" spans="1:3" x14ac:dyDescent="0.25">
      <c r="A307" s="2">
        <v>40693</v>
      </c>
      <c r="B307" s="4">
        <v>0</v>
      </c>
      <c r="C307">
        <v>0</v>
      </c>
    </row>
    <row r="308" spans="1:3" x14ac:dyDescent="0.25">
      <c r="A308" s="2">
        <v>40694</v>
      </c>
      <c r="B308" s="4">
        <v>0.05</v>
      </c>
      <c r="C308">
        <v>0.14000000000000001</v>
      </c>
    </row>
    <row r="309" spans="1:3" x14ac:dyDescent="0.25">
      <c r="A309" s="2">
        <v>40695</v>
      </c>
      <c r="B309" s="4">
        <v>0.03</v>
      </c>
      <c r="C309">
        <v>0.38</v>
      </c>
    </row>
    <row r="310" spans="1:3" x14ac:dyDescent="0.25">
      <c r="A310" s="2">
        <v>40696</v>
      </c>
      <c r="B310" s="4">
        <v>-0.05</v>
      </c>
      <c r="C310">
        <v>-0.33</v>
      </c>
    </row>
    <row r="311" spans="1:3" x14ac:dyDescent="0.25">
      <c r="A311" s="2">
        <v>40697</v>
      </c>
      <c r="B311" s="4">
        <v>0.04</v>
      </c>
      <c r="C311">
        <v>0.17</v>
      </c>
    </row>
    <row r="312" spans="1:3" x14ac:dyDescent="0.25">
      <c r="A312" s="2">
        <v>40700</v>
      </c>
      <c r="B312" s="4">
        <v>0.02</v>
      </c>
      <c r="C312">
        <v>-0.02</v>
      </c>
    </row>
    <row r="313" spans="1:3" x14ac:dyDescent="0.25">
      <c r="A313" s="2">
        <v>40701</v>
      </c>
      <c r="B313" s="4">
        <v>0.03</v>
      </c>
      <c r="C313">
        <v>0</v>
      </c>
    </row>
    <row r="314" spans="1:3" x14ac:dyDescent="0.25">
      <c r="A314" s="2">
        <v>40702</v>
      </c>
      <c r="B314" s="4">
        <v>0.05</v>
      </c>
      <c r="C314">
        <v>0.3</v>
      </c>
    </row>
    <row r="315" spans="1:3" x14ac:dyDescent="0.25">
      <c r="A315" s="2">
        <v>40703</v>
      </c>
      <c r="B315" s="4">
        <v>-0.06</v>
      </c>
      <c r="C315">
        <v>-0.21</v>
      </c>
    </row>
    <row r="316" spans="1:3" x14ac:dyDescent="0.25">
      <c r="A316" s="2">
        <v>40704</v>
      </c>
      <c r="B316" s="4">
        <v>0.02</v>
      </c>
      <c r="C316">
        <v>0.15</v>
      </c>
    </row>
    <row r="317" spans="1:3" x14ac:dyDescent="0.25">
      <c r="A317" s="2">
        <v>40707</v>
      </c>
      <c r="B317" s="4">
        <v>0.01</v>
      </c>
      <c r="C317">
        <v>-0.09</v>
      </c>
    </row>
    <row r="318" spans="1:3" x14ac:dyDescent="0.25">
      <c r="A318" s="2">
        <v>40708</v>
      </c>
      <c r="B318" s="4">
        <v>-7.0000000000000007E-2</v>
      </c>
      <c r="C318">
        <v>-0.49</v>
      </c>
    </row>
    <row r="319" spans="1:3" x14ac:dyDescent="0.25">
      <c r="A319" s="2">
        <v>40709</v>
      </c>
      <c r="B319" s="4">
        <v>0.1</v>
      </c>
      <c r="C319">
        <v>0.61</v>
      </c>
    </row>
    <row r="320" spans="1:3" x14ac:dyDescent="0.25">
      <c r="A320" s="2">
        <v>40710</v>
      </c>
      <c r="B320" s="4">
        <v>0</v>
      </c>
      <c r="C320">
        <v>0.24</v>
      </c>
    </row>
    <row r="321" spans="1:3" x14ac:dyDescent="0.25">
      <c r="A321" s="2">
        <v>40711</v>
      </c>
      <c r="B321" s="4">
        <v>-0.01</v>
      </c>
      <c r="C321">
        <v>-0.16</v>
      </c>
    </row>
    <row r="322" spans="1:3" x14ac:dyDescent="0.25">
      <c r="A322" s="2">
        <v>40714</v>
      </c>
      <c r="B322" s="4">
        <v>0.01</v>
      </c>
      <c r="C322">
        <v>-0.03</v>
      </c>
    </row>
    <row r="323" spans="1:3" x14ac:dyDescent="0.25">
      <c r="A323" s="2">
        <v>40715</v>
      </c>
      <c r="B323" s="4">
        <v>0</v>
      </c>
      <c r="C323">
        <v>-7.0000000000000007E-2</v>
      </c>
    </row>
    <row r="324" spans="1:3" x14ac:dyDescent="0.25">
      <c r="A324" s="2">
        <v>40716</v>
      </c>
      <c r="B324" s="4">
        <v>0.01</v>
      </c>
      <c r="C324">
        <v>0.01</v>
      </c>
    </row>
    <row r="325" spans="1:3" x14ac:dyDescent="0.25">
      <c r="A325" s="2">
        <v>40717</v>
      </c>
      <c r="B325" s="4">
        <v>0.05</v>
      </c>
      <c r="C325">
        <v>0.38</v>
      </c>
    </row>
    <row r="326" spans="1:3" x14ac:dyDescent="0.25">
      <c r="A326" s="2">
        <v>40718</v>
      </c>
      <c r="B326" s="4">
        <v>0.03</v>
      </c>
      <c r="C326">
        <v>0.12</v>
      </c>
    </row>
    <row r="327" spans="1:3" x14ac:dyDescent="0.25">
      <c r="A327" s="2">
        <v>40721</v>
      </c>
      <c r="B327" s="4">
        <v>-0.08</v>
      </c>
      <c r="C327">
        <v>-0.35</v>
      </c>
    </row>
    <row r="328" spans="1:3" x14ac:dyDescent="0.25">
      <c r="A328" s="2">
        <v>40722</v>
      </c>
      <c r="B328" s="4">
        <v>-0.14000000000000001</v>
      </c>
      <c r="C328">
        <v>-0.55000000000000004</v>
      </c>
    </row>
    <row r="329" spans="1:3" x14ac:dyDescent="0.25">
      <c r="A329" s="2">
        <v>40723</v>
      </c>
      <c r="B329" s="4">
        <v>0.02</v>
      </c>
      <c r="C329">
        <v>-0.21</v>
      </c>
    </row>
    <row r="330" spans="1:3" x14ac:dyDescent="0.25">
      <c r="A330" s="2">
        <v>40724</v>
      </c>
      <c r="B330" s="4">
        <v>0</v>
      </c>
      <c r="C330">
        <v>-0.18</v>
      </c>
    </row>
    <row r="331" spans="1:3" x14ac:dyDescent="0.25">
      <c r="A331" s="2">
        <v>40725</v>
      </c>
      <c r="B331" s="4">
        <v>-0.06</v>
      </c>
      <c r="C331">
        <v>-0.19</v>
      </c>
    </row>
    <row r="332" spans="1:3" x14ac:dyDescent="0.25">
      <c r="A332" s="2">
        <v>40728</v>
      </c>
      <c r="B332" s="4">
        <v>0</v>
      </c>
      <c r="C332">
        <v>0</v>
      </c>
    </row>
    <row r="333" spans="1:3" x14ac:dyDescent="0.25">
      <c r="A333" s="2">
        <v>40729</v>
      </c>
      <c r="B333" s="4">
        <v>0.12</v>
      </c>
      <c r="C333">
        <v>0.34</v>
      </c>
    </row>
    <row r="334" spans="1:3" x14ac:dyDescent="0.25">
      <c r="A334" s="2">
        <v>40730</v>
      </c>
      <c r="B334" s="4">
        <v>0.03</v>
      </c>
      <c r="C334">
        <v>0.2</v>
      </c>
    </row>
    <row r="335" spans="1:3" x14ac:dyDescent="0.25">
      <c r="A335" s="2">
        <v>40731</v>
      </c>
      <c r="B335" s="4">
        <v>-0.1</v>
      </c>
      <c r="C335">
        <v>-0.28000000000000003</v>
      </c>
    </row>
    <row r="336" spans="1:3" x14ac:dyDescent="0.25">
      <c r="A336" s="2">
        <v>40732</v>
      </c>
      <c r="B336" s="4">
        <v>0.16</v>
      </c>
      <c r="C336">
        <v>0.67</v>
      </c>
    </row>
    <row r="337" spans="1:3" x14ac:dyDescent="0.25">
      <c r="A337" s="2">
        <v>40735</v>
      </c>
      <c r="B337" s="4">
        <v>0.06</v>
      </c>
      <c r="C337">
        <v>0.45</v>
      </c>
    </row>
    <row r="338" spans="1:3" x14ac:dyDescent="0.25">
      <c r="A338" s="2">
        <v>40736</v>
      </c>
      <c r="B338" s="4">
        <v>-0.01</v>
      </c>
      <c r="C338">
        <v>0.04</v>
      </c>
    </row>
    <row r="339" spans="1:3" x14ac:dyDescent="0.25">
      <c r="A339" s="2">
        <v>40737</v>
      </c>
      <c r="B339" s="4">
        <v>0.02</v>
      </c>
      <c r="C339">
        <v>0.09</v>
      </c>
    </row>
    <row r="340" spans="1:3" x14ac:dyDescent="0.25">
      <c r="A340" s="2">
        <v>40738</v>
      </c>
      <c r="B340" s="4">
        <v>-0.02</v>
      </c>
      <c r="C340">
        <v>-0.26</v>
      </c>
    </row>
    <row r="341" spans="1:3" x14ac:dyDescent="0.25">
      <c r="A341" s="2">
        <v>40739</v>
      </c>
      <c r="B341" s="4">
        <v>0.01</v>
      </c>
      <c r="C341">
        <v>0.13</v>
      </c>
    </row>
    <row r="342" spans="1:3" x14ac:dyDescent="0.25">
      <c r="A342" s="2">
        <v>40742</v>
      </c>
      <c r="B342" s="4">
        <v>0.02</v>
      </c>
      <c r="C342">
        <v>-0.02</v>
      </c>
    </row>
    <row r="343" spans="1:3" x14ac:dyDescent="0.25">
      <c r="A343" s="2">
        <v>40743</v>
      </c>
      <c r="B343" s="4">
        <v>-0.02</v>
      </c>
      <c r="C343">
        <v>0.16</v>
      </c>
    </row>
    <row r="344" spans="1:3" x14ac:dyDescent="0.25">
      <c r="A344" s="2">
        <v>40744</v>
      </c>
      <c r="B344" s="4">
        <v>0</v>
      </c>
      <c r="C344">
        <v>-0.22</v>
      </c>
    </row>
    <row r="345" spans="1:3" x14ac:dyDescent="0.25">
      <c r="A345" s="2">
        <v>40745</v>
      </c>
      <c r="B345" s="4">
        <v>-0.04</v>
      </c>
      <c r="C345">
        <v>-0.31</v>
      </c>
    </row>
    <row r="346" spans="1:3" x14ac:dyDescent="0.25">
      <c r="A346" s="2">
        <v>40746</v>
      </c>
      <c r="B346" s="4">
        <v>0.03</v>
      </c>
      <c r="C346">
        <v>0.21</v>
      </c>
    </row>
    <row r="347" spans="1:3" x14ac:dyDescent="0.25">
      <c r="A347" s="2">
        <v>40749</v>
      </c>
      <c r="B347" s="4">
        <v>-0.02</v>
      </c>
      <c r="C347">
        <v>-0.18</v>
      </c>
    </row>
    <row r="348" spans="1:3" x14ac:dyDescent="0.25">
      <c r="A348" s="2">
        <v>40750</v>
      </c>
      <c r="B348" s="4">
        <v>0.03</v>
      </c>
      <c r="C348">
        <v>0.25</v>
      </c>
    </row>
    <row r="349" spans="1:3" x14ac:dyDescent="0.25">
      <c r="A349" s="2">
        <v>40751</v>
      </c>
      <c r="B349" s="4">
        <v>-7.0000000000000007E-2</v>
      </c>
      <c r="C349">
        <v>-0.13</v>
      </c>
    </row>
    <row r="350" spans="1:3" x14ac:dyDescent="0.25">
      <c r="A350" s="2">
        <v>40752</v>
      </c>
      <c r="B350" s="4">
        <v>0.04</v>
      </c>
      <c r="C350">
        <v>0.15</v>
      </c>
    </row>
    <row r="351" spans="1:3" x14ac:dyDescent="0.25">
      <c r="A351" s="2">
        <v>40753</v>
      </c>
      <c r="B351" s="4">
        <v>0.11</v>
      </c>
      <c r="C351">
        <v>0.69</v>
      </c>
    </row>
    <row r="352" spans="1:3" x14ac:dyDescent="0.25">
      <c r="A352" s="2">
        <v>40756</v>
      </c>
      <c r="B352" s="4">
        <v>0.01</v>
      </c>
      <c r="C352">
        <v>0.27</v>
      </c>
    </row>
    <row r="353" spans="1:3" x14ac:dyDescent="0.25">
      <c r="A353" s="2">
        <v>40757</v>
      </c>
      <c r="B353" s="4">
        <v>7.0000000000000007E-2</v>
      </c>
      <c r="C353">
        <v>0.57999999999999996</v>
      </c>
    </row>
    <row r="354" spans="1:3" x14ac:dyDescent="0.25">
      <c r="A354" s="2">
        <v>40758</v>
      </c>
      <c r="B354" s="4">
        <v>-0.01</v>
      </c>
      <c r="C354">
        <v>0.09</v>
      </c>
    </row>
    <row r="355" spans="1:3" x14ac:dyDescent="0.25">
      <c r="A355" s="2">
        <v>40759</v>
      </c>
      <c r="B355" s="4">
        <v>0.1</v>
      </c>
      <c r="C355">
        <v>0.67</v>
      </c>
    </row>
    <row r="356" spans="1:3" x14ac:dyDescent="0.25">
      <c r="A356" s="2">
        <v>40760</v>
      </c>
      <c r="B356" s="4">
        <v>-0.05</v>
      </c>
      <c r="C356">
        <v>-0.53</v>
      </c>
    </row>
    <row r="357" spans="1:3" x14ac:dyDescent="0.25">
      <c r="A357" s="2">
        <v>40763</v>
      </c>
      <c r="B357" s="4">
        <v>7.0000000000000007E-2</v>
      </c>
      <c r="C357">
        <v>0.86</v>
      </c>
    </row>
    <row r="358" spans="1:3" x14ac:dyDescent="0.25">
      <c r="A358" s="2">
        <v>40764</v>
      </c>
      <c r="B358" s="4">
        <v>0.15</v>
      </c>
      <c r="C358">
        <v>0.67</v>
      </c>
    </row>
    <row r="359" spans="1:3" x14ac:dyDescent="0.25">
      <c r="A359" s="2">
        <v>40765</v>
      </c>
      <c r="B359" s="4">
        <v>0</v>
      </c>
      <c r="C359">
        <v>0.14000000000000001</v>
      </c>
    </row>
    <row r="360" spans="1:3" x14ac:dyDescent="0.25">
      <c r="A360" s="2">
        <v>40766</v>
      </c>
      <c r="B360" s="4">
        <v>-0.01</v>
      </c>
      <c r="C360">
        <v>-0.78</v>
      </c>
    </row>
    <row r="361" spans="1:3" x14ac:dyDescent="0.25">
      <c r="A361" s="2">
        <v>40767</v>
      </c>
      <c r="B361" s="4">
        <v>-0.01</v>
      </c>
      <c r="C361">
        <v>0.43</v>
      </c>
    </row>
    <row r="362" spans="1:3" x14ac:dyDescent="0.25">
      <c r="A362" s="2">
        <v>40770</v>
      </c>
      <c r="B362" s="4">
        <v>-0.02</v>
      </c>
      <c r="C362">
        <v>-0.18</v>
      </c>
    </row>
    <row r="363" spans="1:3" x14ac:dyDescent="0.25">
      <c r="A363" s="2">
        <v>40771</v>
      </c>
      <c r="B363" s="4">
        <v>0.02</v>
      </c>
      <c r="C363">
        <v>0.37</v>
      </c>
    </row>
    <row r="364" spans="1:3" x14ac:dyDescent="0.25">
      <c r="A364" s="2">
        <v>40772</v>
      </c>
      <c r="B364" s="4">
        <v>-0.01</v>
      </c>
      <c r="C364">
        <v>0.25</v>
      </c>
    </row>
    <row r="365" spans="1:3" x14ac:dyDescent="0.25">
      <c r="A365" s="2">
        <v>40773</v>
      </c>
      <c r="B365" s="4">
        <v>-0.01</v>
      </c>
      <c r="C365">
        <v>0.38</v>
      </c>
    </row>
    <row r="366" spans="1:3" x14ac:dyDescent="0.25">
      <c r="A366" s="2">
        <v>40774</v>
      </c>
      <c r="B366" s="4">
        <v>-0.02</v>
      </c>
      <c r="C366">
        <v>0.1</v>
      </c>
    </row>
    <row r="367" spans="1:3" x14ac:dyDescent="0.25">
      <c r="A367" s="2">
        <v>40777</v>
      </c>
      <c r="B367" s="4">
        <v>-0.01</v>
      </c>
      <c r="C367">
        <v>-0.06</v>
      </c>
    </row>
    <row r="368" spans="1:3" x14ac:dyDescent="0.25">
      <c r="A368" s="2">
        <v>40778</v>
      </c>
      <c r="B368" s="4">
        <v>-0.01</v>
      </c>
      <c r="C368">
        <v>-0.25</v>
      </c>
    </row>
    <row r="369" spans="1:3" x14ac:dyDescent="0.25">
      <c r="A369" s="2">
        <v>40779</v>
      </c>
      <c r="B369" s="4">
        <v>-0.02</v>
      </c>
      <c r="C369">
        <v>-0.55000000000000004</v>
      </c>
    </row>
    <row r="370" spans="1:3" x14ac:dyDescent="0.25">
      <c r="A370" s="2">
        <v>40780</v>
      </c>
      <c r="B370" s="4">
        <v>0.05</v>
      </c>
      <c r="C370">
        <v>0.22</v>
      </c>
    </row>
    <row r="371" spans="1:3" x14ac:dyDescent="0.25">
      <c r="A371" s="2">
        <v>40781</v>
      </c>
      <c r="B371" s="4">
        <v>0.03</v>
      </c>
      <c r="C371">
        <v>0.21</v>
      </c>
    </row>
    <row r="372" spans="1:3" x14ac:dyDescent="0.25">
      <c r="A372" s="2">
        <v>40784</v>
      </c>
      <c r="B372" s="4">
        <v>-0.02</v>
      </c>
      <c r="C372">
        <v>-0.34</v>
      </c>
    </row>
    <row r="373" spans="1:3" x14ac:dyDescent="0.25">
      <c r="A373" s="2">
        <v>40785</v>
      </c>
      <c r="B373" s="4">
        <v>0.03</v>
      </c>
      <c r="C373">
        <v>0.46</v>
      </c>
    </row>
    <row r="374" spans="1:3" x14ac:dyDescent="0.25">
      <c r="A374" s="2">
        <v>40786</v>
      </c>
      <c r="B374" s="4">
        <v>0</v>
      </c>
      <c r="C374">
        <v>-0.26</v>
      </c>
    </row>
    <row r="375" spans="1:3" x14ac:dyDescent="0.25">
      <c r="A375" s="2">
        <v>40787</v>
      </c>
      <c r="B375" s="4">
        <v>0.01</v>
      </c>
      <c r="C375">
        <v>0.35</v>
      </c>
    </row>
    <row r="376" spans="1:3" x14ac:dyDescent="0.25">
      <c r="A376" s="2">
        <v>40788</v>
      </c>
      <c r="B376" s="4">
        <v>-0.05</v>
      </c>
      <c r="C376">
        <v>0.65</v>
      </c>
    </row>
    <row r="377" spans="1:3" x14ac:dyDescent="0.25">
      <c r="A377" s="2">
        <v>40791</v>
      </c>
      <c r="B377" s="4">
        <v>0</v>
      </c>
      <c r="C377">
        <v>0</v>
      </c>
    </row>
    <row r="378" spans="1:3" x14ac:dyDescent="0.25">
      <c r="A378" s="2">
        <v>40792</v>
      </c>
      <c r="B378" s="4">
        <v>0.02</v>
      </c>
      <c r="C378">
        <v>0.12</v>
      </c>
    </row>
    <row r="379" spans="1:3" x14ac:dyDescent="0.25">
      <c r="A379" s="2">
        <v>40793</v>
      </c>
      <c r="B379" s="4">
        <v>0</v>
      </c>
      <c r="C379">
        <v>-0.32</v>
      </c>
    </row>
    <row r="380" spans="1:3" x14ac:dyDescent="0.25">
      <c r="A380" s="2">
        <v>40794</v>
      </c>
      <c r="B380" s="4">
        <v>0.03</v>
      </c>
      <c r="C380">
        <v>0.22</v>
      </c>
    </row>
    <row r="381" spans="1:3" x14ac:dyDescent="0.25">
      <c r="A381" s="2">
        <v>40795</v>
      </c>
      <c r="B381" s="4">
        <v>0.02</v>
      </c>
      <c r="C381">
        <v>0.32</v>
      </c>
    </row>
    <row r="382" spans="1:3" x14ac:dyDescent="0.25">
      <c r="A382" s="2">
        <v>40798</v>
      </c>
      <c r="B382" s="4">
        <v>-0.05</v>
      </c>
      <c r="C382">
        <v>-0.08</v>
      </c>
    </row>
    <row r="383" spans="1:3" x14ac:dyDescent="0.25">
      <c r="A383" s="2">
        <v>40799</v>
      </c>
      <c r="B383" s="4">
        <v>-0.01</v>
      </c>
      <c r="C383">
        <v>-0.3</v>
      </c>
    </row>
    <row r="384" spans="1:3" x14ac:dyDescent="0.25">
      <c r="A384" s="2">
        <v>40800</v>
      </c>
      <c r="B384" s="4">
        <v>0.01</v>
      </c>
      <c r="C384">
        <v>0</v>
      </c>
    </row>
    <row r="385" spans="1:3" x14ac:dyDescent="0.25">
      <c r="A385" s="2">
        <v>40801</v>
      </c>
      <c r="B385" s="4">
        <v>0</v>
      </c>
      <c r="C385">
        <v>-0.27</v>
      </c>
    </row>
    <row r="386" spans="1:3" x14ac:dyDescent="0.25">
      <c r="A386" s="2">
        <v>40802</v>
      </c>
      <c r="B386" s="4">
        <v>0.02</v>
      </c>
      <c r="C386">
        <v>7.0000000000000007E-2</v>
      </c>
    </row>
    <row r="387" spans="1:3" x14ac:dyDescent="0.25">
      <c r="A387" s="2">
        <v>40805</v>
      </c>
      <c r="B387" s="4">
        <v>0.06</v>
      </c>
      <c r="C387">
        <v>0.67</v>
      </c>
    </row>
    <row r="388" spans="1:3" x14ac:dyDescent="0.25">
      <c r="A388" s="2">
        <v>40806</v>
      </c>
      <c r="B388" s="4">
        <v>-0.01</v>
      </c>
      <c r="C388">
        <v>-7.0000000000000007E-2</v>
      </c>
    </row>
    <row r="389" spans="1:3" x14ac:dyDescent="0.25">
      <c r="A389" s="2">
        <v>40807</v>
      </c>
      <c r="B389" s="4">
        <v>-0.08</v>
      </c>
      <c r="C389">
        <v>0.43</v>
      </c>
    </row>
    <row r="390" spans="1:3" x14ac:dyDescent="0.25">
      <c r="A390" s="2">
        <v>40808</v>
      </c>
      <c r="B390" s="4">
        <v>-0.01</v>
      </c>
      <c r="C390">
        <v>0.86</v>
      </c>
    </row>
    <row r="391" spans="1:3" x14ac:dyDescent="0.25">
      <c r="A391" s="2">
        <v>40809</v>
      </c>
      <c r="B391" s="4">
        <v>-0.03</v>
      </c>
      <c r="C391">
        <v>-0.47</v>
      </c>
    </row>
    <row r="392" spans="1:3" x14ac:dyDescent="0.25">
      <c r="A392" s="2">
        <v>40812</v>
      </c>
      <c r="B392" s="4">
        <v>-0.02</v>
      </c>
      <c r="C392">
        <v>-0.51</v>
      </c>
    </row>
    <row r="393" spans="1:3" x14ac:dyDescent="0.25">
      <c r="A393" s="2">
        <v>40813</v>
      </c>
      <c r="B393" s="4">
        <v>-0.03</v>
      </c>
      <c r="C393">
        <v>-0.51</v>
      </c>
    </row>
    <row r="394" spans="1:3" x14ac:dyDescent="0.25">
      <c r="A394" s="2">
        <v>40814</v>
      </c>
      <c r="B394" s="4">
        <v>-0.01</v>
      </c>
      <c r="C394">
        <v>0.1</v>
      </c>
    </row>
    <row r="395" spans="1:3" x14ac:dyDescent="0.25">
      <c r="A395" s="2">
        <v>40815</v>
      </c>
      <c r="B395" s="4">
        <v>0</v>
      </c>
      <c r="C395">
        <v>0.28000000000000003</v>
      </c>
    </row>
    <row r="396" spans="1:3" x14ac:dyDescent="0.25">
      <c r="A396" s="2">
        <v>40816</v>
      </c>
      <c r="B396" s="4">
        <v>0</v>
      </c>
      <c r="C396">
        <v>0.2</v>
      </c>
    </row>
    <row r="397" spans="1:3" x14ac:dyDescent="0.25">
      <c r="A397" s="2">
        <v>40819</v>
      </c>
      <c r="B397" s="4">
        <v>0.04</v>
      </c>
      <c r="C397">
        <v>0.73</v>
      </c>
    </row>
    <row r="398" spans="1:3" x14ac:dyDescent="0.25">
      <c r="A398" s="2">
        <v>40820</v>
      </c>
      <c r="B398" s="4">
        <v>-0.03</v>
      </c>
      <c r="C398">
        <v>-0.03</v>
      </c>
    </row>
    <row r="399" spans="1:3" x14ac:dyDescent="0.25">
      <c r="A399" s="2">
        <v>40821</v>
      </c>
      <c r="B399" s="4">
        <v>-0.02</v>
      </c>
      <c r="C399">
        <v>-0.55000000000000004</v>
      </c>
    </row>
    <row r="400" spans="1:3" x14ac:dyDescent="0.25">
      <c r="A400" s="2">
        <v>40822</v>
      </c>
      <c r="B400" s="4">
        <v>-0.02</v>
      </c>
      <c r="C400">
        <v>-0.34</v>
      </c>
    </row>
    <row r="401" spans="1:3" x14ac:dyDescent="0.25">
      <c r="A401" s="2">
        <v>40823</v>
      </c>
      <c r="B401" s="4">
        <v>-0.06</v>
      </c>
      <c r="C401">
        <v>-0.39</v>
      </c>
    </row>
    <row r="402" spans="1:3" x14ac:dyDescent="0.25">
      <c r="A402" s="2">
        <v>40826</v>
      </c>
      <c r="B402" s="4">
        <v>0</v>
      </c>
      <c r="C402">
        <v>0</v>
      </c>
    </row>
    <row r="403" spans="1:3" x14ac:dyDescent="0.25">
      <c r="A403" s="2">
        <v>40827</v>
      </c>
      <c r="B403" s="4">
        <v>-0.02</v>
      </c>
      <c r="C403">
        <v>-0.4</v>
      </c>
    </row>
    <row r="404" spans="1:3" x14ac:dyDescent="0.25">
      <c r="A404" s="2">
        <v>40828</v>
      </c>
      <c r="B404" s="4">
        <v>0.04</v>
      </c>
      <c r="C404">
        <v>-0.33</v>
      </c>
    </row>
    <row r="405" spans="1:3" x14ac:dyDescent="0.25">
      <c r="A405" s="2">
        <v>40829</v>
      </c>
      <c r="B405" s="4">
        <v>0.03</v>
      </c>
      <c r="C405">
        <v>0.35</v>
      </c>
    </row>
    <row r="406" spans="1:3" x14ac:dyDescent="0.25">
      <c r="A406" s="2">
        <v>40830</v>
      </c>
      <c r="B406" s="4">
        <v>0.02</v>
      </c>
      <c r="C406">
        <v>-0.25</v>
      </c>
    </row>
    <row r="407" spans="1:3" x14ac:dyDescent="0.25">
      <c r="A407" s="2">
        <v>40833</v>
      </c>
      <c r="B407" s="4">
        <v>0.02</v>
      </c>
      <c r="C407">
        <v>0.36</v>
      </c>
    </row>
    <row r="408" spans="1:3" x14ac:dyDescent="0.25">
      <c r="A408" s="2">
        <v>40834</v>
      </c>
      <c r="B408" s="4">
        <v>0.01</v>
      </c>
      <c r="C408">
        <v>0.02</v>
      </c>
    </row>
    <row r="409" spans="1:3" x14ac:dyDescent="0.25">
      <c r="A409" s="2">
        <v>40835</v>
      </c>
      <c r="B409" s="4">
        <v>0</v>
      </c>
      <c r="C409">
        <v>-0.04</v>
      </c>
    </row>
    <row r="410" spans="1:3" x14ac:dyDescent="0.25">
      <c r="A410" s="2">
        <v>40836</v>
      </c>
      <c r="B410" s="4">
        <v>0.01</v>
      </c>
      <c r="C410">
        <v>-0.12</v>
      </c>
    </row>
    <row r="411" spans="1:3" x14ac:dyDescent="0.25">
      <c r="A411" s="2">
        <v>40837</v>
      </c>
      <c r="B411" s="4">
        <v>-0.02</v>
      </c>
      <c r="C411">
        <v>-0.14000000000000001</v>
      </c>
    </row>
    <row r="412" spans="1:3" x14ac:dyDescent="0.25">
      <c r="A412" s="2">
        <v>40840</v>
      </c>
      <c r="B412" s="4">
        <v>0</v>
      </c>
      <c r="C412">
        <v>-0.12</v>
      </c>
    </row>
    <row r="413" spans="1:3" x14ac:dyDescent="0.25">
      <c r="A413" s="2">
        <v>40841</v>
      </c>
      <c r="B413" s="4">
        <v>0.05</v>
      </c>
      <c r="C413">
        <v>0.57999999999999996</v>
      </c>
    </row>
    <row r="414" spans="1:3" x14ac:dyDescent="0.25">
      <c r="A414" s="2">
        <v>40842</v>
      </c>
      <c r="B414" s="4">
        <v>-0.04</v>
      </c>
      <c r="C414">
        <v>-0.37</v>
      </c>
    </row>
    <row r="415" spans="1:3" x14ac:dyDescent="0.25">
      <c r="A415" s="2">
        <v>40843</v>
      </c>
      <c r="B415" s="4">
        <v>-0.05</v>
      </c>
      <c r="C415">
        <v>-0.9</v>
      </c>
    </row>
    <row r="416" spans="1:3" x14ac:dyDescent="0.25">
      <c r="A416" s="2">
        <v>40844</v>
      </c>
      <c r="B416" s="4">
        <v>0.05</v>
      </c>
      <c r="C416">
        <v>0.46</v>
      </c>
    </row>
    <row r="417" spans="1:3" x14ac:dyDescent="0.25">
      <c r="A417" s="2">
        <v>40847</v>
      </c>
      <c r="B417" s="4">
        <v>7.0000000000000007E-2</v>
      </c>
      <c r="C417">
        <v>0.69</v>
      </c>
    </row>
    <row r="418" spans="1:3" x14ac:dyDescent="0.25">
      <c r="A418" s="2">
        <v>40848</v>
      </c>
      <c r="B418" s="4">
        <v>0.04</v>
      </c>
      <c r="C418">
        <v>0.84</v>
      </c>
    </row>
    <row r="419" spans="1:3" x14ac:dyDescent="0.25">
      <c r="A419" s="2">
        <v>40849</v>
      </c>
      <c r="B419" s="4">
        <v>0.01</v>
      </c>
      <c r="C419">
        <v>-0.05</v>
      </c>
    </row>
    <row r="420" spans="1:3" x14ac:dyDescent="0.25">
      <c r="A420" s="2">
        <v>40850</v>
      </c>
      <c r="B420" s="4">
        <v>-0.01</v>
      </c>
      <c r="C420">
        <v>-0.28000000000000003</v>
      </c>
    </row>
    <row r="421" spans="1:3" x14ac:dyDescent="0.25">
      <c r="A421" s="2">
        <v>40851</v>
      </c>
      <c r="B421" s="4">
        <v>0.01</v>
      </c>
      <c r="C421">
        <v>0.11</v>
      </c>
    </row>
    <row r="422" spans="1:3" x14ac:dyDescent="0.25">
      <c r="A422" s="2">
        <v>40854</v>
      </c>
      <c r="B422" s="4">
        <v>0</v>
      </c>
      <c r="C422">
        <v>0.24</v>
      </c>
    </row>
    <row r="423" spans="1:3" x14ac:dyDescent="0.25">
      <c r="A423" s="2">
        <v>40855</v>
      </c>
      <c r="B423" s="4">
        <v>-0.01</v>
      </c>
      <c r="C423">
        <v>-0.36</v>
      </c>
    </row>
    <row r="424" spans="1:3" x14ac:dyDescent="0.25">
      <c r="A424" s="2">
        <v>40856</v>
      </c>
      <c r="B424" s="4">
        <v>0.01</v>
      </c>
      <c r="C424">
        <v>0.5</v>
      </c>
    </row>
    <row r="425" spans="1:3" x14ac:dyDescent="0.25">
      <c r="A425" s="2">
        <v>40857</v>
      </c>
      <c r="B425" s="4">
        <v>-0.03</v>
      </c>
      <c r="C425">
        <v>-0.39</v>
      </c>
    </row>
    <row r="426" spans="1:3" x14ac:dyDescent="0.25">
      <c r="A426" s="2">
        <v>40858</v>
      </c>
      <c r="B426" s="4">
        <v>0</v>
      </c>
      <c r="C426">
        <v>0</v>
      </c>
    </row>
    <row r="427" spans="1:3" x14ac:dyDescent="0.25">
      <c r="A427" s="2">
        <v>40861</v>
      </c>
      <c r="B427" s="4">
        <v>0.01</v>
      </c>
      <c r="C427">
        <v>0.15</v>
      </c>
    </row>
    <row r="428" spans="1:3" x14ac:dyDescent="0.25">
      <c r="A428" s="2">
        <v>40862</v>
      </c>
      <c r="B428" s="4">
        <v>-0.02</v>
      </c>
      <c r="C428">
        <v>-7.0000000000000007E-2</v>
      </c>
    </row>
    <row r="429" spans="1:3" x14ac:dyDescent="0.25">
      <c r="A429" s="2">
        <v>40863</v>
      </c>
      <c r="B429" s="4">
        <v>-0.02</v>
      </c>
      <c r="C429">
        <v>0.16</v>
      </c>
    </row>
    <row r="430" spans="1:3" x14ac:dyDescent="0.25">
      <c r="A430" s="2">
        <v>40864</v>
      </c>
      <c r="B430" s="4">
        <v>-0.02</v>
      </c>
      <c r="C430">
        <v>0.3</v>
      </c>
    </row>
    <row r="431" spans="1:3" x14ac:dyDescent="0.25">
      <c r="A431" s="2">
        <v>40865</v>
      </c>
      <c r="B431" s="4">
        <v>-0.03</v>
      </c>
      <c r="C431">
        <v>-0.24</v>
      </c>
    </row>
    <row r="432" spans="1:3" x14ac:dyDescent="0.25">
      <c r="A432" s="2">
        <v>40868</v>
      </c>
      <c r="B432" s="4">
        <v>0.02</v>
      </c>
      <c r="C432">
        <v>0.24</v>
      </c>
    </row>
    <row r="433" spans="1:3" x14ac:dyDescent="0.25">
      <c r="A433" s="2">
        <v>40869</v>
      </c>
      <c r="B433" s="4">
        <v>0.03</v>
      </c>
      <c r="C433">
        <v>0.15</v>
      </c>
    </row>
    <row r="434" spans="1:3" x14ac:dyDescent="0.25">
      <c r="A434" s="2">
        <v>40870</v>
      </c>
      <c r="B434" s="4">
        <v>0</v>
      </c>
      <c r="C434">
        <v>0.33</v>
      </c>
    </row>
    <row r="435" spans="1:3" x14ac:dyDescent="0.25">
      <c r="A435" s="2">
        <v>40871</v>
      </c>
      <c r="B435" s="4">
        <v>0</v>
      </c>
      <c r="C435">
        <v>0</v>
      </c>
    </row>
    <row r="436" spans="1:3" x14ac:dyDescent="0.25">
      <c r="A436" s="2">
        <v>40872</v>
      </c>
      <c r="B436" s="4">
        <v>-0.02</v>
      </c>
      <c r="C436">
        <v>-0.42</v>
      </c>
    </row>
    <row r="437" spans="1:3" x14ac:dyDescent="0.25">
      <c r="A437" s="2">
        <v>40875</v>
      </c>
      <c r="B437" s="4">
        <v>0.04</v>
      </c>
      <c r="C437">
        <v>0.08</v>
      </c>
    </row>
    <row r="438" spans="1:3" x14ac:dyDescent="0.25">
      <c r="A438" s="2">
        <v>40876</v>
      </c>
      <c r="B438" s="4">
        <v>0</v>
      </c>
      <c r="C438">
        <v>-0.17</v>
      </c>
    </row>
    <row r="439" spans="1:3" x14ac:dyDescent="0.25">
      <c r="A439" s="2">
        <v>40877</v>
      </c>
      <c r="B439" s="4">
        <v>0.03</v>
      </c>
      <c r="C439">
        <v>-0.37</v>
      </c>
    </row>
    <row r="440" spans="1:3" x14ac:dyDescent="0.25">
      <c r="A440" s="2">
        <v>40878</v>
      </c>
      <c r="B440" s="4">
        <v>-0.02</v>
      </c>
      <c r="C440">
        <v>-0.23</v>
      </c>
    </row>
    <row r="441" spans="1:3" x14ac:dyDescent="0.25">
      <c r="A441" s="2">
        <v>40879</v>
      </c>
      <c r="B441" s="4">
        <v>0.01</v>
      </c>
      <c r="C441">
        <v>0.38</v>
      </c>
    </row>
    <row r="442" spans="1:3" x14ac:dyDescent="0.25">
      <c r="A442" s="2">
        <v>40882</v>
      </c>
      <c r="B442" s="4">
        <v>0</v>
      </c>
      <c r="C442">
        <v>-0.03</v>
      </c>
    </row>
    <row r="443" spans="1:3" x14ac:dyDescent="0.25">
      <c r="A443" s="2">
        <v>40883</v>
      </c>
      <c r="B443" s="4">
        <v>0</v>
      </c>
      <c r="C443">
        <v>-0.21</v>
      </c>
    </row>
    <row r="444" spans="1:3" x14ac:dyDescent="0.25">
      <c r="A444" s="2">
        <v>40884</v>
      </c>
      <c r="B444" s="4">
        <v>0.05</v>
      </c>
      <c r="C444">
        <v>0.37</v>
      </c>
    </row>
    <row r="445" spans="1:3" x14ac:dyDescent="0.25">
      <c r="A445" s="2">
        <v>40885</v>
      </c>
      <c r="B445" s="4">
        <v>0.03</v>
      </c>
      <c r="C445">
        <v>0.24</v>
      </c>
    </row>
    <row r="446" spans="1:3" x14ac:dyDescent="0.25">
      <c r="A446" s="2">
        <v>40886</v>
      </c>
      <c r="B446" s="4">
        <v>-0.02</v>
      </c>
      <c r="C446">
        <v>-0.41</v>
      </c>
    </row>
    <row r="447" spans="1:3" x14ac:dyDescent="0.25">
      <c r="A447" s="2">
        <v>40889</v>
      </c>
      <c r="B447" s="4">
        <v>0.01</v>
      </c>
      <c r="C447">
        <v>0.25</v>
      </c>
    </row>
    <row r="448" spans="1:3" x14ac:dyDescent="0.25">
      <c r="A448" s="2">
        <v>40890</v>
      </c>
      <c r="B448" s="4">
        <v>-0.01</v>
      </c>
      <c r="C448">
        <v>0.19</v>
      </c>
    </row>
    <row r="449" spans="1:3" x14ac:dyDescent="0.25">
      <c r="A449" s="2">
        <v>40891</v>
      </c>
      <c r="B449" s="4">
        <v>-0.02</v>
      </c>
      <c r="C449">
        <v>0.28999999999999998</v>
      </c>
    </row>
    <row r="450" spans="1:3" x14ac:dyDescent="0.25">
      <c r="A450" s="2">
        <v>40892</v>
      </c>
      <c r="B450" s="4">
        <v>0</v>
      </c>
      <c r="C450">
        <v>-7.0000000000000007E-2</v>
      </c>
    </row>
    <row r="451" spans="1:3" x14ac:dyDescent="0.25">
      <c r="A451" s="2">
        <v>40893</v>
      </c>
      <c r="B451" s="4">
        <v>0.02</v>
      </c>
      <c r="C451">
        <v>0.31</v>
      </c>
    </row>
    <row r="452" spans="1:3" x14ac:dyDescent="0.25">
      <c r="A452" s="2">
        <v>40896</v>
      </c>
      <c r="B452" s="4">
        <v>0</v>
      </c>
      <c r="C452">
        <v>0.19</v>
      </c>
    </row>
    <row r="453" spans="1:3" x14ac:dyDescent="0.25">
      <c r="A453" s="2">
        <v>40897</v>
      </c>
      <c r="B453" s="4">
        <v>-0.02</v>
      </c>
      <c r="C453">
        <v>-0.51</v>
      </c>
    </row>
    <row r="454" spans="1:3" x14ac:dyDescent="0.25">
      <c r="A454" s="2">
        <v>40898</v>
      </c>
      <c r="B454" s="4">
        <v>-0.02</v>
      </c>
      <c r="C454">
        <v>-0.27</v>
      </c>
    </row>
    <row r="455" spans="1:3" x14ac:dyDescent="0.25">
      <c r="A455" s="2">
        <v>40899</v>
      </c>
      <c r="B455" s="4">
        <v>-0.01</v>
      </c>
      <c r="C455">
        <v>0.05</v>
      </c>
    </row>
    <row r="456" spans="1:3" x14ac:dyDescent="0.25">
      <c r="A456" s="2">
        <v>40900</v>
      </c>
      <c r="B456" s="4">
        <v>-0.04</v>
      </c>
      <c r="C456">
        <v>-0.44</v>
      </c>
    </row>
    <row r="457" spans="1:3" x14ac:dyDescent="0.25">
      <c r="A457" s="2">
        <v>40903</v>
      </c>
      <c r="B457" s="4">
        <v>0</v>
      </c>
      <c r="C457">
        <v>0</v>
      </c>
    </row>
    <row r="458" spans="1:3" x14ac:dyDescent="0.25">
      <c r="A458" s="2">
        <v>40904</v>
      </c>
      <c r="B458" s="4">
        <v>0.01</v>
      </c>
      <c r="C458">
        <v>0.14000000000000001</v>
      </c>
    </row>
    <row r="459" spans="1:3" x14ac:dyDescent="0.25">
      <c r="A459" s="2">
        <v>40905</v>
      </c>
      <c r="B459" s="4">
        <v>0.04</v>
      </c>
      <c r="C459">
        <v>0.56000000000000005</v>
      </c>
    </row>
    <row r="460" spans="1:3" x14ac:dyDescent="0.25">
      <c r="A460" s="2">
        <v>40906</v>
      </c>
      <c r="B460" s="4">
        <v>0.01</v>
      </c>
      <c r="C460">
        <v>0.02</v>
      </c>
    </row>
    <row r="461" spans="1:3" x14ac:dyDescent="0.25">
      <c r="A461" s="2">
        <v>40907</v>
      </c>
      <c r="B461" s="4">
        <v>0.03</v>
      </c>
      <c r="C461">
        <v>0.14000000000000001</v>
      </c>
    </row>
    <row r="462" spans="1:3" x14ac:dyDescent="0.25">
      <c r="A462" s="2">
        <v>40911</v>
      </c>
      <c r="B462" s="4">
        <v>-0.02</v>
      </c>
      <c r="C462">
        <v>-0.41</v>
      </c>
    </row>
    <row r="463" spans="1:3" x14ac:dyDescent="0.25">
      <c r="A463" s="2">
        <v>40912</v>
      </c>
      <c r="B463" s="4">
        <v>0</v>
      </c>
      <c r="C463">
        <v>-0.15</v>
      </c>
    </row>
    <row r="464" spans="1:3" x14ac:dyDescent="0.25">
      <c r="A464" s="2">
        <v>40913</v>
      </c>
      <c r="B464" s="4">
        <v>0.01</v>
      </c>
      <c r="C464">
        <v>0.01</v>
      </c>
    </row>
    <row r="465" spans="1:3" x14ac:dyDescent="0.25">
      <c r="A465" s="2">
        <v>40914</v>
      </c>
      <c r="B465" s="4">
        <v>0.01</v>
      </c>
      <c r="C465">
        <v>0.16</v>
      </c>
    </row>
    <row r="466" spans="1:3" x14ac:dyDescent="0.25">
      <c r="A466" s="2">
        <v>40917</v>
      </c>
      <c r="B466" s="4">
        <v>0.03</v>
      </c>
      <c r="C466">
        <v>0.03</v>
      </c>
    </row>
    <row r="467" spans="1:3" x14ac:dyDescent="0.25">
      <c r="A467" s="2">
        <v>40918</v>
      </c>
      <c r="B467" s="4">
        <v>0.01</v>
      </c>
      <c r="C467">
        <v>-0.03</v>
      </c>
    </row>
    <row r="468" spans="1:3" x14ac:dyDescent="0.25">
      <c r="A468" s="2">
        <v>40919</v>
      </c>
      <c r="B468" s="4">
        <v>0.03</v>
      </c>
      <c r="C468">
        <v>0.31</v>
      </c>
    </row>
    <row r="469" spans="1:3" x14ac:dyDescent="0.25">
      <c r="A469" s="2">
        <v>40920</v>
      </c>
      <c r="B469" s="4">
        <v>-0.01</v>
      </c>
      <c r="C469">
        <v>-0.11</v>
      </c>
    </row>
    <row r="470" spans="1:3" x14ac:dyDescent="0.25">
      <c r="A470" s="2">
        <v>40921</v>
      </c>
      <c r="B470" s="4">
        <v>0.01</v>
      </c>
      <c r="C470">
        <v>0.36</v>
      </c>
    </row>
    <row r="471" spans="1:3" x14ac:dyDescent="0.25">
      <c r="A471" s="2">
        <v>40924</v>
      </c>
      <c r="B471" s="4">
        <v>0</v>
      </c>
      <c r="C471">
        <v>0</v>
      </c>
    </row>
    <row r="472" spans="1:3" x14ac:dyDescent="0.25">
      <c r="A472" s="2">
        <v>40925</v>
      </c>
      <c r="B472" s="4">
        <v>0.02</v>
      </c>
      <c r="C472">
        <v>7.0000000000000007E-2</v>
      </c>
    </row>
    <row r="473" spans="1:3" x14ac:dyDescent="0.25">
      <c r="A473" s="2">
        <v>40926</v>
      </c>
      <c r="B473" s="4">
        <v>-0.02</v>
      </c>
      <c r="C473">
        <v>-0.25</v>
      </c>
    </row>
    <row r="474" spans="1:3" x14ac:dyDescent="0.25">
      <c r="A474" s="2">
        <v>40927</v>
      </c>
      <c r="B474" s="4">
        <v>-0.02</v>
      </c>
      <c r="C474">
        <v>-0.35</v>
      </c>
    </row>
    <row r="475" spans="1:3" x14ac:dyDescent="0.25">
      <c r="A475" s="2">
        <v>40928</v>
      </c>
      <c r="B475" s="4">
        <v>-0.02</v>
      </c>
      <c r="C475">
        <v>-0.27</v>
      </c>
    </row>
    <row r="476" spans="1:3" x14ac:dyDescent="0.25">
      <c r="A476" s="2">
        <v>40931</v>
      </c>
      <c r="B476" s="4">
        <v>0.01</v>
      </c>
      <c r="C476">
        <v>-0.16</v>
      </c>
    </row>
    <row r="477" spans="1:3" x14ac:dyDescent="0.25">
      <c r="A477" s="2">
        <v>40932</v>
      </c>
      <c r="B477" s="4">
        <v>0</v>
      </c>
      <c r="C477">
        <v>0</v>
      </c>
    </row>
    <row r="478" spans="1:3" x14ac:dyDescent="0.25">
      <c r="A478" s="2">
        <v>40933</v>
      </c>
      <c r="B478" s="4">
        <v>0.06</v>
      </c>
      <c r="C478">
        <v>0.27</v>
      </c>
    </row>
    <row r="479" spans="1:3" x14ac:dyDescent="0.25">
      <c r="A479" s="2">
        <v>40934</v>
      </c>
      <c r="B479" s="4">
        <v>0.03</v>
      </c>
      <c r="C479">
        <v>0.33</v>
      </c>
    </row>
    <row r="480" spans="1:3" x14ac:dyDescent="0.25">
      <c r="A480" s="2">
        <v>40935</v>
      </c>
      <c r="B480" s="4">
        <v>-0.01</v>
      </c>
      <c r="C480">
        <v>0.13</v>
      </c>
    </row>
    <row r="481" spans="1:3" x14ac:dyDescent="0.25">
      <c r="A481" s="2">
        <v>40938</v>
      </c>
      <c r="B481" s="4">
        <v>0.02</v>
      </c>
      <c r="C481">
        <v>0.3</v>
      </c>
    </row>
    <row r="482" spans="1:3" x14ac:dyDescent="0.25">
      <c r="A482" s="2">
        <v>40939</v>
      </c>
      <c r="B482" s="4">
        <v>0</v>
      </c>
      <c r="C482">
        <v>0.19</v>
      </c>
    </row>
    <row r="483" spans="1:3" x14ac:dyDescent="0.25">
      <c r="A483" s="2">
        <v>40940</v>
      </c>
      <c r="B483" s="4">
        <v>-0.01</v>
      </c>
      <c r="C483">
        <v>-0.26</v>
      </c>
    </row>
    <row r="484" spans="1:3" x14ac:dyDescent="0.25">
      <c r="A484" s="2">
        <v>40941</v>
      </c>
      <c r="B484" s="4">
        <v>-0.01</v>
      </c>
      <c r="C484">
        <v>0.06</v>
      </c>
    </row>
    <row r="485" spans="1:3" x14ac:dyDescent="0.25">
      <c r="A485" s="2">
        <v>40942</v>
      </c>
      <c r="B485" s="4">
        <v>-0.04</v>
      </c>
      <c r="C485">
        <v>-0.56999999999999995</v>
      </c>
    </row>
    <row r="486" spans="1:3" x14ac:dyDescent="0.25">
      <c r="A486" s="2">
        <v>40945</v>
      </c>
      <c r="B486" s="4">
        <v>0.02</v>
      </c>
      <c r="C486">
        <v>0.27</v>
      </c>
    </row>
    <row r="487" spans="1:3" x14ac:dyDescent="0.25">
      <c r="A487" s="2">
        <v>40946</v>
      </c>
      <c r="B487" s="4">
        <v>-0.03</v>
      </c>
      <c r="C487">
        <v>-0.28999999999999998</v>
      </c>
    </row>
    <row r="488" spans="1:3" x14ac:dyDescent="0.25">
      <c r="A488" s="2">
        <v>40947</v>
      </c>
      <c r="B488" s="4">
        <v>-0.01</v>
      </c>
      <c r="C488">
        <v>-0.03</v>
      </c>
    </row>
    <row r="489" spans="1:3" x14ac:dyDescent="0.25">
      <c r="A489" s="2">
        <v>40948</v>
      </c>
      <c r="B489" s="4">
        <v>-0.03</v>
      </c>
      <c r="C489">
        <v>-0.22</v>
      </c>
    </row>
    <row r="490" spans="1:3" x14ac:dyDescent="0.25">
      <c r="A490" s="2">
        <v>40949</v>
      </c>
      <c r="B490" s="4">
        <v>0.01</v>
      </c>
      <c r="C490">
        <v>0.33</v>
      </c>
    </row>
    <row r="491" spans="1:3" x14ac:dyDescent="0.25">
      <c r="A491" s="2">
        <v>40952</v>
      </c>
      <c r="B491" s="4">
        <v>-0.02</v>
      </c>
      <c r="C491">
        <v>-0.11</v>
      </c>
    </row>
    <row r="492" spans="1:3" x14ac:dyDescent="0.25">
      <c r="A492" s="2">
        <v>40953</v>
      </c>
      <c r="B492" s="4">
        <v>0</v>
      </c>
      <c r="C492">
        <v>0.28000000000000003</v>
      </c>
    </row>
    <row r="493" spans="1:3" x14ac:dyDescent="0.25">
      <c r="A493" s="2">
        <v>40954</v>
      </c>
      <c r="B493" s="4">
        <v>0.02</v>
      </c>
      <c r="C493">
        <v>-0.04</v>
      </c>
    </row>
    <row r="494" spans="1:3" x14ac:dyDescent="0.25">
      <c r="A494" s="2">
        <v>40955</v>
      </c>
      <c r="B494" s="4">
        <v>-0.04</v>
      </c>
      <c r="C494">
        <v>-0.32</v>
      </c>
    </row>
    <row r="495" spans="1:3" x14ac:dyDescent="0.25">
      <c r="A495" s="2">
        <v>40956</v>
      </c>
      <c r="B495" s="4">
        <v>-0.01</v>
      </c>
      <c r="C495">
        <v>-0.06</v>
      </c>
    </row>
    <row r="496" spans="1:3" x14ac:dyDescent="0.25">
      <c r="A496" s="2">
        <v>40959</v>
      </c>
      <c r="B496" s="4">
        <v>0</v>
      </c>
      <c r="C496">
        <v>0</v>
      </c>
    </row>
    <row r="497" spans="1:3" x14ac:dyDescent="0.25">
      <c r="A497" s="2">
        <v>40960</v>
      </c>
      <c r="B497" s="4">
        <v>-0.02</v>
      </c>
      <c r="C497">
        <v>-0.15</v>
      </c>
    </row>
    <row r="498" spans="1:3" x14ac:dyDescent="0.25">
      <c r="A498" s="2">
        <v>40961</v>
      </c>
      <c r="B498" s="4">
        <v>0.03</v>
      </c>
      <c r="C498">
        <v>0.22</v>
      </c>
    </row>
    <row r="499" spans="1:3" x14ac:dyDescent="0.25">
      <c r="A499" s="2">
        <v>40962</v>
      </c>
      <c r="B499" s="4">
        <v>-0.01</v>
      </c>
      <c r="C499">
        <v>0.08</v>
      </c>
    </row>
    <row r="500" spans="1:3" x14ac:dyDescent="0.25">
      <c r="A500" s="2">
        <v>40963</v>
      </c>
      <c r="B500" s="4">
        <v>-0.03</v>
      </c>
      <c r="C500">
        <v>0.03</v>
      </c>
    </row>
    <row r="501" spans="1:3" x14ac:dyDescent="0.25">
      <c r="A501" s="2">
        <v>40966</v>
      </c>
      <c r="B501" s="5">
        <v>0.05</v>
      </c>
      <c r="C501">
        <v>0.28999999999999998</v>
      </c>
    </row>
    <row r="502" spans="1:3" x14ac:dyDescent="0.25">
      <c r="A502" s="2">
        <v>40967</v>
      </c>
      <c r="B502" s="5">
        <v>0</v>
      </c>
      <c r="C502">
        <v>-0.04</v>
      </c>
    </row>
    <row r="503" spans="1:3" x14ac:dyDescent="0.25">
      <c r="A503" s="2">
        <v>40968</v>
      </c>
      <c r="B503" s="5">
        <v>-0.02</v>
      </c>
      <c r="C503">
        <v>-0.18</v>
      </c>
    </row>
    <row r="504" spans="1:3" x14ac:dyDescent="0.25">
      <c r="A504" s="2">
        <v>40969</v>
      </c>
      <c r="B504" s="5">
        <v>0</v>
      </c>
      <c r="C504">
        <v>-0.26</v>
      </c>
    </row>
    <row r="505" spans="1:3" x14ac:dyDescent="0.25">
      <c r="A505" s="2">
        <v>40970</v>
      </c>
      <c r="B505" s="5">
        <v>0.04</v>
      </c>
      <c r="C505">
        <v>0.25</v>
      </c>
    </row>
    <row r="506" spans="1:3" x14ac:dyDescent="0.25">
      <c r="A506" s="2">
        <v>40973</v>
      </c>
      <c r="B506" s="5">
        <v>-0.03</v>
      </c>
      <c r="C506">
        <v>-0.12</v>
      </c>
    </row>
    <row r="507" spans="1:3" x14ac:dyDescent="0.25">
      <c r="A507" s="2">
        <v>40974</v>
      </c>
      <c r="B507" s="5">
        <v>0.04</v>
      </c>
      <c r="C507">
        <v>0.3</v>
      </c>
    </row>
    <row r="508" spans="1:3" x14ac:dyDescent="0.25">
      <c r="A508" s="2">
        <v>40975</v>
      </c>
      <c r="B508" s="5">
        <v>-0.04</v>
      </c>
      <c r="C508">
        <v>-0.16</v>
      </c>
    </row>
    <row r="509" spans="1:3" x14ac:dyDescent="0.25">
      <c r="A509" s="2">
        <v>40976</v>
      </c>
      <c r="B509" s="5">
        <v>-0.01</v>
      </c>
      <c r="C509">
        <v>-0.21</v>
      </c>
    </row>
    <row r="510" spans="1:3" x14ac:dyDescent="0.25">
      <c r="A510" s="2">
        <v>40977</v>
      </c>
      <c r="B510" s="5">
        <v>-0.03</v>
      </c>
      <c r="C510">
        <v>-0.11</v>
      </c>
    </row>
    <row r="511" spans="1:3" x14ac:dyDescent="0.25">
      <c r="A511" s="2">
        <v>40980</v>
      </c>
      <c r="B511" s="5">
        <v>0</v>
      </c>
      <c r="C511">
        <v>0.05</v>
      </c>
    </row>
    <row r="512" spans="1:3" x14ac:dyDescent="0.25">
      <c r="A512" s="2">
        <v>40981</v>
      </c>
      <c r="B512" s="5">
        <v>-0.05</v>
      </c>
      <c r="C512">
        <v>-0.37</v>
      </c>
    </row>
    <row r="513" spans="1:3" x14ac:dyDescent="0.25">
      <c r="A513" s="2">
        <v>40982</v>
      </c>
      <c r="B513" s="5">
        <v>-0.1</v>
      </c>
      <c r="C513">
        <v>-0.78</v>
      </c>
    </row>
    <row r="514" spans="1:3" x14ac:dyDescent="0.25">
      <c r="A514" s="2">
        <v>40983</v>
      </c>
      <c r="B514" s="5">
        <v>0.04</v>
      </c>
      <c r="C514">
        <v>0.04</v>
      </c>
    </row>
    <row r="515" spans="1:3" x14ac:dyDescent="0.25">
      <c r="A515" s="2">
        <v>40984</v>
      </c>
      <c r="B515" s="5">
        <v>0</v>
      </c>
      <c r="C515">
        <v>-0.06</v>
      </c>
    </row>
    <row r="516" spans="1:3" x14ac:dyDescent="0.25">
      <c r="A516" s="2">
        <v>40987</v>
      </c>
      <c r="B516" s="5">
        <v>-0.03</v>
      </c>
      <c r="C516">
        <v>-0.34</v>
      </c>
    </row>
    <row r="517" spans="1:3" x14ac:dyDescent="0.25">
      <c r="A517" s="2">
        <v>40988</v>
      </c>
      <c r="B517" s="5">
        <v>-0.02</v>
      </c>
      <c r="C517">
        <v>0.01</v>
      </c>
    </row>
    <row r="518" spans="1:3" x14ac:dyDescent="0.25">
      <c r="A518" s="2">
        <v>40989</v>
      </c>
      <c r="B518" s="5">
        <v>0.05</v>
      </c>
      <c r="C518">
        <v>0.37</v>
      </c>
    </row>
    <row r="519" spans="1:3" x14ac:dyDescent="0.25">
      <c r="A519" s="2">
        <v>40990</v>
      </c>
      <c r="B519" s="5">
        <v>0.02</v>
      </c>
      <c r="C519">
        <v>0.1</v>
      </c>
    </row>
    <row r="520" spans="1:3" x14ac:dyDescent="0.25">
      <c r="A520" s="2">
        <v>40991</v>
      </c>
      <c r="B520" s="5">
        <v>0.02</v>
      </c>
      <c r="C520">
        <v>0.2</v>
      </c>
    </row>
    <row r="521" spans="1:3" x14ac:dyDescent="0.25">
      <c r="A521" s="2">
        <v>40994</v>
      </c>
      <c r="B521" s="5">
        <v>0.02</v>
      </c>
      <c r="C521">
        <v>-0.01</v>
      </c>
    </row>
    <row r="522" spans="1:3" x14ac:dyDescent="0.25">
      <c r="A522" s="2">
        <v>40995</v>
      </c>
      <c r="B522" s="5">
        <v>0.04</v>
      </c>
      <c r="C522">
        <v>0.25</v>
      </c>
    </row>
    <row r="523" spans="1:3" x14ac:dyDescent="0.25">
      <c r="A523" s="2">
        <v>40996</v>
      </c>
      <c r="B523" s="5">
        <v>-0.01</v>
      </c>
      <c r="C523">
        <v>-0.02</v>
      </c>
    </row>
    <row r="524" spans="1:3" x14ac:dyDescent="0.25">
      <c r="A524" s="2">
        <v>40997</v>
      </c>
      <c r="B524" s="5">
        <v>0</v>
      </c>
      <c r="C524">
        <v>0.17</v>
      </c>
    </row>
    <row r="525" spans="1:3" x14ac:dyDescent="0.25">
      <c r="A525" s="2">
        <v>40998</v>
      </c>
      <c r="B525" s="5">
        <v>-0.01</v>
      </c>
      <c r="C525">
        <v>-0.27</v>
      </c>
    </row>
    <row r="526" spans="1:3" x14ac:dyDescent="0.25">
      <c r="A526" s="2">
        <v>41001</v>
      </c>
      <c r="B526" s="5">
        <v>0.02</v>
      </c>
      <c r="C526">
        <v>0.09</v>
      </c>
    </row>
    <row r="527" spans="1:3" x14ac:dyDescent="0.25">
      <c r="A527" s="2">
        <v>41002</v>
      </c>
      <c r="B527" s="5">
        <v>-0.08</v>
      </c>
      <c r="C527">
        <v>-0.4</v>
      </c>
    </row>
    <row r="528" spans="1:3" x14ac:dyDescent="0.25">
      <c r="A528" s="2">
        <v>41003</v>
      </c>
      <c r="B528" s="5">
        <v>0.03</v>
      </c>
      <c r="C528">
        <v>0.21</v>
      </c>
    </row>
    <row r="529" spans="1:3" x14ac:dyDescent="0.25">
      <c r="A529" s="2">
        <v>41004</v>
      </c>
      <c r="B529" s="5">
        <v>0.02</v>
      </c>
      <c r="C529">
        <v>0.28000000000000003</v>
      </c>
    </row>
    <row r="530" spans="1:3" x14ac:dyDescent="0.25">
      <c r="A530" s="2">
        <v>41005</v>
      </c>
      <c r="B530" s="5">
        <v>0.06</v>
      </c>
      <c r="C530">
        <v>0.56000000000000005</v>
      </c>
    </row>
    <row r="531" spans="1:3" x14ac:dyDescent="0.25">
      <c r="A531" s="2">
        <v>41008</v>
      </c>
      <c r="B531" s="5">
        <v>0.02</v>
      </c>
      <c r="C531">
        <v>0.11</v>
      </c>
    </row>
    <row r="532" spans="1:3" x14ac:dyDescent="0.25">
      <c r="A532" s="2">
        <v>41009</v>
      </c>
      <c r="B532" s="5">
        <v>0.05</v>
      </c>
      <c r="C532">
        <v>0.25</v>
      </c>
    </row>
    <row r="533" spans="1:3" x14ac:dyDescent="0.25">
      <c r="A533" s="2">
        <v>41010</v>
      </c>
      <c r="B533" s="5">
        <v>0</v>
      </c>
      <c r="C533">
        <v>-0.18</v>
      </c>
    </row>
    <row r="534" spans="1:3" x14ac:dyDescent="0.25">
      <c r="A534" s="2">
        <v>41011</v>
      </c>
      <c r="B534" s="5">
        <v>0.01</v>
      </c>
      <c r="C534">
        <v>-0.09</v>
      </c>
    </row>
    <row r="535" spans="1:3" x14ac:dyDescent="0.25">
      <c r="A535" s="2">
        <v>41012</v>
      </c>
      <c r="B535" s="5">
        <v>0.02</v>
      </c>
      <c r="C535">
        <v>0.25</v>
      </c>
    </row>
    <row r="536" spans="1:3" x14ac:dyDescent="0.25">
      <c r="A536" s="2">
        <v>41015</v>
      </c>
      <c r="B536" s="5">
        <v>0.01</v>
      </c>
      <c r="C536">
        <v>0.14000000000000001</v>
      </c>
    </row>
    <row r="537" spans="1:3" x14ac:dyDescent="0.25">
      <c r="A537" s="2">
        <v>41016</v>
      </c>
      <c r="B537" s="5">
        <v>-0.01</v>
      </c>
      <c r="C537">
        <v>-0.16</v>
      </c>
    </row>
    <row r="538" spans="1:3" x14ac:dyDescent="0.25">
      <c r="A538" s="2">
        <v>41017</v>
      </c>
      <c r="B538" s="5">
        <v>0.01</v>
      </c>
      <c r="C538">
        <v>0.12</v>
      </c>
    </row>
    <row r="539" spans="1:3" x14ac:dyDescent="0.25">
      <c r="A539" s="2">
        <v>41018</v>
      </c>
      <c r="B539" s="5">
        <v>0.01</v>
      </c>
      <c r="C539">
        <v>0.1</v>
      </c>
    </row>
    <row r="540" spans="1:3" x14ac:dyDescent="0.25">
      <c r="A540" s="2">
        <v>41019</v>
      </c>
      <c r="B540" s="5">
        <v>-0.01</v>
      </c>
      <c r="C540">
        <v>-0.08</v>
      </c>
    </row>
    <row r="541" spans="1:3" x14ac:dyDescent="0.25">
      <c r="A541" s="2">
        <v>41022</v>
      </c>
      <c r="B541" s="5">
        <v>0.03</v>
      </c>
      <c r="C541">
        <v>0.21</v>
      </c>
    </row>
    <row r="542" spans="1:3" x14ac:dyDescent="0.25">
      <c r="A542" s="2">
        <v>41023</v>
      </c>
      <c r="B542" s="5">
        <v>-0.01</v>
      </c>
      <c r="C542">
        <v>-0.13</v>
      </c>
    </row>
    <row r="543" spans="1:3" x14ac:dyDescent="0.25">
      <c r="A543" s="2">
        <v>41024</v>
      </c>
      <c r="B543" s="5">
        <v>0.01</v>
      </c>
      <c r="C543">
        <v>-0.1</v>
      </c>
    </row>
    <row r="544" spans="1:3" x14ac:dyDescent="0.25">
      <c r="A544" s="2">
        <v>41025</v>
      </c>
      <c r="B544" s="5">
        <v>0</v>
      </c>
      <c r="C544">
        <v>0.1</v>
      </c>
    </row>
    <row r="545" spans="1:3" x14ac:dyDescent="0.25">
      <c r="A545" s="2">
        <v>41026</v>
      </c>
      <c r="B545" s="5">
        <v>0</v>
      </c>
      <c r="C545">
        <v>0.09</v>
      </c>
    </row>
    <row r="546" spans="1:3" x14ac:dyDescent="0.25">
      <c r="A546" s="2">
        <v>41029</v>
      </c>
      <c r="B546" s="5">
        <v>0.02</v>
      </c>
      <c r="C546">
        <v>7.0000000000000007E-2</v>
      </c>
    </row>
    <row r="547" spans="1:3" x14ac:dyDescent="0.25">
      <c r="A547" s="2">
        <v>41030</v>
      </c>
      <c r="B547" s="5">
        <v>-0.02</v>
      </c>
      <c r="C547">
        <v>-0.2</v>
      </c>
    </row>
    <row r="548" spans="1:3" x14ac:dyDescent="0.25">
      <c r="A548" s="2">
        <v>41031</v>
      </c>
      <c r="B548" s="5">
        <v>0.02</v>
      </c>
      <c r="C548">
        <v>0.17</v>
      </c>
    </row>
    <row r="549" spans="1:3" x14ac:dyDescent="0.25">
      <c r="A549" s="2">
        <v>41032</v>
      </c>
      <c r="B549" s="5">
        <v>0</v>
      </c>
      <c r="C549">
        <v>0.01</v>
      </c>
    </row>
    <row r="550" spans="1:3" x14ac:dyDescent="0.25">
      <c r="A550" s="2">
        <v>41033</v>
      </c>
      <c r="B550" s="5">
        <v>0.01</v>
      </c>
      <c r="C550">
        <v>0.2</v>
      </c>
    </row>
    <row r="551" spans="1:3" x14ac:dyDescent="0.25">
      <c r="A551" s="2">
        <v>41036</v>
      </c>
      <c r="B551" s="5">
        <v>0.01</v>
      </c>
      <c r="C551">
        <v>0.03</v>
      </c>
    </row>
    <row r="552" spans="1:3" x14ac:dyDescent="0.25">
      <c r="A552" s="2">
        <v>41037</v>
      </c>
      <c r="B552" s="5">
        <v>0</v>
      </c>
      <c r="C552">
        <v>0.17</v>
      </c>
    </row>
    <row r="553" spans="1:3" x14ac:dyDescent="0.25">
      <c r="A553" s="2">
        <v>41038</v>
      </c>
      <c r="B553" s="5">
        <v>-0.01</v>
      </c>
      <c r="C553">
        <v>-0.02</v>
      </c>
    </row>
    <row r="554" spans="1:3" x14ac:dyDescent="0.25">
      <c r="A554" s="2">
        <v>41039</v>
      </c>
      <c r="B554" s="5">
        <v>0</v>
      </c>
      <c r="C554">
        <v>-0.06</v>
      </c>
    </row>
    <row r="555" spans="1:3" x14ac:dyDescent="0.25">
      <c r="A555" s="2">
        <v>41040</v>
      </c>
      <c r="B555" s="5">
        <v>0</v>
      </c>
      <c r="C555">
        <v>0.18</v>
      </c>
    </row>
    <row r="556" spans="1:3" x14ac:dyDescent="0.25">
      <c r="A556" s="2">
        <v>41043</v>
      </c>
      <c r="B556" s="5">
        <v>0</v>
      </c>
      <c r="C556">
        <v>0.25</v>
      </c>
    </row>
    <row r="557" spans="1:3" x14ac:dyDescent="0.25">
      <c r="A557" s="2">
        <v>41044</v>
      </c>
      <c r="B557" s="5">
        <v>-0.02</v>
      </c>
      <c r="C557">
        <v>0.02</v>
      </c>
    </row>
    <row r="558" spans="1:3" x14ac:dyDescent="0.25">
      <c r="A558" s="2">
        <v>41045</v>
      </c>
      <c r="B558" s="5">
        <v>-0.01</v>
      </c>
      <c r="C558">
        <v>0.06</v>
      </c>
    </row>
    <row r="559" spans="1:3" x14ac:dyDescent="0.25">
      <c r="A559" s="2">
        <v>41046</v>
      </c>
      <c r="B559" s="5">
        <v>-0.02</v>
      </c>
      <c r="C559">
        <v>0.28999999999999998</v>
      </c>
    </row>
    <row r="560" spans="1:3" x14ac:dyDescent="0.25">
      <c r="A560" s="2">
        <v>41047</v>
      </c>
      <c r="B560" s="5">
        <v>-0.01</v>
      </c>
      <c r="C560">
        <v>0.01</v>
      </c>
    </row>
    <row r="561" spans="1:3" x14ac:dyDescent="0.25">
      <c r="A561" s="2">
        <v>41050</v>
      </c>
      <c r="B561" s="5">
        <v>0.02</v>
      </c>
      <c r="C561">
        <v>-0.05</v>
      </c>
    </row>
    <row r="562" spans="1:3" x14ac:dyDescent="0.25">
      <c r="A562" s="2">
        <v>41051</v>
      </c>
      <c r="B562" s="5">
        <v>-0.01</v>
      </c>
      <c r="C562">
        <v>-0.31</v>
      </c>
    </row>
    <row r="563" spans="1:3" x14ac:dyDescent="0.25">
      <c r="A563" s="2">
        <v>41052</v>
      </c>
      <c r="B563" s="5">
        <v>0.02</v>
      </c>
      <c r="C563">
        <v>0.36</v>
      </c>
    </row>
    <row r="564" spans="1:3" x14ac:dyDescent="0.25">
      <c r="A564" s="2">
        <v>41053</v>
      </c>
      <c r="B564" s="5">
        <v>-0.02</v>
      </c>
      <c r="C564">
        <v>-0.2</v>
      </c>
    </row>
    <row r="565" spans="1:3" x14ac:dyDescent="0.25">
      <c r="A565" s="2">
        <v>41054</v>
      </c>
      <c r="B565" s="5">
        <v>0</v>
      </c>
      <c r="C565">
        <v>0.03</v>
      </c>
    </row>
    <row r="566" spans="1:3" x14ac:dyDescent="0.25">
      <c r="A566" s="2">
        <v>41057</v>
      </c>
      <c r="B566" s="5">
        <v>0</v>
      </c>
      <c r="C566">
        <v>0</v>
      </c>
    </row>
    <row r="567" spans="1:3" x14ac:dyDescent="0.25">
      <c r="A567" s="2">
        <v>41058</v>
      </c>
      <c r="B567" s="5">
        <v>0.02</v>
      </c>
      <c r="C567">
        <v>0.05</v>
      </c>
    </row>
    <row r="568" spans="1:3" x14ac:dyDescent="0.25">
      <c r="A568" s="2">
        <v>41059</v>
      </c>
      <c r="B568" s="5">
        <v>0.04</v>
      </c>
      <c r="C568">
        <v>0.53</v>
      </c>
    </row>
    <row r="569" spans="1:3" x14ac:dyDescent="0.25">
      <c r="A569" s="2">
        <v>41060</v>
      </c>
      <c r="B569" s="5">
        <v>0.01</v>
      </c>
      <c r="C569">
        <v>0.19</v>
      </c>
    </row>
    <row r="570" spans="1:3" x14ac:dyDescent="0.25">
      <c r="A570" s="2">
        <v>41061</v>
      </c>
      <c r="B570" s="5">
        <v>0.01</v>
      </c>
      <c r="C570">
        <v>0.51</v>
      </c>
    </row>
    <row r="571" spans="1:3" x14ac:dyDescent="0.25">
      <c r="A571" s="2">
        <v>41064</v>
      </c>
      <c r="B571" s="5">
        <v>0</v>
      </c>
      <c r="C571">
        <v>-0.24</v>
      </c>
    </row>
    <row r="572" spans="1:3" x14ac:dyDescent="0.25">
      <c r="A572" s="2">
        <v>41065</v>
      </c>
      <c r="B572" s="5">
        <v>0.02</v>
      </c>
      <c r="C572">
        <v>-0.15</v>
      </c>
    </row>
    <row r="573" spans="1:3" x14ac:dyDescent="0.25">
      <c r="A573" s="2">
        <v>41066</v>
      </c>
      <c r="B573" s="5">
        <v>-0.03</v>
      </c>
      <c r="C573">
        <v>-0.42</v>
      </c>
    </row>
    <row r="574" spans="1:3" x14ac:dyDescent="0.25">
      <c r="A574" s="2">
        <v>41067</v>
      </c>
      <c r="B574" s="5">
        <v>0</v>
      </c>
      <c r="C574">
        <v>-0.06</v>
      </c>
    </row>
    <row r="575" spans="1:3" x14ac:dyDescent="0.25">
      <c r="A575" s="2">
        <v>41068</v>
      </c>
      <c r="B575" s="5">
        <v>-0.01</v>
      </c>
      <c r="C575">
        <v>0.01</v>
      </c>
    </row>
    <row r="576" spans="1:3" x14ac:dyDescent="0.25">
      <c r="A576" s="2">
        <v>41071</v>
      </c>
      <c r="B576" s="5">
        <v>0.01</v>
      </c>
      <c r="C576">
        <v>0.19</v>
      </c>
    </row>
    <row r="577" spans="1:3" x14ac:dyDescent="0.25">
      <c r="A577" s="2">
        <v>41072</v>
      </c>
      <c r="B577" s="5">
        <v>-0.04</v>
      </c>
      <c r="C577">
        <v>-0.28999999999999998</v>
      </c>
    </row>
    <row r="578" spans="1:3" x14ac:dyDescent="0.25">
      <c r="A578" s="2">
        <v>41073</v>
      </c>
      <c r="B578" s="5">
        <v>0.01</v>
      </c>
      <c r="C578">
        <v>0.27</v>
      </c>
    </row>
    <row r="579" spans="1:3" x14ac:dyDescent="0.25">
      <c r="A579" s="2">
        <v>41074</v>
      </c>
      <c r="B579" s="5">
        <v>0</v>
      </c>
      <c r="C579">
        <v>-0.04</v>
      </c>
    </row>
    <row r="580" spans="1:3" x14ac:dyDescent="0.25">
      <c r="A580" s="2">
        <v>41075</v>
      </c>
      <c r="B580" s="5">
        <v>0.03</v>
      </c>
      <c r="C580">
        <v>0.13</v>
      </c>
    </row>
    <row r="581" spans="1:3" x14ac:dyDescent="0.25">
      <c r="A581" s="2">
        <v>41078</v>
      </c>
      <c r="B581" s="5">
        <v>0</v>
      </c>
      <c r="C581">
        <v>0.03</v>
      </c>
    </row>
    <row r="582" spans="1:3" x14ac:dyDescent="0.25">
      <c r="A582" s="2">
        <v>41079</v>
      </c>
      <c r="B582" s="5">
        <v>-0.01</v>
      </c>
      <c r="C582">
        <v>-0.18</v>
      </c>
    </row>
    <row r="583" spans="1:3" x14ac:dyDescent="0.25">
      <c r="A583" s="2">
        <v>41080</v>
      </c>
      <c r="B583" s="5">
        <v>-0.03</v>
      </c>
      <c r="C583">
        <v>-0.08</v>
      </c>
    </row>
    <row r="584" spans="1:3" x14ac:dyDescent="0.25">
      <c r="A584" s="2">
        <v>41081</v>
      </c>
      <c r="B584" s="5">
        <v>0</v>
      </c>
      <c r="C584">
        <v>0.14000000000000001</v>
      </c>
    </row>
    <row r="585" spans="1:3" x14ac:dyDescent="0.25">
      <c r="A585" s="2">
        <v>41082</v>
      </c>
      <c r="B585" s="5">
        <v>-0.01</v>
      </c>
      <c r="C585">
        <v>-0.26</v>
      </c>
    </row>
    <row r="586" spans="1:3" x14ac:dyDescent="0.25">
      <c r="A586" s="2">
        <v>41085</v>
      </c>
      <c r="B586" s="5">
        <v>0.03</v>
      </c>
      <c r="C586">
        <v>0.33</v>
      </c>
    </row>
    <row r="587" spans="1:3" x14ac:dyDescent="0.25">
      <c r="A587" s="2">
        <v>41086</v>
      </c>
      <c r="B587" s="5">
        <v>-0.02</v>
      </c>
      <c r="C587">
        <v>-0.09</v>
      </c>
    </row>
    <row r="588" spans="1:3" x14ac:dyDescent="0.25">
      <c r="A588" s="2">
        <v>41087</v>
      </c>
      <c r="B588" s="5">
        <v>0</v>
      </c>
      <c r="C588">
        <v>0.04</v>
      </c>
    </row>
    <row r="589" spans="1:3" x14ac:dyDescent="0.25">
      <c r="A589" s="2">
        <v>41088</v>
      </c>
      <c r="B589" s="5">
        <v>0.02</v>
      </c>
      <c r="C589">
        <v>0.18</v>
      </c>
    </row>
    <row r="590" spans="1:3" x14ac:dyDescent="0.25">
      <c r="A590" s="2">
        <v>41089</v>
      </c>
      <c r="B590" s="5">
        <v>0</v>
      </c>
      <c r="C590">
        <v>-0.38</v>
      </c>
    </row>
    <row r="591" spans="1:3" x14ac:dyDescent="0.25">
      <c r="A591" s="2">
        <v>41092</v>
      </c>
      <c r="B591" s="5">
        <v>0.03</v>
      </c>
      <c r="C591">
        <v>0.4</v>
      </c>
    </row>
    <row r="592" spans="1:3" x14ac:dyDescent="0.25">
      <c r="A592" s="2">
        <v>41093</v>
      </c>
      <c r="B592" s="5">
        <v>-0.02</v>
      </c>
      <c r="C592">
        <v>-0.24</v>
      </c>
    </row>
    <row r="593" spans="1:3" x14ac:dyDescent="0.25">
      <c r="A593" s="2">
        <v>41094</v>
      </c>
      <c r="B593" s="5">
        <v>0</v>
      </c>
      <c r="C593">
        <v>0</v>
      </c>
    </row>
    <row r="594" spans="1:3" x14ac:dyDescent="0.25">
      <c r="A594" s="2">
        <v>41095</v>
      </c>
      <c r="B594" s="5">
        <v>0.03</v>
      </c>
      <c r="C594">
        <v>0.14000000000000001</v>
      </c>
    </row>
    <row r="595" spans="1:3" x14ac:dyDescent="0.25">
      <c r="A595" s="2">
        <v>41096</v>
      </c>
      <c r="B595" s="5">
        <v>0.03</v>
      </c>
      <c r="C595">
        <v>0.24</v>
      </c>
    </row>
    <row r="596" spans="1:3" x14ac:dyDescent="0.25">
      <c r="A596" s="2">
        <v>41099</v>
      </c>
      <c r="B596" s="5">
        <v>0.02</v>
      </c>
      <c r="C596">
        <v>0.18</v>
      </c>
    </row>
    <row r="597" spans="1:3" x14ac:dyDescent="0.25">
      <c r="A597" s="2">
        <v>41100</v>
      </c>
      <c r="B597" s="5">
        <v>-0.01</v>
      </c>
      <c r="C597">
        <v>0.08</v>
      </c>
    </row>
    <row r="598" spans="1:3" x14ac:dyDescent="0.25">
      <c r="A598" s="2">
        <v>41101</v>
      </c>
      <c r="B598" s="5">
        <v>0.01</v>
      </c>
      <c r="C598">
        <v>0</v>
      </c>
    </row>
    <row r="599" spans="1:3" x14ac:dyDescent="0.25">
      <c r="A599" s="2">
        <v>41102</v>
      </c>
      <c r="B599" s="5">
        <v>0.01</v>
      </c>
      <c r="C599">
        <v>0.09</v>
      </c>
    </row>
    <row r="600" spans="1:3" x14ac:dyDescent="0.25">
      <c r="A600" s="2">
        <v>41103</v>
      </c>
      <c r="B600" s="5">
        <v>0.01</v>
      </c>
      <c r="C600">
        <v>-7.0000000000000007E-2</v>
      </c>
    </row>
    <row r="601" spans="1:3" x14ac:dyDescent="0.25">
      <c r="A601" s="2">
        <v>41106</v>
      </c>
      <c r="B601" s="5">
        <v>0.06</v>
      </c>
      <c r="C601">
        <v>0.21</v>
      </c>
    </row>
    <row r="602" spans="1:3" x14ac:dyDescent="0.25">
      <c r="A602" s="2">
        <v>41107</v>
      </c>
      <c r="B602" s="5">
        <v>-0.02</v>
      </c>
      <c r="C602">
        <v>-0.18</v>
      </c>
    </row>
    <row r="603" spans="1:3" x14ac:dyDescent="0.25">
      <c r="A603" s="2">
        <v>41108</v>
      </c>
      <c r="B603" s="5">
        <v>0.04</v>
      </c>
      <c r="C603">
        <v>0.11</v>
      </c>
    </row>
    <row r="604" spans="1:3" x14ac:dyDescent="0.25">
      <c r="A604" s="2">
        <v>41109</v>
      </c>
      <c r="B604" s="5">
        <v>0.01</v>
      </c>
      <c r="C604">
        <v>-0.14000000000000001</v>
      </c>
    </row>
    <row r="605" spans="1:3" x14ac:dyDescent="0.25">
      <c r="A605" s="2">
        <v>41110</v>
      </c>
      <c r="B605" s="5">
        <v>0.02</v>
      </c>
      <c r="C605">
        <v>0.27</v>
      </c>
    </row>
    <row r="606" spans="1:3" x14ac:dyDescent="0.25">
      <c r="A606" s="2">
        <v>41113</v>
      </c>
      <c r="B606" s="5">
        <v>0.01</v>
      </c>
      <c r="C606">
        <v>0.14000000000000001</v>
      </c>
    </row>
    <row r="607" spans="1:3" x14ac:dyDescent="0.25">
      <c r="A607" s="2">
        <v>41114</v>
      </c>
      <c r="B607" s="5">
        <v>0</v>
      </c>
      <c r="C607">
        <v>0.15</v>
      </c>
    </row>
    <row r="608" spans="1:3" x14ac:dyDescent="0.25">
      <c r="A608" s="2">
        <v>41115</v>
      </c>
      <c r="B608" s="5">
        <v>0</v>
      </c>
      <c r="C608">
        <v>-0.01</v>
      </c>
    </row>
    <row r="609" spans="1:3" x14ac:dyDescent="0.25">
      <c r="A609" s="2">
        <v>41116</v>
      </c>
      <c r="B609" s="5">
        <v>-0.01</v>
      </c>
      <c r="C609">
        <v>-0.1</v>
      </c>
    </row>
    <row r="610" spans="1:3" x14ac:dyDescent="0.25">
      <c r="A610" s="2">
        <v>41117</v>
      </c>
      <c r="B610" s="5">
        <v>-0.05</v>
      </c>
      <c r="C610">
        <v>-0.62</v>
      </c>
    </row>
    <row r="611" spans="1:3" x14ac:dyDescent="0.25">
      <c r="A611" s="2">
        <v>41120</v>
      </c>
      <c r="B611" s="5">
        <v>0.05</v>
      </c>
      <c r="C611">
        <v>0.3</v>
      </c>
    </row>
    <row r="612" spans="1:3" x14ac:dyDescent="0.25">
      <c r="A612" s="2">
        <v>41121</v>
      </c>
      <c r="B612" s="5">
        <v>0.02</v>
      </c>
      <c r="C612">
        <v>0.06</v>
      </c>
    </row>
    <row r="613" spans="1:3" x14ac:dyDescent="0.25">
      <c r="A613" s="2">
        <v>41122</v>
      </c>
      <c r="B613" s="5">
        <v>-0.03</v>
      </c>
      <c r="C613">
        <v>-0.22</v>
      </c>
    </row>
    <row r="614" spans="1:3" x14ac:dyDescent="0.25">
      <c r="A614" s="2">
        <v>41123</v>
      </c>
      <c r="B614" s="5">
        <v>0.02</v>
      </c>
      <c r="C614">
        <v>0.28000000000000003</v>
      </c>
    </row>
    <row r="615" spans="1:3" x14ac:dyDescent="0.25">
      <c r="A615" s="2">
        <v>41124</v>
      </c>
      <c r="B615" s="5">
        <v>-0.04</v>
      </c>
      <c r="C615">
        <v>-0.47</v>
      </c>
    </row>
    <row r="616" spans="1:3" x14ac:dyDescent="0.25">
      <c r="A616" s="2">
        <v>41127</v>
      </c>
      <c r="B616" s="5">
        <v>0.02</v>
      </c>
      <c r="C616">
        <v>0.12</v>
      </c>
    </row>
    <row r="617" spans="1:3" x14ac:dyDescent="0.25">
      <c r="A617" s="2">
        <v>41128</v>
      </c>
      <c r="B617" s="5">
        <v>-0.05</v>
      </c>
      <c r="C617">
        <v>-0.34</v>
      </c>
    </row>
    <row r="618" spans="1:3" x14ac:dyDescent="0.25">
      <c r="A618" s="2">
        <v>41129</v>
      </c>
      <c r="B618" s="5">
        <v>-0.02</v>
      </c>
      <c r="C618">
        <v>-0.1</v>
      </c>
    </row>
    <row r="619" spans="1:3" x14ac:dyDescent="0.25">
      <c r="A619" s="2">
        <v>41130</v>
      </c>
      <c r="B619" s="5">
        <v>0</v>
      </c>
      <c r="C619">
        <v>-0.03</v>
      </c>
    </row>
    <row r="620" spans="1:3" x14ac:dyDescent="0.25">
      <c r="A620" s="2">
        <v>41131</v>
      </c>
      <c r="B620" s="5">
        <v>0.02</v>
      </c>
      <c r="C620">
        <v>0.16</v>
      </c>
    </row>
    <row r="621" spans="1:3" x14ac:dyDescent="0.25">
      <c r="A621" s="2">
        <v>41134</v>
      </c>
      <c r="B621" s="5">
        <v>0.01</v>
      </c>
      <c r="C621">
        <v>-0.01</v>
      </c>
    </row>
    <row r="622" spans="1:3" x14ac:dyDescent="0.25">
      <c r="A622" s="2">
        <v>41135</v>
      </c>
      <c r="B622" s="5">
        <v>-0.02</v>
      </c>
      <c r="C622">
        <v>-0.34</v>
      </c>
    </row>
    <row r="623" spans="1:3" x14ac:dyDescent="0.25">
      <c r="A623" s="2">
        <v>41136</v>
      </c>
      <c r="B623" s="5">
        <v>-0.02</v>
      </c>
      <c r="C623">
        <v>-0.35</v>
      </c>
    </row>
    <row r="624" spans="1:3" x14ac:dyDescent="0.25">
      <c r="A624" s="2">
        <v>41137</v>
      </c>
      <c r="B624" s="5">
        <v>-0.01</v>
      </c>
      <c r="C624">
        <v>-0.16</v>
      </c>
    </row>
    <row r="625" spans="1:3" x14ac:dyDescent="0.25">
      <c r="A625" s="2">
        <v>41138</v>
      </c>
      <c r="B625" s="5">
        <v>0</v>
      </c>
      <c r="C625">
        <v>0.09</v>
      </c>
    </row>
    <row r="626" spans="1:3" x14ac:dyDescent="0.25">
      <c r="A626" s="2">
        <v>41141</v>
      </c>
      <c r="B626" s="5">
        <v>0.02</v>
      </c>
      <c r="C626">
        <v>0.05</v>
      </c>
    </row>
    <row r="627" spans="1:3" x14ac:dyDescent="0.25">
      <c r="A627" s="2">
        <v>41142</v>
      </c>
      <c r="B627" s="5">
        <v>-0.01</v>
      </c>
      <c r="C627">
        <v>0.05</v>
      </c>
    </row>
    <row r="628" spans="1:3" x14ac:dyDescent="0.25">
      <c r="A628" s="2">
        <v>41143</v>
      </c>
      <c r="B628" s="5">
        <v>0.06</v>
      </c>
      <c r="C628">
        <v>0.41</v>
      </c>
    </row>
    <row r="629" spans="1:3" x14ac:dyDescent="0.25">
      <c r="A629" s="2">
        <v>41144</v>
      </c>
      <c r="B629" s="5">
        <v>0.01</v>
      </c>
      <c r="C629">
        <v>0.2</v>
      </c>
    </row>
    <row r="630" spans="1:3" x14ac:dyDescent="0.25">
      <c r="A630" s="2">
        <v>41145</v>
      </c>
      <c r="B630" s="5">
        <v>-0.02</v>
      </c>
      <c r="C630">
        <v>-7.0000000000000007E-2</v>
      </c>
    </row>
    <row r="631" spans="1:3" x14ac:dyDescent="0.25">
      <c r="A631" s="2">
        <v>41148</v>
      </c>
      <c r="B631" s="5">
        <v>0.02</v>
      </c>
      <c r="C631">
        <v>0.15</v>
      </c>
    </row>
    <row r="632" spans="1:3" x14ac:dyDescent="0.25">
      <c r="A632" s="2">
        <v>41149</v>
      </c>
      <c r="B632" s="5">
        <v>0</v>
      </c>
      <c r="C632">
        <v>0.06</v>
      </c>
    </row>
    <row r="633" spans="1:3" x14ac:dyDescent="0.25">
      <c r="A633" s="2">
        <v>41150</v>
      </c>
      <c r="B633" s="5">
        <v>0</v>
      </c>
      <c r="C633">
        <v>-0.08</v>
      </c>
    </row>
    <row r="634" spans="1:3" x14ac:dyDescent="0.25">
      <c r="A634" s="2">
        <v>41151</v>
      </c>
      <c r="B634" s="5">
        <v>0.03</v>
      </c>
      <c r="C634">
        <v>0.18</v>
      </c>
    </row>
    <row r="635" spans="1:3" x14ac:dyDescent="0.25">
      <c r="A635" s="2">
        <v>41152</v>
      </c>
      <c r="B635" s="5">
        <v>0.04</v>
      </c>
      <c r="C635">
        <v>0.28999999999999998</v>
      </c>
    </row>
    <row r="636" spans="1:3" x14ac:dyDescent="0.25">
      <c r="A636" s="2">
        <v>41155</v>
      </c>
      <c r="B636" s="5">
        <v>0</v>
      </c>
      <c r="C636">
        <v>0</v>
      </c>
    </row>
    <row r="637" spans="1:3" x14ac:dyDescent="0.25">
      <c r="A637" s="2">
        <v>41156</v>
      </c>
      <c r="B637" s="5">
        <v>0</v>
      </c>
      <c r="C637">
        <v>-0.06</v>
      </c>
    </row>
    <row r="638" spans="1:3" x14ac:dyDescent="0.25">
      <c r="A638" s="2">
        <v>41157</v>
      </c>
      <c r="B638" s="5">
        <v>-0.01</v>
      </c>
      <c r="C638">
        <v>-0.05</v>
      </c>
    </row>
    <row r="639" spans="1:3" x14ac:dyDescent="0.25">
      <c r="A639" s="2">
        <v>41158</v>
      </c>
      <c r="B639" s="5">
        <v>-0.05</v>
      </c>
      <c r="C639">
        <v>-0.39</v>
      </c>
    </row>
    <row r="640" spans="1:3" x14ac:dyDescent="0.25">
      <c r="A640" s="2">
        <v>41159</v>
      </c>
      <c r="B640" s="5">
        <v>0.02</v>
      </c>
      <c r="C640">
        <v>0.03</v>
      </c>
    </row>
    <row r="641" spans="1:3" x14ac:dyDescent="0.25">
      <c r="A641" s="2">
        <v>41162</v>
      </c>
      <c r="B641" s="5">
        <v>0.01</v>
      </c>
      <c r="C641">
        <v>-7.0000000000000007E-2</v>
      </c>
    </row>
    <row r="642" spans="1:3" x14ac:dyDescent="0.25">
      <c r="A642" s="2">
        <v>41163</v>
      </c>
      <c r="B642" s="5">
        <v>0.01</v>
      </c>
      <c r="C642">
        <v>-0.02</v>
      </c>
    </row>
    <row r="643" spans="1:3" x14ac:dyDescent="0.25">
      <c r="A643" s="2">
        <v>41164</v>
      </c>
      <c r="B643" s="5">
        <v>0</v>
      </c>
      <c r="C643">
        <v>-0.28000000000000003</v>
      </c>
    </row>
    <row r="644" spans="1:3" x14ac:dyDescent="0.25">
      <c r="A644" s="2">
        <v>41165</v>
      </c>
      <c r="B644" s="5">
        <v>0.02</v>
      </c>
      <c r="C644">
        <v>0.03</v>
      </c>
    </row>
    <row r="645" spans="1:3" x14ac:dyDescent="0.25">
      <c r="A645" s="2">
        <v>41166</v>
      </c>
      <c r="B645" s="5">
        <v>-0.04</v>
      </c>
      <c r="C645">
        <v>-0.49</v>
      </c>
    </row>
    <row r="646" spans="1:3" x14ac:dyDescent="0.25">
      <c r="A646" s="2">
        <v>41169</v>
      </c>
      <c r="B646" s="5">
        <v>0</v>
      </c>
      <c r="C646">
        <v>0.15</v>
      </c>
    </row>
    <row r="647" spans="1:3" x14ac:dyDescent="0.25">
      <c r="A647" s="2">
        <v>41170</v>
      </c>
      <c r="B647" s="5">
        <v>0.01</v>
      </c>
      <c r="C647">
        <v>0.1</v>
      </c>
    </row>
    <row r="648" spans="1:3" x14ac:dyDescent="0.25">
      <c r="A648" s="2">
        <v>41171</v>
      </c>
      <c r="B648" s="5">
        <v>-0.01</v>
      </c>
      <c r="C648">
        <v>0.12</v>
      </c>
    </row>
    <row r="649" spans="1:3" x14ac:dyDescent="0.25">
      <c r="A649" s="2">
        <v>41172</v>
      </c>
      <c r="B649" s="5">
        <v>-0.01</v>
      </c>
      <c r="C649">
        <v>0.04</v>
      </c>
    </row>
    <row r="650" spans="1:3" x14ac:dyDescent="0.25">
      <c r="A650" s="2">
        <v>41173</v>
      </c>
      <c r="B650" s="5">
        <v>0</v>
      </c>
      <c r="C650">
        <v>0.06</v>
      </c>
    </row>
    <row r="651" spans="1:3" x14ac:dyDescent="0.25">
      <c r="A651" s="2">
        <v>41176</v>
      </c>
      <c r="B651" s="5">
        <v>0.01</v>
      </c>
      <c r="C651">
        <v>0.18</v>
      </c>
    </row>
    <row r="652" spans="1:3" x14ac:dyDescent="0.25">
      <c r="A652" s="2">
        <v>41177</v>
      </c>
      <c r="B652" s="5">
        <v>0</v>
      </c>
      <c r="C652">
        <v>0.15</v>
      </c>
    </row>
    <row r="653" spans="1:3" x14ac:dyDescent="0.25">
      <c r="A653" s="2">
        <v>41178</v>
      </c>
      <c r="B653" s="5">
        <v>0.01</v>
      </c>
      <c r="C653">
        <v>0.28000000000000003</v>
      </c>
    </row>
    <row r="654" spans="1:3" x14ac:dyDescent="0.25">
      <c r="A654" s="2">
        <v>41179</v>
      </c>
      <c r="B654" s="5">
        <v>0.01</v>
      </c>
      <c r="C654">
        <v>-0.1</v>
      </c>
    </row>
    <row r="655" spans="1:3" x14ac:dyDescent="0.25">
      <c r="A655" s="2">
        <v>41180</v>
      </c>
      <c r="B655" s="5">
        <v>0.03</v>
      </c>
      <c r="C655">
        <v>0.03</v>
      </c>
    </row>
    <row r="656" spans="1:3" x14ac:dyDescent="0.25">
      <c r="A656" s="2">
        <v>41183</v>
      </c>
      <c r="B656" s="5">
        <v>0</v>
      </c>
      <c r="C656">
        <v>0.05</v>
      </c>
    </row>
    <row r="657" spans="1:3" x14ac:dyDescent="0.25">
      <c r="A657" s="2">
        <v>41184</v>
      </c>
      <c r="B657" s="5">
        <v>0</v>
      </c>
      <c r="C657">
        <v>0.05</v>
      </c>
    </row>
    <row r="658" spans="1:3" x14ac:dyDescent="0.25">
      <c r="A658" s="2">
        <v>41185</v>
      </c>
      <c r="B658" s="5">
        <v>0.01</v>
      </c>
      <c r="C658">
        <v>-0.02</v>
      </c>
    </row>
    <row r="659" spans="1:3" x14ac:dyDescent="0.25">
      <c r="A659" s="2">
        <v>41186</v>
      </c>
      <c r="B659" s="5">
        <v>-0.02</v>
      </c>
      <c r="C659">
        <v>-0.2</v>
      </c>
    </row>
    <row r="660" spans="1:3" x14ac:dyDescent="0.25">
      <c r="A660" s="2">
        <v>41187</v>
      </c>
      <c r="B660" s="5">
        <v>-0.05</v>
      </c>
      <c r="C660">
        <v>-0.33</v>
      </c>
    </row>
    <row r="661" spans="1:3" x14ac:dyDescent="0.25">
      <c r="A661" s="2">
        <v>41190</v>
      </c>
      <c r="B661" s="5">
        <v>0</v>
      </c>
      <c r="C661">
        <v>0</v>
      </c>
    </row>
    <row r="662" spans="1:3" x14ac:dyDescent="0.25">
      <c r="A662" s="2">
        <v>41191</v>
      </c>
      <c r="B662" s="5">
        <v>0.01</v>
      </c>
      <c r="C662">
        <v>0.11</v>
      </c>
    </row>
    <row r="663" spans="1:3" x14ac:dyDescent="0.25">
      <c r="A663" s="2">
        <v>41192</v>
      </c>
      <c r="B663" s="5">
        <v>0</v>
      </c>
      <c r="C663">
        <v>0.12</v>
      </c>
    </row>
    <row r="664" spans="1:3" x14ac:dyDescent="0.25">
      <c r="A664" s="2">
        <v>41193</v>
      </c>
      <c r="B664" s="5">
        <v>0</v>
      </c>
      <c r="C664">
        <v>0.09</v>
      </c>
    </row>
    <row r="665" spans="1:3" x14ac:dyDescent="0.25">
      <c r="A665" s="2">
        <v>41194</v>
      </c>
      <c r="B665" s="5">
        <v>0</v>
      </c>
      <c r="C665">
        <v>0.05</v>
      </c>
    </row>
    <row r="666" spans="1:3" x14ac:dyDescent="0.25">
      <c r="A666" s="2">
        <v>41197</v>
      </c>
      <c r="B666" s="5">
        <v>0.01</v>
      </c>
      <c r="C666">
        <v>0</v>
      </c>
    </row>
    <row r="667" spans="1:3" x14ac:dyDescent="0.25">
      <c r="A667" s="2">
        <v>41198</v>
      </c>
      <c r="B667" s="5">
        <v>-0.02</v>
      </c>
      <c r="C667">
        <v>-0.26</v>
      </c>
    </row>
    <row r="668" spans="1:3" x14ac:dyDescent="0.25">
      <c r="A668" s="2">
        <v>41199</v>
      </c>
      <c r="B668" s="5">
        <v>-0.05</v>
      </c>
      <c r="C668">
        <v>-0.4</v>
      </c>
    </row>
    <row r="669" spans="1:3" x14ac:dyDescent="0.25">
      <c r="A669" s="2">
        <v>41200</v>
      </c>
      <c r="B669" s="5">
        <v>0</v>
      </c>
      <c r="C669">
        <v>-0.06</v>
      </c>
    </row>
    <row r="670" spans="1:3" x14ac:dyDescent="0.25">
      <c r="A670" s="2">
        <v>41201</v>
      </c>
      <c r="B670" s="5">
        <v>0</v>
      </c>
      <c r="C670">
        <v>0.24</v>
      </c>
    </row>
    <row r="671" spans="1:3" x14ac:dyDescent="0.25">
      <c r="A671" s="2">
        <v>41204</v>
      </c>
      <c r="B671" s="5">
        <v>-0.01</v>
      </c>
      <c r="C671">
        <v>-0.09</v>
      </c>
    </row>
    <row r="672" spans="1:3" x14ac:dyDescent="0.25">
      <c r="A672" s="2">
        <v>41205</v>
      </c>
      <c r="B672" s="5">
        <v>0.02</v>
      </c>
      <c r="C672">
        <v>0.15</v>
      </c>
    </row>
    <row r="673" spans="1:3" x14ac:dyDescent="0.25">
      <c r="A673" s="2">
        <v>41206</v>
      </c>
      <c r="B673" s="5">
        <v>0.01</v>
      </c>
      <c r="C673">
        <v>-0.02</v>
      </c>
    </row>
    <row r="674" spans="1:3" x14ac:dyDescent="0.25">
      <c r="A674" s="2">
        <v>41207</v>
      </c>
      <c r="B674" s="5">
        <v>-0.04</v>
      </c>
      <c r="C674">
        <v>-0.26</v>
      </c>
    </row>
    <row r="675" spans="1:3" x14ac:dyDescent="0.25">
      <c r="A675" s="2">
        <v>41208</v>
      </c>
      <c r="B675" s="5">
        <v>0.03</v>
      </c>
      <c r="C675">
        <v>0.31</v>
      </c>
    </row>
    <row r="676" spans="1:3" x14ac:dyDescent="0.25">
      <c r="A676" s="2">
        <v>41211</v>
      </c>
      <c r="B676" s="5">
        <v>0.01</v>
      </c>
      <c r="C676">
        <v>0.15</v>
      </c>
    </row>
    <row r="677" spans="1:3" x14ac:dyDescent="0.25">
      <c r="A677" s="2">
        <v>41212</v>
      </c>
      <c r="B677" s="5">
        <v>0</v>
      </c>
      <c r="C677">
        <v>0</v>
      </c>
    </row>
    <row r="678" spans="1:3" x14ac:dyDescent="0.25">
      <c r="A678" s="2">
        <v>41213</v>
      </c>
      <c r="B678" s="5">
        <v>0.02</v>
      </c>
      <c r="C678">
        <v>0.16</v>
      </c>
    </row>
    <row r="679" spans="1:3" x14ac:dyDescent="0.25">
      <c r="A679" s="2">
        <v>41214</v>
      </c>
      <c r="B679" s="5">
        <v>0</v>
      </c>
      <c r="C679">
        <v>-0.15</v>
      </c>
    </row>
    <row r="680" spans="1:3" x14ac:dyDescent="0.25">
      <c r="A680" s="2">
        <v>41215</v>
      </c>
      <c r="B680" s="5">
        <v>-0.01</v>
      </c>
      <c r="C680">
        <v>-0.06</v>
      </c>
    </row>
    <row r="681" spans="1:3" x14ac:dyDescent="0.25">
      <c r="A681" s="2">
        <v>41218</v>
      </c>
      <c r="B681" s="5">
        <v>0.03</v>
      </c>
      <c r="C681">
        <v>0.21</v>
      </c>
    </row>
    <row r="682" spans="1:3" x14ac:dyDescent="0.25">
      <c r="A682" s="2">
        <v>41219</v>
      </c>
      <c r="B682" s="5">
        <v>-0.03</v>
      </c>
      <c r="C682">
        <v>-0.24</v>
      </c>
    </row>
    <row r="683" spans="1:3" x14ac:dyDescent="0.25">
      <c r="A683" s="2">
        <v>41220</v>
      </c>
      <c r="B683" s="5">
        <v>0.06</v>
      </c>
      <c r="C683">
        <v>0.47</v>
      </c>
    </row>
    <row r="684" spans="1:3" x14ac:dyDescent="0.25">
      <c r="A684" s="2">
        <v>41221</v>
      </c>
      <c r="B684" s="5">
        <v>0.01</v>
      </c>
      <c r="C684">
        <v>0.19</v>
      </c>
    </row>
    <row r="685" spans="1:3" x14ac:dyDescent="0.25">
      <c r="A685" s="2">
        <v>41222</v>
      </c>
      <c r="B685" s="5">
        <v>-0.01</v>
      </c>
      <c r="C685">
        <v>0.06</v>
      </c>
    </row>
    <row r="686" spans="1:3" x14ac:dyDescent="0.25">
      <c r="A686" s="2">
        <v>41225</v>
      </c>
      <c r="B686" s="5">
        <v>0</v>
      </c>
      <c r="C686">
        <v>0</v>
      </c>
    </row>
    <row r="687" spans="1:3" x14ac:dyDescent="0.25">
      <c r="A687" s="2">
        <v>41226</v>
      </c>
      <c r="B687" s="5">
        <v>0.03</v>
      </c>
      <c r="C687">
        <v>0.14000000000000001</v>
      </c>
    </row>
    <row r="688" spans="1:3" x14ac:dyDescent="0.25">
      <c r="A688" s="2">
        <v>41227</v>
      </c>
      <c r="B688" s="5">
        <v>0.01</v>
      </c>
      <c r="C688">
        <v>-0.01</v>
      </c>
    </row>
    <row r="689" spans="1:3" x14ac:dyDescent="0.25">
      <c r="A689" s="2">
        <v>41228</v>
      </c>
      <c r="B689" s="5">
        <v>0</v>
      </c>
      <c r="C689">
        <v>0.01</v>
      </c>
    </row>
    <row r="690" spans="1:3" x14ac:dyDescent="0.25">
      <c r="A690" s="2">
        <v>41229</v>
      </c>
      <c r="B690" s="5">
        <v>0</v>
      </c>
      <c r="C690">
        <v>0.04</v>
      </c>
    </row>
    <row r="691" spans="1:3" x14ac:dyDescent="0.25">
      <c r="A691" s="2">
        <v>41232</v>
      </c>
      <c r="B691" s="5">
        <v>0</v>
      </c>
      <c r="C691">
        <v>-0.15</v>
      </c>
    </row>
    <row r="692" spans="1:3" x14ac:dyDescent="0.25">
      <c r="A692" s="2">
        <v>41233</v>
      </c>
      <c r="B692" s="5">
        <v>-0.02</v>
      </c>
      <c r="C692">
        <v>-0.19</v>
      </c>
    </row>
    <row r="693" spans="1:3" x14ac:dyDescent="0.25">
      <c r="A693" s="2">
        <v>41234</v>
      </c>
      <c r="B693" s="5">
        <v>-0.03</v>
      </c>
      <c r="C693">
        <v>-0.12</v>
      </c>
    </row>
    <row r="694" spans="1:3" x14ac:dyDescent="0.25">
      <c r="A694" s="2">
        <v>41235</v>
      </c>
      <c r="B694" s="5">
        <v>0</v>
      </c>
      <c r="C694">
        <v>0</v>
      </c>
    </row>
    <row r="695" spans="1:3" x14ac:dyDescent="0.25">
      <c r="A695" s="2">
        <v>41236</v>
      </c>
      <c r="B695" s="5">
        <v>-0.01</v>
      </c>
      <c r="C695">
        <v>-0.03</v>
      </c>
    </row>
    <row r="696" spans="1:3" x14ac:dyDescent="0.25">
      <c r="A696" s="2">
        <v>41239</v>
      </c>
      <c r="B696" s="5">
        <v>0.02</v>
      </c>
      <c r="C696">
        <v>0.15</v>
      </c>
    </row>
    <row r="697" spans="1:3" x14ac:dyDescent="0.25">
      <c r="A697" s="2">
        <v>41240</v>
      </c>
      <c r="B697" s="5">
        <v>0.01</v>
      </c>
      <c r="C697">
        <v>7.0000000000000007E-2</v>
      </c>
    </row>
    <row r="698" spans="1:3" x14ac:dyDescent="0.25">
      <c r="A698" s="2">
        <v>41241</v>
      </c>
      <c r="B698" s="5">
        <v>0.02</v>
      </c>
      <c r="C698">
        <v>0.11</v>
      </c>
    </row>
    <row r="699" spans="1:3" x14ac:dyDescent="0.25">
      <c r="A699" s="2">
        <v>41242</v>
      </c>
      <c r="B699" s="5">
        <v>0.01</v>
      </c>
      <c r="C699">
        <v>-0.02</v>
      </c>
    </row>
    <row r="700" spans="1:3" x14ac:dyDescent="0.25">
      <c r="A700" s="2">
        <v>41243</v>
      </c>
      <c r="B700" s="5">
        <v>0.01</v>
      </c>
      <c r="C700">
        <v>0.05</v>
      </c>
    </row>
    <row r="701" spans="1:3" x14ac:dyDescent="0.25">
      <c r="A701" s="2">
        <v>41246</v>
      </c>
      <c r="B701" s="5">
        <v>0</v>
      </c>
      <c r="C701">
        <v>-0.06</v>
      </c>
    </row>
    <row r="702" spans="1:3" x14ac:dyDescent="0.25">
      <c r="A702" s="2">
        <v>41247</v>
      </c>
      <c r="B702" s="5">
        <v>0.01</v>
      </c>
      <c r="C702">
        <v>0.1</v>
      </c>
    </row>
    <row r="703" spans="1:3" x14ac:dyDescent="0.25">
      <c r="A703" s="2">
        <v>41248</v>
      </c>
      <c r="B703" s="5">
        <v>0.01</v>
      </c>
      <c r="C703">
        <v>0.06</v>
      </c>
    </row>
    <row r="704" spans="1:3" x14ac:dyDescent="0.25">
      <c r="A704" s="2">
        <v>41249</v>
      </c>
      <c r="B704" s="5">
        <v>0</v>
      </c>
      <c r="C704">
        <v>0.05</v>
      </c>
    </row>
    <row r="705" spans="1:3" x14ac:dyDescent="0.25">
      <c r="A705" s="2">
        <v>41250</v>
      </c>
      <c r="B705" s="5">
        <v>-0.01</v>
      </c>
      <c r="C705">
        <v>-0.19</v>
      </c>
    </row>
    <row r="706" spans="1:3" x14ac:dyDescent="0.25">
      <c r="A706" s="2">
        <v>41253</v>
      </c>
      <c r="B706" s="5">
        <v>0.02</v>
      </c>
      <c r="C706">
        <v>0.06</v>
      </c>
    </row>
    <row r="707" spans="1:3" x14ac:dyDescent="0.25">
      <c r="A707" s="2">
        <v>41254</v>
      </c>
      <c r="B707" s="5">
        <v>0</v>
      </c>
      <c r="C707">
        <v>-0.13</v>
      </c>
    </row>
    <row r="708" spans="1:3" x14ac:dyDescent="0.25">
      <c r="A708" s="2">
        <v>41255</v>
      </c>
      <c r="B708" s="5">
        <v>0</v>
      </c>
      <c r="C708">
        <v>-0.19</v>
      </c>
    </row>
    <row r="709" spans="1:3" x14ac:dyDescent="0.25">
      <c r="A709" s="2">
        <v>41256</v>
      </c>
      <c r="B709" s="5">
        <v>-0.01</v>
      </c>
      <c r="C709">
        <v>-0.1</v>
      </c>
    </row>
    <row r="710" spans="1:3" x14ac:dyDescent="0.25">
      <c r="A710" s="2">
        <v>41257</v>
      </c>
      <c r="B710" s="5">
        <v>0.01</v>
      </c>
      <c r="C710">
        <v>0.09</v>
      </c>
    </row>
    <row r="711" spans="1:3" x14ac:dyDescent="0.25">
      <c r="A711" s="2">
        <v>41260</v>
      </c>
      <c r="B711" s="5">
        <v>-0.01</v>
      </c>
      <c r="C711">
        <v>-0.23</v>
      </c>
    </row>
    <row r="712" spans="1:3" x14ac:dyDescent="0.25">
      <c r="A712" s="2">
        <v>41261</v>
      </c>
      <c r="B712" s="5">
        <v>-0.04</v>
      </c>
      <c r="C712">
        <v>-0.31</v>
      </c>
    </row>
    <row r="713" spans="1:3" x14ac:dyDescent="0.25">
      <c r="A713" s="2">
        <v>41262</v>
      </c>
      <c r="B713" s="5">
        <v>0.01</v>
      </c>
      <c r="C713">
        <v>0.13</v>
      </c>
    </row>
    <row r="714" spans="1:3" x14ac:dyDescent="0.25">
      <c r="A714" s="2">
        <v>41263</v>
      </c>
      <c r="B714" s="5">
        <v>0</v>
      </c>
      <c r="C714">
        <v>-0.01</v>
      </c>
    </row>
    <row r="715" spans="1:3" x14ac:dyDescent="0.25">
      <c r="A715" s="2">
        <v>41264</v>
      </c>
      <c r="B715" s="5">
        <v>0.01</v>
      </c>
      <c r="C715">
        <v>0.2</v>
      </c>
    </row>
    <row r="716" spans="1:3" x14ac:dyDescent="0.25">
      <c r="A716" s="2">
        <v>41267</v>
      </c>
      <c r="B716" s="5">
        <v>0</v>
      </c>
      <c r="C716">
        <v>-7.0000000000000007E-2</v>
      </c>
    </row>
    <row r="717" spans="1:3" x14ac:dyDescent="0.25">
      <c r="A717" s="2">
        <v>41268</v>
      </c>
      <c r="B717" s="5">
        <v>0</v>
      </c>
      <c r="C717">
        <v>0</v>
      </c>
    </row>
    <row r="718" spans="1:3" x14ac:dyDescent="0.25">
      <c r="A718" s="2">
        <v>41269</v>
      </c>
      <c r="B718" s="5">
        <v>0.01</v>
      </c>
      <c r="C718">
        <v>0.05</v>
      </c>
    </row>
    <row r="719" spans="1:3" x14ac:dyDescent="0.25">
      <c r="A719" s="2">
        <v>41270</v>
      </c>
      <c r="B719" s="5">
        <v>0.02</v>
      </c>
      <c r="C719">
        <v>0.22</v>
      </c>
    </row>
    <row r="720" spans="1:3" x14ac:dyDescent="0.25">
      <c r="A720" s="2">
        <v>41271</v>
      </c>
      <c r="B720" s="5">
        <v>0.01</v>
      </c>
      <c r="C720">
        <v>0.02</v>
      </c>
    </row>
    <row r="721" spans="1:3" x14ac:dyDescent="0.25">
      <c r="A721" s="2">
        <v>41274</v>
      </c>
      <c r="B721" s="5">
        <v>0.01</v>
      </c>
      <c r="C721">
        <v>-0.13</v>
      </c>
    </row>
    <row r="722" spans="1:3" x14ac:dyDescent="0.25">
      <c r="A722" s="2">
        <v>41276</v>
      </c>
      <c r="B722" s="5">
        <v>-0.01</v>
      </c>
      <c r="C722">
        <v>-0.37</v>
      </c>
    </row>
    <row r="723" spans="1:3" x14ac:dyDescent="0.25">
      <c r="A723" s="2">
        <v>41277</v>
      </c>
      <c r="B723" s="5">
        <v>-0.01</v>
      </c>
      <c r="C723">
        <v>-0.25</v>
      </c>
    </row>
    <row r="724" spans="1:3" x14ac:dyDescent="0.25">
      <c r="A724" s="2">
        <v>41278</v>
      </c>
      <c r="B724" s="5">
        <v>-0.01</v>
      </c>
      <c r="C724">
        <v>-0.05</v>
      </c>
    </row>
    <row r="725" spans="1:3" x14ac:dyDescent="0.25">
      <c r="A725" s="2">
        <v>41281</v>
      </c>
      <c r="B725" s="5">
        <v>0.02</v>
      </c>
      <c r="C725">
        <v>0.06</v>
      </c>
    </row>
    <row r="726" spans="1:3" x14ac:dyDescent="0.25">
      <c r="A726" s="2">
        <v>41282</v>
      </c>
      <c r="B726" s="5">
        <v>0.03</v>
      </c>
      <c r="C726">
        <v>0.14000000000000001</v>
      </c>
    </row>
    <row r="727" spans="1:3" x14ac:dyDescent="0.25">
      <c r="A727" s="2">
        <v>41283</v>
      </c>
      <c r="B727" s="5">
        <v>0.02</v>
      </c>
      <c r="C727">
        <v>0.11</v>
      </c>
    </row>
    <row r="728" spans="1:3" x14ac:dyDescent="0.25">
      <c r="A728" s="2">
        <v>41284</v>
      </c>
      <c r="B728" s="5">
        <v>-0.01</v>
      </c>
      <c r="C728">
        <v>-0.15</v>
      </c>
    </row>
    <row r="729" spans="1:3" x14ac:dyDescent="0.25">
      <c r="A729" s="2">
        <v>41285</v>
      </c>
      <c r="B729" s="5">
        <v>-0.01</v>
      </c>
      <c r="C729">
        <v>0.08</v>
      </c>
    </row>
    <row r="730" spans="1:3" x14ac:dyDescent="0.25">
      <c r="A730" s="2">
        <v>41288</v>
      </c>
      <c r="B730" s="5">
        <v>0.01</v>
      </c>
      <c r="C730">
        <v>7.0000000000000007E-2</v>
      </c>
    </row>
    <row r="731" spans="1:3" x14ac:dyDescent="0.25">
      <c r="A731" s="2">
        <v>41289</v>
      </c>
      <c r="B731" s="5">
        <v>0</v>
      </c>
      <c r="C731">
        <v>0.12</v>
      </c>
    </row>
    <row r="732" spans="1:3" x14ac:dyDescent="0.25">
      <c r="A732" s="2">
        <v>41290</v>
      </c>
      <c r="B732" s="5">
        <v>0</v>
      </c>
      <c r="C732">
        <v>0.01</v>
      </c>
    </row>
    <row r="733" spans="1:3" x14ac:dyDescent="0.25">
      <c r="A733" s="2">
        <v>41291</v>
      </c>
      <c r="B733" s="5">
        <v>-0.03</v>
      </c>
      <c r="C733">
        <v>-0.22</v>
      </c>
    </row>
    <row r="734" spans="1:3" x14ac:dyDescent="0.25">
      <c r="A734" s="2">
        <v>41292</v>
      </c>
      <c r="B734" s="5">
        <v>0.01</v>
      </c>
      <c r="C734">
        <v>0.13</v>
      </c>
    </row>
    <row r="735" spans="1:3" x14ac:dyDescent="0.25">
      <c r="A735" s="2">
        <v>41295</v>
      </c>
      <c r="B735" s="5">
        <v>0</v>
      </c>
      <c r="C735">
        <v>0</v>
      </c>
    </row>
    <row r="736" spans="1:3" x14ac:dyDescent="0.25">
      <c r="A736" s="2">
        <v>41296</v>
      </c>
      <c r="B736" s="5">
        <v>0.03</v>
      </c>
      <c r="C736">
        <v>0.08</v>
      </c>
    </row>
    <row r="737" spans="1:3" x14ac:dyDescent="0.25">
      <c r="A737" s="2">
        <v>41297</v>
      </c>
      <c r="B737" s="5">
        <v>0.01</v>
      </c>
      <c r="C737">
        <v>-0.01</v>
      </c>
    </row>
    <row r="738" spans="1:3" x14ac:dyDescent="0.25">
      <c r="A738" s="2">
        <v>41298</v>
      </c>
      <c r="B738" s="5">
        <v>0</v>
      </c>
      <c r="C738">
        <v>-0.03</v>
      </c>
    </row>
    <row r="739" spans="1:3" x14ac:dyDescent="0.25">
      <c r="A739" s="2">
        <v>41299</v>
      </c>
      <c r="B739" s="5">
        <v>-7.0000000000000007E-2</v>
      </c>
      <c r="C739">
        <v>-0.44</v>
      </c>
    </row>
    <row r="740" spans="1:3" x14ac:dyDescent="0.25">
      <c r="A740" s="2">
        <v>41302</v>
      </c>
      <c r="B740" s="5">
        <v>-0.01</v>
      </c>
      <c r="C740">
        <v>-0.09</v>
      </c>
    </row>
    <row r="741" spans="1:3" x14ac:dyDescent="0.25">
      <c r="A741" s="2">
        <v>41303</v>
      </c>
      <c r="B741" s="5">
        <v>0.02</v>
      </c>
      <c r="C741">
        <v>-0.03</v>
      </c>
    </row>
    <row r="742" spans="1:3" x14ac:dyDescent="0.25">
      <c r="A742" s="2">
        <v>41304</v>
      </c>
      <c r="B742" s="5">
        <v>0.01</v>
      </c>
      <c r="C742">
        <v>-0.05</v>
      </c>
    </row>
    <row r="743" spans="1:3" x14ac:dyDescent="0.25">
      <c r="A743" s="2">
        <v>41305</v>
      </c>
      <c r="B743" s="5">
        <v>0.01</v>
      </c>
      <c r="C743">
        <v>0.1</v>
      </c>
    </row>
    <row r="744" spans="1:3" x14ac:dyDescent="0.25">
      <c r="A744" s="2">
        <v>41306</v>
      </c>
      <c r="B744" s="5">
        <v>0</v>
      </c>
      <c r="C744">
        <v>-0.11</v>
      </c>
    </row>
    <row r="745" spans="1:3" x14ac:dyDescent="0.25">
      <c r="A745" s="2">
        <v>41309</v>
      </c>
      <c r="B745" s="5">
        <v>0.03</v>
      </c>
      <c r="C745">
        <v>0.18</v>
      </c>
    </row>
    <row r="746" spans="1:3" x14ac:dyDescent="0.25">
      <c r="A746" s="2">
        <v>41310</v>
      </c>
      <c r="B746" s="5">
        <v>-0.02</v>
      </c>
      <c r="C746">
        <v>-0.17</v>
      </c>
    </row>
    <row r="747" spans="1:3" x14ac:dyDescent="0.25">
      <c r="A747" s="2">
        <v>41311</v>
      </c>
      <c r="B747" s="5">
        <v>0.03</v>
      </c>
      <c r="C747">
        <v>0.19</v>
      </c>
    </row>
    <row r="748" spans="1:3" x14ac:dyDescent="0.25">
      <c r="A748" s="2">
        <v>41312</v>
      </c>
      <c r="B748" s="5">
        <v>0</v>
      </c>
      <c r="C748">
        <v>7.0000000000000007E-2</v>
      </c>
    </row>
    <row r="749" spans="1:3" x14ac:dyDescent="0.25">
      <c r="A749" s="2">
        <v>41313</v>
      </c>
      <c r="B749" s="5">
        <v>-0.01</v>
      </c>
      <c r="C749">
        <v>-0.03</v>
      </c>
    </row>
    <row r="750" spans="1:3" x14ac:dyDescent="0.25">
      <c r="A750" s="2">
        <v>41316</v>
      </c>
      <c r="B750" s="5">
        <v>0</v>
      </c>
      <c r="C750">
        <v>0.04</v>
      </c>
    </row>
    <row r="751" spans="1:3" x14ac:dyDescent="0.25">
      <c r="A751" s="2">
        <v>41317</v>
      </c>
      <c r="B751" s="5">
        <v>-0.02</v>
      </c>
      <c r="C751">
        <v>-0.16</v>
      </c>
    </row>
    <row r="752" spans="1:3" x14ac:dyDescent="0.25">
      <c r="A752" s="2">
        <v>41318</v>
      </c>
      <c r="B752" s="5">
        <v>-0.02</v>
      </c>
      <c r="C752">
        <v>-0.15</v>
      </c>
    </row>
    <row r="753" spans="1:3" x14ac:dyDescent="0.25">
      <c r="A753" s="2">
        <v>41319</v>
      </c>
      <c r="B753" s="5">
        <v>0.02</v>
      </c>
      <c r="C753">
        <v>0.2</v>
      </c>
    </row>
    <row r="754" spans="1:3" x14ac:dyDescent="0.25">
      <c r="A754" s="2">
        <v>41320</v>
      </c>
      <c r="B754" s="5">
        <v>-0.01</v>
      </c>
      <c r="C754">
        <v>-0.05</v>
      </c>
    </row>
    <row r="755" spans="1:3" x14ac:dyDescent="0.25">
      <c r="A755" s="2">
        <v>41323</v>
      </c>
      <c r="B755" s="5">
        <v>0</v>
      </c>
      <c r="C755">
        <v>0</v>
      </c>
    </row>
    <row r="756" spans="1:3" x14ac:dyDescent="0.25">
      <c r="A756" s="2">
        <v>41324</v>
      </c>
      <c r="B756" s="5">
        <v>0</v>
      </c>
      <c r="C756">
        <v>-0.08</v>
      </c>
    </row>
    <row r="757" spans="1:3" x14ac:dyDescent="0.25">
      <c r="A757" s="2">
        <v>41325</v>
      </c>
      <c r="B757" s="5">
        <v>0.01</v>
      </c>
      <c r="C757">
        <v>0.03</v>
      </c>
    </row>
    <row r="758" spans="1:3" x14ac:dyDescent="0.25">
      <c r="A758" s="2">
        <v>41326</v>
      </c>
      <c r="B758" s="5">
        <v>0.02</v>
      </c>
      <c r="C758">
        <v>0.18</v>
      </c>
    </row>
    <row r="759" spans="1:3" x14ac:dyDescent="0.25">
      <c r="A759" s="2">
        <v>41327</v>
      </c>
      <c r="B759" s="5">
        <v>-0.01</v>
      </c>
      <c r="C759">
        <v>0.04</v>
      </c>
    </row>
    <row r="760" spans="1:3" x14ac:dyDescent="0.25">
      <c r="A760" s="2">
        <v>41330</v>
      </c>
      <c r="B760" s="5">
        <v>0.03</v>
      </c>
      <c r="C760">
        <v>0.3</v>
      </c>
    </row>
    <row r="761" spans="1:3" x14ac:dyDescent="0.25">
      <c r="A761" s="2">
        <v>41331</v>
      </c>
      <c r="B761" s="5">
        <v>0.01</v>
      </c>
      <c r="C761">
        <v>7.0000000000000007E-2</v>
      </c>
    </row>
    <row r="762" spans="1:3" x14ac:dyDescent="0.25">
      <c r="A762" s="2">
        <v>41332</v>
      </c>
      <c r="B762" s="5">
        <v>0</v>
      </c>
      <c r="C762">
        <v>-0.08</v>
      </c>
    </row>
    <row r="763" spans="1:3" x14ac:dyDescent="0.25">
      <c r="A763" s="2">
        <v>41333</v>
      </c>
      <c r="B763" s="5">
        <v>0.01</v>
      </c>
      <c r="C763">
        <v>0.06</v>
      </c>
    </row>
    <row r="764" spans="1:3" x14ac:dyDescent="0.25">
      <c r="A764" s="2">
        <v>41334</v>
      </c>
      <c r="B764" s="5">
        <v>0</v>
      </c>
      <c r="C764">
        <v>0.11</v>
      </c>
    </row>
    <row r="765" spans="1:3" x14ac:dyDescent="0.25">
      <c r="A765" s="2">
        <v>41337</v>
      </c>
      <c r="B765" s="5">
        <v>0.01</v>
      </c>
      <c r="C765">
        <v>-7.0000000000000007E-2</v>
      </c>
    </row>
    <row r="766" spans="1:3" x14ac:dyDescent="0.25">
      <c r="A766" s="2">
        <v>41338</v>
      </c>
      <c r="B766" s="5">
        <v>-0.01</v>
      </c>
      <c r="C766">
        <v>-7.0000000000000007E-2</v>
      </c>
    </row>
    <row r="767" spans="1:3" x14ac:dyDescent="0.25">
      <c r="A767" s="2">
        <v>41339</v>
      </c>
      <c r="B767" s="5">
        <v>-0.02</v>
      </c>
      <c r="C767">
        <v>-0.18</v>
      </c>
    </row>
    <row r="768" spans="1:3" x14ac:dyDescent="0.25">
      <c r="A768" s="2">
        <v>41340</v>
      </c>
      <c r="B768" s="5">
        <v>-0.01</v>
      </c>
      <c r="C768">
        <v>-0.22</v>
      </c>
    </row>
    <row r="769" spans="1:3" x14ac:dyDescent="0.25">
      <c r="A769" s="2">
        <v>41341</v>
      </c>
      <c r="B769" s="5">
        <v>-0.02</v>
      </c>
      <c r="C769">
        <v>-0.24</v>
      </c>
    </row>
    <row r="770" spans="1:3" x14ac:dyDescent="0.25">
      <c r="A770" s="2">
        <v>41344</v>
      </c>
      <c r="B770" s="5">
        <v>0.01</v>
      </c>
      <c r="C770">
        <v>0.01</v>
      </c>
    </row>
    <row r="771" spans="1:3" x14ac:dyDescent="0.25">
      <c r="A771" s="2">
        <v>41345</v>
      </c>
      <c r="B771" s="5">
        <v>0.01</v>
      </c>
      <c r="C771">
        <v>0.14000000000000001</v>
      </c>
    </row>
    <row r="772" spans="1:3" x14ac:dyDescent="0.25">
      <c r="A772" s="2">
        <v>41346</v>
      </c>
      <c r="B772" s="5">
        <v>0</v>
      </c>
      <c r="C772">
        <v>0</v>
      </c>
    </row>
    <row r="773" spans="1:3" x14ac:dyDescent="0.25">
      <c r="A773" s="2">
        <v>41347</v>
      </c>
      <c r="B773" s="5">
        <v>0</v>
      </c>
      <c r="C773">
        <v>-0.06</v>
      </c>
    </row>
    <row r="774" spans="1:3" x14ac:dyDescent="0.25">
      <c r="A774" s="2">
        <v>41348</v>
      </c>
      <c r="B774" s="5">
        <v>0.02</v>
      </c>
      <c r="C774">
        <v>0.15</v>
      </c>
    </row>
    <row r="775" spans="1:3" x14ac:dyDescent="0.25">
      <c r="A775" s="2">
        <v>41351</v>
      </c>
      <c r="B775" s="5">
        <v>0.02</v>
      </c>
      <c r="C775">
        <v>0.17</v>
      </c>
    </row>
    <row r="776" spans="1:3" x14ac:dyDescent="0.25">
      <c r="A776" s="2">
        <v>41352</v>
      </c>
      <c r="B776" s="5">
        <v>0.02</v>
      </c>
      <c r="C776">
        <v>0.2</v>
      </c>
    </row>
    <row r="777" spans="1:3" x14ac:dyDescent="0.25">
      <c r="A777" s="2">
        <v>41353</v>
      </c>
      <c r="B777" s="5">
        <v>-0.01</v>
      </c>
      <c r="C777">
        <v>-0.12</v>
      </c>
    </row>
    <row r="778" spans="1:3" x14ac:dyDescent="0.25">
      <c r="A778" s="2">
        <v>41354</v>
      </c>
      <c r="B778" s="5">
        <v>-0.01</v>
      </c>
      <c r="C778">
        <v>0.03</v>
      </c>
    </row>
    <row r="779" spans="1:3" x14ac:dyDescent="0.25">
      <c r="A779" s="2">
        <v>41355</v>
      </c>
      <c r="B779" s="5">
        <v>-0.01</v>
      </c>
      <c r="C779">
        <v>0.05</v>
      </c>
    </row>
    <row r="780" spans="1:3" x14ac:dyDescent="0.25">
      <c r="A780" s="2">
        <v>41358</v>
      </c>
      <c r="B780" s="5">
        <v>0.01</v>
      </c>
      <c r="C780">
        <v>0.01</v>
      </c>
    </row>
    <row r="781" spans="1:3" x14ac:dyDescent="0.25">
      <c r="A781" s="2">
        <v>41359</v>
      </c>
      <c r="B781" s="5">
        <v>0</v>
      </c>
      <c r="C781">
        <v>0.05</v>
      </c>
    </row>
    <row r="782" spans="1:3" x14ac:dyDescent="0.25">
      <c r="A782" s="2">
        <v>41360</v>
      </c>
      <c r="B782" s="5">
        <v>0.01</v>
      </c>
      <c r="C782">
        <v>0.18</v>
      </c>
    </row>
    <row r="783" spans="1:3" x14ac:dyDescent="0.25">
      <c r="A783" s="2">
        <v>41361</v>
      </c>
      <c r="B783" s="5">
        <v>0.01</v>
      </c>
      <c r="C783">
        <v>-0.06</v>
      </c>
    </row>
    <row r="784" spans="1:3" x14ac:dyDescent="0.25">
      <c r="A784" s="2">
        <v>41362</v>
      </c>
      <c r="B784" s="5">
        <v>0</v>
      </c>
      <c r="C784">
        <v>0</v>
      </c>
    </row>
    <row r="785" spans="1:3" x14ac:dyDescent="0.25">
      <c r="A785" s="2">
        <v>41365</v>
      </c>
      <c r="B785" s="5">
        <v>0.01</v>
      </c>
      <c r="C785">
        <v>0.1</v>
      </c>
    </row>
    <row r="786" spans="1:3" x14ac:dyDescent="0.25">
      <c r="A786" s="2">
        <v>41366</v>
      </c>
      <c r="B786" s="5">
        <v>-0.01</v>
      </c>
      <c r="C786">
        <v>-0.08</v>
      </c>
    </row>
    <row r="787" spans="1:3" x14ac:dyDescent="0.25">
      <c r="A787" s="2">
        <v>41367</v>
      </c>
      <c r="B787" s="5">
        <v>0.03</v>
      </c>
      <c r="C787">
        <v>0.21</v>
      </c>
    </row>
    <row r="788" spans="1:3" x14ac:dyDescent="0.25">
      <c r="A788" s="2">
        <v>41368</v>
      </c>
      <c r="B788" s="5">
        <v>0.01</v>
      </c>
      <c r="C788">
        <v>0.25</v>
      </c>
    </row>
    <row r="789" spans="1:3" x14ac:dyDescent="0.25">
      <c r="A789" s="2">
        <v>41369</v>
      </c>
      <c r="B789" s="5">
        <v>-0.01</v>
      </c>
      <c r="C789">
        <v>0.3</v>
      </c>
    </row>
    <row r="790" spans="1:3" x14ac:dyDescent="0.25">
      <c r="A790" s="2">
        <v>41372</v>
      </c>
      <c r="B790" s="5">
        <v>0</v>
      </c>
      <c r="C790">
        <v>-0.14000000000000001</v>
      </c>
    </row>
    <row r="791" spans="1:3" x14ac:dyDescent="0.25">
      <c r="A791" s="2">
        <v>41373</v>
      </c>
      <c r="B791" s="5">
        <v>0</v>
      </c>
      <c r="C791">
        <v>-7.0000000000000007E-2</v>
      </c>
    </row>
    <row r="792" spans="1:3" x14ac:dyDescent="0.25">
      <c r="A792" s="2">
        <v>41374</v>
      </c>
      <c r="B792" s="5">
        <v>-0.01</v>
      </c>
      <c r="C792">
        <v>-0.24</v>
      </c>
    </row>
    <row r="793" spans="1:3" x14ac:dyDescent="0.25">
      <c r="A793" s="2">
        <v>41375</v>
      </c>
      <c r="B793" s="5">
        <v>0.01</v>
      </c>
      <c r="C793">
        <v>0.05</v>
      </c>
    </row>
    <row r="794" spans="1:3" x14ac:dyDescent="0.25">
      <c r="A794" s="2">
        <v>41376</v>
      </c>
      <c r="B794" s="5">
        <v>0.01</v>
      </c>
      <c r="C794">
        <v>0.27</v>
      </c>
    </row>
    <row r="795" spans="1:3" x14ac:dyDescent="0.25">
      <c r="A795" s="2">
        <v>41379</v>
      </c>
      <c r="B795" s="5">
        <v>0.02</v>
      </c>
      <c r="C795">
        <v>0.11</v>
      </c>
    </row>
    <row r="796" spans="1:3" x14ac:dyDescent="0.25">
      <c r="A796" s="2">
        <v>41380</v>
      </c>
      <c r="B796" s="5">
        <v>-0.01</v>
      </c>
      <c r="C796">
        <v>-0.08</v>
      </c>
    </row>
    <row r="797" spans="1:3" x14ac:dyDescent="0.25">
      <c r="A797" s="2">
        <v>41381</v>
      </c>
      <c r="B797" s="5">
        <v>0</v>
      </c>
      <c r="C797">
        <v>7.0000000000000007E-2</v>
      </c>
    </row>
    <row r="798" spans="1:3" x14ac:dyDescent="0.25">
      <c r="A798" s="2">
        <v>41382</v>
      </c>
      <c r="B798" s="5">
        <v>0</v>
      </c>
      <c r="C798">
        <v>0.06</v>
      </c>
    </row>
    <row r="799" spans="1:3" x14ac:dyDescent="0.25">
      <c r="A799" s="2">
        <v>41383</v>
      </c>
      <c r="B799" s="5">
        <v>-0.02</v>
      </c>
      <c r="C799">
        <v>-0.08</v>
      </c>
    </row>
    <row r="800" spans="1:3" x14ac:dyDescent="0.25">
      <c r="A800" s="2">
        <v>41386</v>
      </c>
      <c r="B800" s="5">
        <v>0.02</v>
      </c>
      <c r="C800">
        <v>0.05</v>
      </c>
    </row>
    <row r="801" spans="1:3" x14ac:dyDescent="0.25">
      <c r="A801" s="2">
        <v>41387</v>
      </c>
      <c r="B801" s="5">
        <v>0</v>
      </c>
      <c r="C801">
        <v>-0.02</v>
      </c>
    </row>
    <row r="802" spans="1:3" x14ac:dyDescent="0.25">
      <c r="A802" s="2">
        <v>41388</v>
      </c>
      <c r="B802" s="5">
        <v>0</v>
      </c>
      <c r="C802">
        <v>0.02</v>
      </c>
    </row>
    <row r="803" spans="1:3" x14ac:dyDescent="0.25">
      <c r="A803" s="2">
        <v>41389</v>
      </c>
      <c r="B803" s="5">
        <v>0</v>
      </c>
      <c r="C803">
        <v>-0.05</v>
      </c>
    </row>
    <row r="804" spans="1:3" x14ac:dyDescent="0.25">
      <c r="A804" s="2">
        <v>41390</v>
      </c>
      <c r="B804" s="5">
        <v>0.02</v>
      </c>
      <c r="C804">
        <v>0.2</v>
      </c>
    </row>
    <row r="805" spans="1:3" x14ac:dyDescent="0.25">
      <c r="A805" s="2">
        <v>41393</v>
      </c>
      <c r="B805" s="5">
        <v>0.02</v>
      </c>
      <c r="C805">
        <v>-0.02</v>
      </c>
    </row>
    <row r="806" spans="1:3" x14ac:dyDescent="0.25">
      <c r="A806" s="2">
        <v>41394</v>
      </c>
      <c r="B806" s="5">
        <v>0</v>
      </c>
      <c r="C806">
        <v>-0.03</v>
      </c>
    </row>
    <row r="807" spans="1:3" x14ac:dyDescent="0.25">
      <c r="A807" s="2">
        <v>41395</v>
      </c>
      <c r="B807" s="5">
        <v>0.01</v>
      </c>
      <c r="C807">
        <v>0.17</v>
      </c>
    </row>
    <row r="808" spans="1:3" x14ac:dyDescent="0.25">
      <c r="A808" s="2">
        <v>41396</v>
      </c>
      <c r="B808" s="5">
        <v>0</v>
      </c>
      <c r="C808">
        <v>0.04</v>
      </c>
    </row>
    <row r="809" spans="1:3" x14ac:dyDescent="0.25">
      <c r="A809" s="2">
        <v>41397</v>
      </c>
      <c r="B809" s="5">
        <v>-0.04</v>
      </c>
      <c r="C809">
        <v>-0.49</v>
      </c>
    </row>
    <row r="810" spans="1:3" x14ac:dyDescent="0.25">
      <c r="A810" s="2">
        <v>41400</v>
      </c>
      <c r="B810" s="5">
        <v>0.01</v>
      </c>
      <c r="C810">
        <v>-0.1</v>
      </c>
    </row>
    <row r="811" spans="1:3" x14ac:dyDescent="0.25">
      <c r="A811" s="2">
        <v>41401</v>
      </c>
      <c r="B811" s="5">
        <v>-0.01</v>
      </c>
      <c r="C811">
        <v>-0.05</v>
      </c>
    </row>
    <row r="812" spans="1:3" x14ac:dyDescent="0.25">
      <c r="A812" s="2">
        <v>41402</v>
      </c>
      <c r="B812" s="5">
        <v>0.01</v>
      </c>
      <c r="C812">
        <v>0.09</v>
      </c>
    </row>
    <row r="813" spans="1:3" x14ac:dyDescent="0.25">
      <c r="A813" s="2">
        <v>41403</v>
      </c>
      <c r="B813" s="5">
        <v>0</v>
      </c>
      <c r="C813">
        <v>-0.06</v>
      </c>
    </row>
    <row r="814" spans="1:3" x14ac:dyDescent="0.25">
      <c r="A814" s="2">
        <v>41404</v>
      </c>
      <c r="B814" s="5">
        <v>-0.04</v>
      </c>
      <c r="C814">
        <v>-0.36</v>
      </c>
    </row>
    <row r="815" spans="1:3" x14ac:dyDescent="0.25">
      <c r="A815" s="2">
        <v>41407</v>
      </c>
      <c r="B815" s="5">
        <v>0</v>
      </c>
      <c r="C815">
        <v>-7.0000000000000007E-2</v>
      </c>
    </row>
    <row r="816" spans="1:3" x14ac:dyDescent="0.25">
      <c r="A816" s="2">
        <v>41408</v>
      </c>
      <c r="B816" s="5">
        <v>0</v>
      </c>
      <c r="C816">
        <v>-0.13</v>
      </c>
    </row>
    <row r="817" spans="1:3" x14ac:dyDescent="0.25">
      <c r="A817" s="2">
        <v>41409</v>
      </c>
      <c r="B817" s="5">
        <v>0.01</v>
      </c>
      <c r="C817">
        <v>0.04</v>
      </c>
    </row>
    <row r="818" spans="1:3" x14ac:dyDescent="0.25">
      <c r="A818" s="2">
        <v>41410</v>
      </c>
      <c r="B818" s="5">
        <v>0.03</v>
      </c>
      <c r="C818">
        <v>0.31</v>
      </c>
    </row>
    <row r="819" spans="1:3" x14ac:dyDescent="0.25">
      <c r="A819" s="2">
        <v>41411</v>
      </c>
      <c r="B819" s="5">
        <v>-0.04</v>
      </c>
      <c r="C819">
        <v>-0.34</v>
      </c>
    </row>
    <row r="820" spans="1:3" x14ac:dyDescent="0.25">
      <c r="A820" s="2">
        <v>41414</v>
      </c>
      <c r="B820" s="5">
        <v>0.01</v>
      </c>
      <c r="C820">
        <v>-0.02</v>
      </c>
    </row>
    <row r="821" spans="1:3" x14ac:dyDescent="0.25">
      <c r="A821" s="2">
        <v>41415</v>
      </c>
      <c r="B821" s="5">
        <v>0.01</v>
      </c>
      <c r="C821">
        <v>0.09</v>
      </c>
    </row>
    <row r="822" spans="1:3" x14ac:dyDescent="0.25">
      <c r="A822" s="2">
        <v>41416</v>
      </c>
      <c r="B822" s="5">
        <v>-0.02</v>
      </c>
      <c r="C822">
        <v>-0.3</v>
      </c>
    </row>
    <row r="823" spans="1:3" x14ac:dyDescent="0.25">
      <c r="A823" s="2">
        <v>41417</v>
      </c>
      <c r="B823" s="5">
        <v>0</v>
      </c>
      <c r="C823">
        <v>0.02</v>
      </c>
    </row>
    <row r="824" spans="1:3" x14ac:dyDescent="0.25">
      <c r="A824" s="2">
        <v>41418</v>
      </c>
      <c r="B824" s="5">
        <v>-0.01</v>
      </c>
      <c r="C824">
        <v>0.05</v>
      </c>
    </row>
    <row r="825" spans="1:3" x14ac:dyDescent="0.25">
      <c r="A825" s="2">
        <v>41421</v>
      </c>
      <c r="B825" s="5">
        <v>0</v>
      </c>
      <c r="C825">
        <v>0</v>
      </c>
    </row>
    <row r="826" spans="1:3" x14ac:dyDescent="0.25">
      <c r="A826" s="2">
        <v>41422</v>
      </c>
      <c r="B826" s="5">
        <v>-0.05</v>
      </c>
      <c r="C826">
        <v>-0.5</v>
      </c>
    </row>
    <row r="827" spans="1:3" x14ac:dyDescent="0.25">
      <c r="A827" s="2">
        <v>41423</v>
      </c>
      <c r="B827" s="5">
        <v>-0.01</v>
      </c>
      <c r="C827">
        <v>0.03</v>
      </c>
    </row>
    <row r="828" spans="1:3" x14ac:dyDescent="0.25">
      <c r="A828" s="2">
        <v>41424</v>
      </c>
      <c r="B828" s="5">
        <v>0.01</v>
      </c>
      <c r="C828">
        <v>-0.02</v>
      </c>
    </row>
    <row r="829" spans="1:3" x14ac:dyDescent="0.25">
      <c r="A829" s="2">
        <v>41425</v>
      </c>
      <c r="B829" s="5">
        <v>-0.02</v>
      </c>
      <c r="C829">
        <v>-0.13</v>
      </c>
    </row>
    <row r="830" spans="1:3" x14ac:dyDescent="0.25">
      <c r="A830" s="2">
        <v>41428</v>
      </c>
      <c r="B830" s="5">
        <v>0.03</v>
      </c>
      <c r="C830">
        <v>0.12</v>
      </c>
    </row>
    <row r="831" spans="1:3" x14ac:dyDescent="0.25">
      <c r="A831" s="2">
        <v>41429</v>
      </c>
      <c r="B831" s="5">
        <v>0</v>
      </c>
      <c r="C831">
        <v>-0.08</v>
      </c>
    </row>
    <row r="832" spans="1:3" x14ac:dyDescent="0.25">
      <c r="A832" s="2">
        <v>41430</v>
      </c>
      <c r="B832" s="5">
        <v>0.01</v>
      </c>
      <c r="C832">
        <v>0.15</v>
      </c>
    </row>
    <row r="833" spans="1:3" x14ac:dyDescent="0.25">
      <c r="A833" s="2">
        <v>41431</v>
      </c>
      <c r="B833" s="5">
        <v>0</v>
      </c>
      <c r="C833">
        <v>0.11</v>
      </c>
    </row>
    <row r="834" spans="1:3" x14ac:dyDescent="0.25">
      <c r="A834" s="2">
        <v>41432</v>
      </c>
      <c r="B834" s="5">
        <v>-0.04</v>
      </c>
      <c r="C834">
        <v>-0.39</v>
      </c>
    </row>
    <row r="835" spans="1:3" x14ac:dyDescent="0.25">
      <c r="A835" s="2">
        <v>41435</v>
      </c>
      <c r="B835" s="5">
        <v>-0.02</v>
      </c>
      <c r="C835">
        <v>-0.19</v>
      </c>
    </row>
    <row r="836" spans="1:3" x14ac:dyDescent="0.25">
      <c r="A836" s="2">
        <v>41436</v>
      </c>
      <c r="B836" s="5">
        <v>-0.01</v>
      </c>
      <c r="C836">
        <v>0.09</v>
      </c>
    </row>
    <row r="837" spans="1:3" x14ac:dyDescent="0.25">
      <c r="A837" s="2">
        <v>41437</v>
      </c>
      <c r="B837" s="5">
        <v>-0.01</v>
      </c>
      <c r="C837">
        <v>-0.15</v>
      </c>
    </row>
    <row r="838" spans="1:3" x14ac:dyDescent="0.25">
      <c r="A838" s="2">
        <v>41438</v>
      </c>
      <c r="B838" s="5">
        <v>0.03</v>
      </c>
      <c r="C838">
        <v>0.23</v>
      </c>
    </row>
    <row r="839" spans="1:3" x14ac:dyDescent="0.25">
      <c r="A839" s="2">
        <v>41439</v>
      </c>
      <c r="B839" s="5">
        <v>7.0000000000000007E-2</v>
      </c>
      <c r="C839">
        <v>0.27</v>
      </c>
    </row>
    <row r="840" spans="1:3" x14ac:dyDescent="0.25">
      <c r="A840" s="2">
        <v>41442</v>
      </c>
      <c r="B840" s="5">
        <v>0.02</v>
      </c>
      <c r="C840">
        <v>-0.16</v>
      </c>
    </row>
    <row r="841" spans="1:3" x14ac:dyDescent="0.25">
      <c r="A841" s="2">
        <v>41443</v>
      </c>
      <c r="B841" s="5">
        <v>0.01</v>
      </c>
      <c r="C841">
        <v>0</v>
      </c>
    </row>
    <row r="842" spans="1:3" x14ac:dyDescent="0.25">
      <c r="A842" s="2">
        <v>41444</v>
      </c>
      <c r="B842" s="5">
        <v>-0.1</v>
      </c>
      <c r="C842">
        <v>-0.56999999999999995</v>
      </c>
    </row>
    <row r="843" spans="1:3" x14ac:dyDescent="0.25">
      <c r="A843" s="2">
        <v>41445</v>
      </c>
      <c r="B843" s="5">
        <v>-0.04</v>
      </c>
      <c r="C843">
        <v>-0.42</v>
      </c>
    </row>
    <row r="844" spans="1:3" x14ac:dyDescent="0.25">
      <c r="A844" s="2">
        <v>41446</v>
      </c>
      <c r="B844" s="5">
        <v>-0.08</v>
      </c>
      <c r="C844">
        <v>-0.37</v>
      </c>
    </row>
    <row r="845" spans="1:3" x14ac:dyDescent="0.25">
      <c r="A845" s="2">
        <v>41449</v>
      </c>
      <c r="B845" s="5">
        <v>-0.04</v>
      </c>
      <c r="C845">
        <v>-0.08</v>
      </c>
    </row>
    <row r="846" spans="1:3" x14ac:dyDescent="0.25">
      <c r="A846" s="2">
        <v>41450</v>
      </c>
      <c r="B846" s="5">
        <v>-0.02</v>
      </c>
      <c r="C846">
        <v>-0.18</v>
      </c>
    </row>
    <row r="847" spans="1:3" x14ac:dyDescent="0.25">
      <c r="A847" s="2">
        <v>41451</v>
      </c>
      <c r="B847" s="5">
        <v>0.06</v>
      </c>
      <c r="C847">
        <v>0.21</v>
      </c>
    </row>
    <row r="848" spans="1:3" x14ac:dyDescent="0.25">
      <c r="A848" s="2">
        <v>41452</v>
      </c>
      <c r="B848" s="5">
        <v>0.06</v>
      </c>
      <c r="C848">
        <v>0.24</v>
      </c>
    </row>
    <row r="849" spans="1:3" x14ac:dyDescent="0.25">
      <c r="A849" s="2">
        <v>41453</v>
      </c>
      <c r="B849" s="5">
        <v>0.01</v>
      </c>
      <c r="C849">
        <v>7.0000000000000007E-2</v>
      </c>
    </row>
    <row r="850" spans="1:3" x14ac:dyDescent="0.25">
      <c r="A850" s="2">
        <v>41456</v>
      </c>
      <c r="B850" s="5">
        <v>0</v>
      </c>
      <c r="C850">
        <v>0.02</v>
      </c>
    </row>
    <row r="851" spans="1:3" x14ac:dyDescent="0.25">
      <c r="A851" s="2">
        <v>41457</v>
      </c>
      <c r="B851" s="5">
        <v>0.02</v>
      </c>
      <c r="C851">
        <v>0.08</v>
      </c>
    </row>
    <row r="852" spans="1:3" x14ac:dyDescent="0.25">
      <c r="A852" s="2">
        <v>41458</v>
      </c>
      <c r="B852" s="5">
        <v>-0.03</v>
      </c>
      <c r="C852">
        <v>-0.14000000000000001</v>
      </c>
    </row>
    <row r="853" spans="1:3" x14ac:dyDescent="0.25">
      <c r="A853" s="2">
        <v>41459</v>
      </c>
      <c r="B853" s="5">
        <v>0</v>
      </c>
      <c r="C853">
        <v>0</v>
      </c>
    </row>
    <row r="854" spans="1:3" x14ac:dyDescent="0.25">
      <c r="A854" s="2">
        <v>41460</v>
      </c>
      <c r="B854" s="5">
        <v>-0.09</v>
      </c>
      <c r="C854">
        <v>-0.81</v>
      </c>
    </row>
    <row r="855" spans="1:3" x14ac:dyDescent="0.25">
      <c r="A855" s="2">
        <v>41463</v>
      </c>
      <c r="B855" s="5">
        <v>0.08</v>
      </c>
      <c r="C855">
        <v>0.32</v>
      </c>
    </row>
    <row r="856" spans="1:3" x14ac:dyDescent="0.25">
      <c r="A856" s="2">
        <v>41464</v>
      </c>
      <c r="B856" s="5">
        <v>0</v>
      </c>
      <c r="C856">
        <v>0.03</v>
      </c>
    </row>
    <row r="857" spans="1:3" x14ac:dyDescent="0.25">
      <c r="A857" s="2">
        <v>41465</v>
      </c>
      <c r="B857" s="5">
        <v>0</v>
      </c>
      <c r="C857">
        <v>-0.14000000000000001</v>
      </c>
    </row>
    <row r="858" spans="1:3" x14ac:dyDescent="0.25">
      <c r="A858" s="2">
        <v>41466</v>
      </c>
      <c r="B858" s="5">
        <v>7.0000000000000007E-2</v>
      </c>
      <c r="C858">
        <v>0.43</v>
      </c>
    </row>
    <row r="859" spans="1:3" x14ac:dyDescent="0.25">
      <c r="A859" s="2">
        <v>41467</v>
      </c>
      <c r="B859" s="5">
        <v>-0.03</v>
      </c>
      <c r="C859">
        <v>-0.13</v>
      </c>
    </row>
    <row r="860" spans="1:3" x14ac:dyDescent="0.25">
      <c r="A860" s="2">
        <v>41470</v>
      </c>
      <c r="B860" s="5">
        <v>0.04</v>
      </c>
      <c r="C860">
        <v>0.2</v>
      </c>
    </row>
    <row r="861" spans="1:3" x14ac:dyDescent="0.25">
      <c r="A861" s="2">
        <v>41471</v>
      </c>
      <c r="B861" s="5">
        <v>0.03</v>
      </c>
      <c r="C861">
        <v>0.1</v>
      </c>
    </row>
    <row r="862" spans="1:3" x14ac:dyDescent="0.25">
      <c r="A862" s="2">
        <v>41472</v>
      </c>
      <c r="B862" s="5">
        <v>0.04</v>
      </c>
      <c r="C862">
        <v>0.17</v>
      </c>
    </row>
    <row r="863" spans="1:3" x14ac:dyDescent="0.25">
      <c r="A863" s="2">
        <v>41473</v>
      </c>
      <c r="B863" s="5">
        <v>-0.01</v>
      </c>
      <c r="C863">
        <v>-0.18</v>
      </c>
    </row>
    <row r="864" spans="1:3" x14ac:dyDescent="0.25">
      <c r="A864" s="2">
        <v>41474</v>
      </c>
      <c r="B864" s="5">
        <v>0.01</v>
      </c>
      <c r="C864">
        <v>0.21</v>
      </c>
    </row>
    <row r="865" spans="1:3" x14ac:dyDescent="0.25">
      <c r="A865" s="2">
        <v>41477</v>
      </c>
      <c r="B865" s="5">
        <v>0</v>
      </c>
      <c r="C865">
        <v>0.04</v>
      </c>
    </row>
    <row r="866" spans="1:3" x14ac:dyDescent="0.25">
      <c r="A866" s="2">
        <v>41478</v>
      </c>
      <c r="B866" s="5">
        <v>-0.01</v>
      </c>
      <c r="C866">
        <v>-0.11</v>
      </c>
    </row>
    <row r="867" spans="1:3" x14ac:dyDescent="0.25">
      <c r="A867" s="2">
        <v>41479</v>
      </c>
      <c r="B867" s="5">
        <v>-0.04</v>
      </c>
      <c r="C867">
        <v>-0.27</v>
      </c>
    </row>
    <row r="868" spans="1:3" x14ac:dyDescent="0.25">
      <c r="A868" s="2">
        <v>41480</v>
      </c>
      <c r="B868" s="5">
        <v>0.01</v>
      </c>
      <c r="C868">
        <v>-0.05</v>
      </c>
    </row>
    <row r="869" spans="1:3" x14ac:dyDescent="0.25">
      <c r="A869" s="2">
        <v>41481</v>
      </c>
      <c r="B869" s="5">
        <v>0.05</v>
      </c>
      <c r="C869">
        <v>0.23</v>
      </c>
    </row>
    <row r="870" spans="1:3" x14ac:dyDescent="0.25">
      <c r="A870" s="2">
        <v>41484</v>
      </c>
      <c r="B870" s="5">
        <v>0</v>
      </c>
      <c r="C870">
        <v>-0.1</v>
      </c>
    </row>
    <row r="871" spans="1:3" x14ac:dyDescent="0.25">
      <c r="A871" s="2">
        <v>41485</v>
      </c>
      <c r="B871" s="5">
        <v>0</v>
      </c>
      <c r="C871">
        <v>-0.05</v>
      </c>
    </row>
    <row r="872" spans="1:3" x14ac:dyDescent="0.25">
      <c r="A872" s="2">
        <v>41486</v>
      </c>
      <c r="B872" s="5">
        <v>0.01</v>
      </c>
      <c r="C872">
        <v>0.06</v>
      </c>
    </row>
    <row r="873" spans="1:3" x14ac:dyDescent="0.25">
      <c r="A873" s="2">
        <v>41487</v>
      </c>
      <c r="B873" s="5">
        <v>-0.05</v>
      </c>
      <c r="C873">
        <v>-0.52</v>
      </c>
    </row>
    <row r="874" spans="1:3" x14ac:dyDescent="0.25">
      <c r="A874" s="2">
        <v>41488</v>
      </c>
      <c r="B874" s="5">
        <v>7.0000000000000007E-2</v>
      </c>
      <c r="C874">
        <v>0.49</v>
      </c>
    </row>
    <row r="875" spans="1:3" x14ac:dyDescent="0.25">
      <c r="A875" s="2">
        <v>41491</v>
      </c>
      <c r="B875" s="5">
        <v>-0.01</v>
      </c>
      <c r="C875">
        <v>-0.13</v>
      </c>
    </row>
    <row r="876" spans="1:3" x14ac:dyDescent="0.25">
      <c r="A876" s="2">
        <v>41492</v>
      </c>
      <c r="B876" s="5">
        <v>-0.01</v>
      </c>
      <c r="C876">
        <v>0</v>
      </c>
    </row>
    <row r="877" spans="1:3" x14ac:dyDescent="0.25">
      <c r="A877" s="2">
        <v>41493</v>
      </c>
      <c r="B877" s="5">
        <v>0.01</v>
      </c>
      <c r="C877">
        <v>0.16</v>
      </c>
    </row>
    <row r="878" spans="1:3" x14ac:dyDescent="0.25">
      <c r="A878" s="2">
        <v>41494</v>
      </c>
      <c r="B878" s="5">
        <v>0</v>
      </c>
      <c r="C878">
        <v>7.0000000000000007E-2</v>
      </c>
    </row>
    <row r="879" spans="1:3" x14ac:dyDescent="0.25">
      <c r="A879" s="2">
        <v>41495</v>
      </c>
      <c r="B879" s="5">
        <v>-0.01</v>
      </c>
      <c r="C879">
        <v>0</v>
      </c>
    </row>
    <row r="880" spans="1:3" x14ac:dyDescent="0.25">
      <c r="A880" s="2">
        <v>41498</v>
      </c>
      <c r="B880" s="5">
        <v>0.01</v>
      </c>
      <c r="C880">
        <v>-0.08</v>
      </c>
    </row>
    <row r="881" spans="1:3" x14ac:dyDescent="0.25">
      <c r="A881" s="2">
        <v>41499</v>
      </c>
      <c r="B881" s="5">
        <v>-0.06</v>
      </c>
      <c r="C881">
        <v>-0.44</v>
      </c>
    </row>
    <row r="882" spans="1:3" x14ac:dyDescent="0.25">
      <c r="A882" s="2">
        <v>41500</v>
      </c>
      <c r="B882" s="5">
        <v>0.01</v>
      </c>
      <c r="C882">
        <v>0.03</v>
      </c>
    </row>
    <row r="883" spans="1:3" x14ac:dyDescent="0.25">
      <c r="A883" s="2">
        <v>41501</v>
      </c>
      <c r="B883" s="5">
        <v>-0.03</v>
      </c>
      <c r="C883">
        <v>-0.18</v>
      </c>
    </row>
    <row r="884" spans="1:3" x14ac:dyDescent="0.25">
      <c r="A884" s="2">
        <v>41502</v>
      </c>
      <c r="B884" s="5">
        <v>-0.02</v>
      </c>
      <c r="C884">
        <v>-0.27</v>
      </c>
    </row>
    <row r="885" spans="1:3" x14ac:dyDescent="0.25">
      <c r="A885" s="2">
        <v>41505</v>
      </c>
      <c r="B885" s="5">
        <v>-0.02</v>
      </c>
      <c r="C885">
        <v>-0.19</v>
      </c>
    </row>
    <row r="886" spans="1:3" x14ac:dyDescent="0.25">
      <c r="A886" s="2">
        <v>41506</v>
      </c>
      <c r="B886" s="5">
        <v>0.04</v>
      </c>
      <c r="C886">
        <v>0.26</v>
      </c>
    </row>
    <row r="887" spans="1:3" x14ac:dyDescent="0.25">
      <c r="A887" s="2">
        <v>41507</v>
      </c>
      <c r="B887" s="5">
        <v>-0.03</v>
      </c>
      <c r="C887">
        <v>-0.19</v>
      </c>
    </row>
    <row r="888" spans="1:3" x14ac:dyDescent="0.25">
      <c r="A888" s="2">
        <v>41508</v>
      </c>
      <c r="B888" s="5">
        <v>-7.0000000000000007E-2</v>
      </c>
      <c r="C888">
        <v>-0.2</v>
      </c>
    </row>
    <row r="889" spans="1:3" x14ac:dyDescent="0.25">
      <c r="A889" s="2">
        <v>41509</v>
      </c>
      <c r="B889" s="5">
        <v>0.02</v>
      </c>
      <c r="C889">
        <v>0.28999999999999998</v>
      </c>
    </row>
    <row r="890" spans="1:3" x14ac:dyDescent="0.25">
      <c r="A890" s="2">
        <v>41512</v>
      </c>
      <c r="B890" s="5">
        <v>0.03</v>
      </c>
      <c r="C890">
        <v>0.1</v>
      </c>
    </row>
    <row r="891" spans="1:3" x14ac:dyDescent="0.25">
      <c r="A891" s="2">
        <v>41513</v>
      </c>
      <c r="B891" s="5">
        <v>0.03</v>
      </c>
      <c r="C891">
        <v>0.34</v>
      </c>
    </row>
    <row r="892" spans="1:3" x14ac:dyDescent="0.25">
      <c r="A892" s="2">
        <v>41514</v>
      </c>
      <c r="B892" s="5">
        <v>-0.03</v>
      </c>
      <c r="C892">
        <v>-0.24</v>
      </c>
    </row>
    <row r="893" spans="1:3" x14ac:dyDescent="0.25">
      <c r="A893" s="2">
        <v>41515</v>
      </c>
      <c r="B893" s="5">
        <v>0.01</v>
      </c>
      <c r="C893">
        <v>0.15</v>
      </c>
    </row>
    <row r="894" spans="1:3" x14ac:dyDescent="0.25">
      <c r="A894" s="2">
        <v>41516</v>
      </c>
      <c r="B894" s="5">
        <v>0.01</v>
      </c>
      <c r="C894">
        <v>0.04</v>
      </c>
    </row>
    <row r="895" spans="1:3" x14ac:dyDescent="0.25">
      <c r="A895" s="2">
        <v>41519</v>
      </c>
      <c r="B895" s="5">
        <v>0</v>
      </c>
      <c r="C895">
        <v>0</v>
      </c>
    </row>
    <row r="896" spans="1:3" x14ac:dyDescent="0.25">
      <c r="A896" s="2">
        <v>41520</v>
      </c>
      <c r="B896" s="5">
        <v>-0.05</v>
      </c>
      <c r="C896">
        <v>-0.38</v>
      </c>
    </row>
    <row r="897" spans="1:3" x14ac:dyDescent="0.25">
      <c r="A897" s="2">
        <v>41521</v>
      </c>
      <c r="B897" s="5">
        <v>-0.09</v>
      </c>
      <c r="C897">
        <v>-0.22</v>
      </c>
    </row>
    <row r="898" spans="1:3" x14ac:dyDescent="0.25">
      <c r="A898" s="2">
        <v>41522</v>
      </c>
      <c r="B898" s="5">
        <v>-0.09</v>
      </c>
      <c r="C898">
        <v>-0.39</v>
      </c>
    </row>
    <row r="899" spans="1:3" x14ac:dyDescent="0.25">
      <c r="A899" s="2">
        <v>41523</v>
      </c>
      <c r="B899" s="5">
        <v>0.08</v>
      </c>
      <c r="C899">
        <v>0.2</v>
      </c>
    </row>
    <row r="900" spans="1:3" x14ac:dyDescent="0.25">
      <c r="A900" s="2">
        <v>41526</v>
      </c>
      <c r="B900" s="5">
        <v>7.0000000000000007E-2</v>
      </c>
      <c r="C900">
        <v>0.24</v>
      </c>
    </row>
    <row r="901" spans="1:3" x14ac:dyDescent="0.25">
      <c r="A901" s="2">
        <v>41527</v>
      </c>
      <c r="B901" s="5">
        <v>-0.05</v>
      </c>
      <c r="C901">
        <v>-0.24</v>
      </c>
    </row>
    <row r="902" spans="1:3" x14ac:dyDescent="0.25">
      <c r="A902" s="2">
        <v>41528</v>
      </c>
      <c r="B902" s="5">
        <v>0.05</v>
      </c>
      <c r="C902">
        <v>0.19</v>
      </c>
    </row>
    <row r="903" spans="1:3" x14ac:dyDescent="0.25">
      <c r="A903" s="2">
        <v>41529</v>
      </c>
      <c r="B903" s="5">
        <v>0.01</v>
      </c>
      <c r="C903">
        <v>0.05</v>
      </c>
    </row>
    <row r="904" spans="1:3" x14ac:dyDescent="0.25">
      <c r="A904" s="2">
        <v>41530</v>
      </c>
      <c r="B904" s="5">
        <v>0</v>
      </c>
      <c r="C904">
        <v>0.01</v>
      </c>
    </row>
    <row r="905" spans="1:3" x14ac:dyDescent="0.25">
      <c r="A905" s="2">
        <v>41533</v>
      </c>
      <c r="B905" s="5">
        <v>0.09</v>
      </c>
      <c r="C905">
        <v>0.14000000000000001</v>
      </c>
    </row>
    <row r="906" spans="1:3" x14ac:dyDescent="0.25">
      <c r="A906" s="2">
        <v>41534</v>
      </c>
      <c r="B906" s="5">
        <v>0.03</v>
      </c>
      <c r="C906">
        <v>0.12</v>
      </c>
    </row>
    <row r="907" spans="1:3" x14ac:dyDescent="0.25">
      <c r="A907" s="2">
        <v>41535</v>
      </c>
      <c r="B907" s="5">
        <v>0.12</v>
      </c>
      <c r="C907">
        <v>0.62</v>
      </c>
    </row>
    <row r="908" spans="1:3" x14ac:dyDescent="0.25">
      <c r="A908" s="2">
        <v>41536</v>
      </c>
      <c r="B908" s="5">
        <v>-0.01</v>
      </c>
      <c r="C908">
        <v>-0.19</v>
      </c>
    </row>
    <row r="909" spans="1:3" x14ac:dyDescent="0.25">
      <c r="A909" s="2">
        <v>41537</v>
      </c>
      <c r="B909" s="5">
        <v>-0.01</v>
      </c>
      <c r="C909">
        <v>0.08</v>
      </c>
    </row>
    <row r="910" spans="1:3" x14ac:dyDescent="0.25">
      <c r="A910" s="2">
        <v>41540</v>
      </c>
      <c r="B910" s="5">
        <v>0.02</v>
      </c>
      <c r="C910">
        <v>0.09</v>
      </c>
    </row>
    <row r="911" spans="1:3" x14ac:dyDescent="0.25">
      <c r="A911" s="2">
        <v>41541</v>
      </c>
      <c r="B911" s="5">
        <v>0.01</v>
      </c>
      <c r="C911">
        <v>0.25</v>
      </c>
    </row>
    <row r="912" spans="1:3" x14ac:dyDescent="0.25">
      <c r="A912" s="2">
        <v>41542</v>
      </c>
      <c r="B912" s="5">
        <v>0.02</v>
      </c>
      <c r="C912">
        <v>0.13</v>
      </c>
    </row>
    <row r="913" spans="1:3" x14ac:dyDescent="0.25">
      <c r="A913" s="2">
        <v>41543</v>
      </c>
      <c r="B913" s="5">
        <v>-0.01</v>
      </c>
      <c r="C913">
        <v>-0.12</v>
      </c>
    </row>
    <row r="914" spans="1:3" x14ac:dyDescent="0.25">
      <c r="A914" s="2">
        <v>41544</v>
      </c>
      <c r="B914" s="5">
        <v>0.02</v>
      </c>
      <c r="C914">
        <v>0.1</v>
      </c>
    </row>
    <row r="915" spans="1:3" x14ac:dyDescent="0.25">
      <c r="A915" s="2">
        <v>41547</v>
      </c>
      <c r="B915" s="5">
        <v>0.02</v>
      </c>
      <c r="C915">
        <v>0.02</v>
      </c>
    </row>
    <row r="916" spans="1:3" x14ac:dyDescent="0.25">
      <c r="A916" s="2">
        <v>41548</v>
      </c>
      <c r="B916" s="5">
        <v>-0.02</v>
      </c>
      <c r="C916">
        <v>-0.13</v>
      </c>
    </row>
    <row r="917" spans="1:3" x14ac:dyDescent="0.25">
      <c r="A917" s="2">
        <v>41549</v>
      </c>
      <c r="B917" s="5">
        <v>0.03</v>
      </c>
      <c r="C917">
        <v>0.11</v>
      </c>
    </row>
    <row r="918" spans="1:3" x14ac:dyDescent="0.25">
      <c r="A918" s="2">
        <v>41550</v>
      </c>
      <c r="B918" s="5">
        <v>0.01</v>
      </c>
      <c r="C918">
        <v>0.06</v>
      </c>
    </row>
    <row r="919" spans="1:3" x14ac:dyDescent="0.25">
      <c r="A919" s="2">
        <v>41551</v>
      </c>
      <c r="B919" s="5">
        <v>-0.04</v>
      </c>
      <c r="C919">
        <v>-0.16</v>
      </c>
    </row>
    <row r="920" spans="1:3" x14ac:dyDescent="0.25">
      <c r="A920" s="2">
        <v>41554</v>
      </c>
      <c r="B920" s="5">
        <v>-0.01</v>
      </c>
      <c r="C920">
        <v>0.06</v>
      </c>
    </row>
    <row r="921" spans="1:3" x14ac:dyDescent="0.25">
      <c r="A921" s="2">
        <v>41555</v>
      </c>
      <c r="B921" s="5">
        <v>-7.0000000000000007E-2</v>
      </c>
      <c r="C921">
        <v>-0.05</v>
      </c>
    </row>
    <row r="922" spans="1:3" x14ac:dyDescent="0.25">
      <c r="A922" s="2">
        <v>41556</v>
      </c>
      <c r="B922" s="5">
        <v>0.03</v>
      </c>
      <c r="C922">
        <v>-0.03</v>
      </c>
    </row>
    <row r="923" spans="1:3" x14ac:dyDescent="0.25">
      <c r="A923" s="2">
        <v>41557</v>
      </c>
      <c r="B923" s="5">
        <v>0.01</v>
      </c>
      <c r="C923">
        <v>-7.0000000000000007E-2</v>
      </c>
    </row>
    <row r="924" spans="1:3" x14ac:dyDescent="0.25">
      <c r="A924" s="2">
        <v>41558</v>
      </c>
      <c r="B924" s="5">
        <v>0.01</v>
      </c>
      <c r="C924">
        <v>0.05</v>
      </c>
    </row>
    <row r="925" spans="1:3" x14ac:dyDescent="0.25">
      <c r="A925" s="2">
        <v>41561</v>
      </c>
      <c r="B925" s="5">
        <v>0</v>
      </c>
      <c r="C925">
        <v>0</v>
      </c>
    </row>
    <row r="926" spans="1:3" x14ac:dyDescent="0.25">
      <c r="A926" s="2">
        <v>41562</v>
      </c>
      <c r="B926" s="5">
        <v>0</v>
      </c>
      <c r="C926">
        <v>-0.11</v>
      </c>
    </row>
    <row r="927" spans="1:3" x14ac:dyDescent="0.25">
      <c r="A927" s="2">
        <v>41563</v>
      </c>
      <c r="B927" s="5">
        <v>0.04</v>
      </c>
      <c r="C927">
        <v>0.21</v>
      </c>
    </row>
    <row r="928" spans="1:3" x14ac:dyDescent="0.25">
      <c r="A928" s="2">
        <v>41564</v>
      </c>
      <c r="B928" s="5">
        <v>0.05</v>
      </c>
      <c r="C928">
        <v>0.33</v>
      </c>
    </row>
    <row r="929" spans="1:3" x14ac:dyDescent="0.25">
      <c r="A929" s="2">
        <v>41565</v>
      </c>
      <c r="B929" s="5">
        <v>-0.01</v>
      </c>
      <c r="C929">
        <v>-0.02</v>
      </c>
    </row>
    <row r="930" spans="1:3" x14ac:dyDescent="0.25">
      <c r="A930" s="2">
        <v>41568</v>
      </c>
      <c r="B930" s="5">
        <v>0.01</v>
      </c>
      <c r="C930">
        <v>-7.0000000000000007E-2</v>
      </c>
    </row>
    <row r="931" spans="1:3" x14ac:dyDescent="0.25">
      <c r="A931" s="2">
        <v>41569</v>
      </c>
      <c r="B931" s="5">
        <v>0.05</v>
      </c>
      <c r="C931">
        <v>0.34</v>
      </c>
    </row>
    <row r="932" spans="1:3" x14ac:dyDescent="0.25">
      <c r="A932" s="2">
        <v>41570</v>
      </c>
      <c r="B932" s="5">
        <v>-0.01</v>
      </c>
      <c r="C932">
        <v>0.09</v>
      </c>
    </row>
    <row r="933" spans="1:3" x14ac:dyDescent="0.25">
      <c r="A933" s="2">
        <v>41571</v>
      </c>
      <c r="B933" s="5">
        <v>-0.01</v>
      </c>
      <c r="C933">
        <v>-0.12</v>
      </c>
    </row>
    <row r="934" spans="1:3" x14ac:dyDescent="0.25">
      <c r="A934" s="2">
        <v>41572</v>
      </c>
      <c r="B934" s="5">
        <v>0.01</v>
      </c>
      <c r="C934">
        <v>0.09</v>
      </c>
    </row>
    <row r="935" spans="1:3" x14ac:dyDescent="0.25">
      <c r="A935" s="2">
        <v>41575</v>
      </c>
      <c r="B935" s="5">
        <v>0.01</v>
      </c>
      <c r="C935">
        <v>-0.01</v>
      </c>
    </row>
    <row r="936" spans="1:3" x14ac:dyDescent="0.25">
      <c r="A936" s="2">
        <v>41576</v>
      </c>
      <c r="B936" s="5">
        <v>0.01</v>
      </c>
      <c r="C936">
        <v>0.01</v>
      </c>
    </row>
    <row r="937" spans="1:3" x14ac:dyDescent="0.25">
      <c r="A937" s="2">
        <v>41577</v>
      </c>
      <c r="B937" s="5">
        <v>0</v>
      </c>
      <c r="C937">
        <v>-0.06</v>
      </c>
    </row>
    <row r="938" spans="1:3" x14ac:dyDescent="0.25">
      <c r="A938" s="2">
        <v>41578</v>
      </c>
      <c r="B938" s="5">
        <v>0.01</v>
      </c>
      <c r="C938">
        <v>-0.01</v>
      </c>
    </row>
    <row r="939" spans="1:3" x14ac:dyDescent="0.25">
      <c r="A939" s="2">
        <v>41579</v>
      </c>
      <c r="B939" s="5">
        <v>-0.02</v>
      </c>
      <c r="C939">
        <v>-0.27</v>
      </c>
    </row>
    <row r="940" spans="1:3" x14ac:dyDescent="0.25">
      <c r="A940" s="2">
        <v>41582</v>
      </c>
      <c r="B940" s="5">
        <v>0.03</v>
      </c>
      <c r="C940">
        <v>0.08</v>
      </c>
    </row>
    <row r="941" spans="1:3" x14ac:dyDescent="0.25">
      <c r="A941" s="2">
        <v>41583</v>
      </c>
      <c r="B941" s="5">
        <v>0</v>
      </c>
      <c r="C941">
        <v>-0.21</v>
      </c>
    </row>
    <row r="942" spans="1:3" x14ac:dyDescent="0.25">
      <c r="A942" s="2">
        <v>41584</v>
      </c>
      <c r="B942" s="5">
        <v>0.03</v>
      </c>
      <c r="C942">
        <v>0.1</v>
      </c>
    </row>
    <row r="943" spans="1:3" x14ac:dyDescent="0.25">
      <c r="A943" s="2">
        <v>41585</v>
      </c>
      <c r="B943" s="5">
        <v>0.01</v>
      </c>
      <c r="C943">
        <v>0.14000000000000001</v>
      </c>
    </row>
    <row r="944" spans="1:3" x14ac:dyDescent="0.25">
      <c r="A944" s="2">
        <v>41586</v>
      </c>
      <c r="B944" s="5">
        <v>-0.06</v>
      </c>
      <c r="C944">
        <v>-0.49</v>
      </c>
    </row>
    <row r="945" spans="1:3" x14ac:dyDescent="0.25">
      <c r="A945" s="2">
        <v>41589</v>
      </c>
      <c r="B945" s="5">
        <v>0</v>
      </c>
      <c r="C945">
        <v>0</v>
      </c>
    </row>
    <row r="946" spans="1:3" x14ac:dyDescent="0.25">
      <c r="A946" s="2">
        <v>41590</v>
      </c>
      <c r="B946" s="5">
        <v>-0.02</v>
      </c>
      <c r="C946">
        <v>-0.09</v>
      </c>
    </row>
    <row r="947" spans="1:3" x14ac:dyDescent="0.25">
      <c r="A947" s="2">
        <v>41591</v>
      </c>
      <c r="B947" s="5">
        <v>0.04</v>
      </c>
      <c r="C947">
        <v>0.19</v>
      </c>
    </row>
    <row r="948" spans="1:3" x14ac:dyDescent="0.25">
      <c r="A948" s="2">
        <v>41592</v>
      </c>
      <c r="B948" s="5">
        <v>0.04</v>
      </c>
      <c r="C948">
        <v>0.21</v>
      </c>
    </row>
    <row r="949" spans="1:3" x14ac:dyDescent="0.25">
      <c r="A949" s="2">
        <v>41593</v>
      </c>
      <c r="B949" s="5">
        <v>-0.01</v>
      </c>
      <c r="C949">
        <v>-0.03</v>
      </c>
    </row>
    <row r="950" spans="1:3" x14ac:dyDescent="0.25">
      <c r="A950" s="2">
        <v>41596</v>
      </c>
      <c r="B950" s="5">
        <v>0.03</v>
      </c>
      <c r="C950">
        <v>0.15</v>
      </c>
    </row>
    <row r="951" spans="1:3" x14ac:dyDescent="0.25">
      <c r="A951" s="2">
        <v>41597</v>
      </c>
      <c r="B951" s="5">
        <v>-0.02</v>
      </c>
      <c r="C951">
        <v>-0.15</v>
      </c>
    </row>
    <row r="952" spans="1:3" x14ac:dyDescent="0.25">
      <c r="A952" s="2">
        <v>41598</v>
      </c>
      <c r="B952" s="5">
        <v>0.03</v>
      </c>
      <c r="C952">
        <v>-0.22</v>
      </c>
    </row>
    <row r="953" spans="1:3" x14ac:dyDescent="0.25">
      <c r="A953" s="2">
        <v>41599</v>
      </c>
      <c r="B953" s="5">
        <v>0.01</v>
      </c>
      <c r="C953">
        <v>0.05</v>
      </c>
    </row>
    <row r="954" spans="1:3" x14ac:dyDescent="0.25">
      <c r="A954" s="2">
        <v>41600</v>
      </c>
      <c r="B954" s="5">
        <v>-0.02</v>
      </c>
      <c r="C954">
        <v>0.1</v>
      </c>
    </row>
    <row r="955" spans="1:3" x14ac:dyDescent="0.25">
      <c r="A955" s="2">
        <v>41603</v>
      </c>
      <c r="B955" s="5">
        <v>0.01</v>
      </c>
      <c r="C955">
        <v>0.05</v>
      </c>
    </row>
    <row r="956" spans="1:3" x14ac:dyDescent="0.25">
      <c r="A956" s="2">
        <v>41604</v>
      </c>
      <c r="B956" s="5">
        <v>0.02</v>
      </c>
      <c r="C956">
        <v>0.19</v>
      </c>
    </row>
    <row r="957" spans="1:3" x14ac:dyDescent="0.25">
      <c r="A957" s="2">
        <v>41605</v>
      </c>
      <c r="B957" s="5">
        <v>0</v>
      </c>
      <c r="C957">
        <v>-0.11</v>
      </c>
    </row>
    <row r="958" spans="1:3" x14ac:dyDescent="0.25">
      <c r="A958" s="2">
        <v>41606</v>
      </c>
      <c r="B958" s="5">
        <v>0</v>
      </c>
      <c r="C958">
        <v>0</v>
      </c>
    </row>
    <row r="959" spans="1:3" x14ac:dyDescent="0.25">
      <c r="A959" s="2">
        <v>41607</v>
      </c>
      <c r="B959" s="5">
        <v>0.01</v>
      </c>
      <c r="C959">
        <v>0</v>
      </c>
    </row>
    <row r="960" spans="1:3" x14ac:dyDescent="0.25">
      <c r="A960" s="2">
        <v>41610</v>
      </c>
      <c r="B960" s="5">
        <v>-0.02</v>
      </c>
      <c r="C960">
        <v>-0.22</v>
      </c>
    </row>
    <row r="961" spans="1:3" x14ac:dyDescent="0.25">
      <c r="A961" s="2">
        <v>41611</v>
      </c>
      <c r="B961" s="5">
        <v>0.01</v>
      </c>
      <c r="C961">
        <v>0.11</v>
      </c>
    </row>
    <row r="962" spans="1:3" x14ac:dyDescent="0.25">
      <c r="A962" s="2">
        <v>41612</v>
      </c>
      <c r="B962" s="5">
        <v>-0.02</v>
      </c>
      <c r="C962">
        <v>-0.26</v>
      </c>
    </row>
    <row r="963" spans="1:3" x14ac:dyDescent="0.25">
      <c r="A963" s="2">
        <v>41613</v>
      </c>
      <c r="B963" s="5">
        <v>-0.02</v>
      </c>
      <c r="C963">
        <v>-0.08</v>
      </c>
    </row>
    <row r="964" spans="1:3" x14ac:dyDescent="0.25">
      <c r="A964" s="2">
        <v>41614</v>
      </c>
      <c r="B964" s="5">
        <v>-0.03</v>
      </c>
      <c r="C964">
        <v>-7.0000000000000007E-2</v>
      </c>
    </row>
    <row r="965" spans="1:3" x14ac:dyDescent="0.25">
      <c r="A965" s="2">
        <v>41617</v>
      </c>
      <c r="B965" s="5">
        <v>0.01</v>
      </c>
      <c r="C965">
        <v>0.08</v>
      </c>
    </row>
    <row r="966" spans="1:3" x14ac:dyDescent="0.25">
      <c r="A966" s="2">
        <v>41618</v>
      </c>
      <c r="B966" s="5">
        <v>0.02</v>
      </c>
      <c r="C966">
        <v>0.24</v>
      </c>
    </row>
    <row r="967" spans="1:3" x14ac:dyDescent="0.25">
      <c r="A967" s="2">
        <v>41619</v>
      </c>
      <c r="B967" s="5">
        <v>-0.02</v>
      </c>
      <c r="C967">
        <v>-0.18</v>
      </c>
    </row>
    <row r="968" spans="1:3" x14ac:dyDescent="0.25">
      <c r="A968" s="2">
        <v>41620</v>
      </c>
      <c r="B968" s="5">
        <v>-0.04</v>
      </c>
      <c r="C968">
        <v>-0.14000000000000001</v>
      </c>
    </row>
    <row r="969" spans="1:3" x14ac:dyDescent="0.25">
      <c r="A969" s="2">
        <v>41621</v>
      </c>
      <c r="B969" s="5">
        <v>0</v>
      </c>
      <c r="C969">
        <v>0.05</v>
      </c>
    </row>
    <row r="970" spans="1:3" x14ac:dyDescent="0.25">
      <c r="A970" s="2">
        <v>41624</v>
      </c>
      <c r="B970" s="5">
        <v>0.01</v>
      </c>
      <c r="C970">
        <v>-0.03</v>
      </c>
    </row>
    <row r="971" spans="1:3" x14ac:dyDescent="0.25">
      <c r="A971" s="2">
        <v>41625</v>
      </c>
      <c r="B971" s="5">
        <v>0.03</v>
      </c>
      <c r="C971">
        <v>0.14000000000000001</v>
      </c>
    </row>
    <row r="972" spans="1:3" x14ac:dyDescent="0.25">
      <c r="A972" s="2">
        <v>41626</v>
      </c>
      <c r="B972" s="5">
        <v>0.03</v>
      </c>
      <c r="C972">
        <v>-0.12</v>
      </c>
    </row>
    <row r="973" spans="1:3" x14ac:dyDescent="0.25">
      <c r="A973" s="2">
        <v>41627</v>
      </c>
      <c r="B973" s="5">
        <v>-7.0000000000000007E-2</v>
      </c>
      <c r="C973">
        <v>-0.18</v>
      </c>
    </row>
    <row r="974" spans="1:3" x14ac:dyDescent="0.25">
      <c r="A974" s="2">
        <v>41628</v>
      </c>
      <c r="B974" s="5">
        <v>-0.03</v>
      </c>
      <c r="C974">
        <v>0.11</v>
      </c>
    </row>
    <row r="975" spans="1:3" x14ac:dyDescent="0.25">
      <c r="A975" s="2">
        <v>41631</v>
      </c>
      <c r="B975" s="5">
        <v>-0.02</v>
      </c>
      <c r="C975">
        <v>-0.11</v>
      </c>
    </row>
    <row r="976" spans="1:3" x14ac:dyDescent="0.25">
      <c r="A976" s="2">
        <v>41632</v>
      </c>
      <c r="B976" s="5">
        <v>-0.04</v>
      </c>
      <c r="C976">
        <v>-0.23</v>
      </c>
    </row>
    <row r="977" spans="1:3" x14ac:dyDescent="0.25">
      <c r="A977" s="2">
        <v>41633</v>
      </c>
      <c r="B977" s="5">
        <v>0</v>
      </c>
      <c r="C977">
        <v>0</v>
      </c>
    </row>
    <row r="978" spans="1:3" x14ac:dyDescent="0.25">
      <c r="A978" s="2">
        <v>41634</v>
      </c>
      <c r="B978" s="5">
        <v>0</v>
      </c>
      <c r="C978">
        <v>-0.04</v>
      </c>
    </row>
    <row r="979" spans="1:3" x14ac:dyDescent="0.25">
      <c r="A979" s="2">
        <v>41635</v>
      </c>
      <c r="B979" s="5">
        <v>0.02</v>
      </c>
      <c r="C979">
        <v>-0.04</v>
      </c>
    </row>
    <row r="980" spans="1:3" x14ac:dyDescent="0.25">
      <c r="A980" s="2">
        <v>41638</v>
      </c>
      <c r="B980" s="5">
        <v>0.03</v>
      </c>
      <c r="C980">
        <v>0.16</v>
      </c>
    </row>
    <row r="981" spans="1:3" x14ac:dyDescent="0.25">
      <c r="A981" s="2">
        <v>41639</v>
      </c>
      <c r="B981" s="5">
        <v>0</v>
      </c>
      <c r="C981">
        <v>-0.12</v>
      </c>
    </row>
    <row r="982" spans="1:3" x14ac:dyDescent="0.25">
      <c r="A982" s="2">
        <v>41641</v>
      </c>
      <c r="B982" s="5">
        <v>0.01</v>
      </c>
      <c r="C982">
        <v>0.11</v>
      </c>
    </row>
    <row r="983" spans="1:3" x14ac:dyDescent="0.25">
      <c r="A983" s="2">
        <v>41642</v>
      </c>
      <c r="B983" s="5">
        <v>-0.03</v>
      </c>
      <c r="C983">
        <v>-0.06</v>
      </c>
    </row>
    <row r="984" spans="1:3" x14ac:dyDescent="0.25">
      <c r="A984" s="2">
        <v>41645</v>
      </c>
      <c r="B984" s="5">
        <v>0.02</v>
      </c>
      <c r="C984">
        <v>0.15</v>
      </c>
    </row>
    <row r="985" spans="1:3" x14ac:dyDescent="0.25">
      <c r="A985" s="2">
        <v>41646</v>
      </c>
      <c r="B985" s="5">
        <v>0.01</v>
      </c>
      <c r="C985">
        <v>0.08</v>
      </c>
    </row>
    <row r="986" spans="1:3" x14ac:dyDescent="0.25">
      <c r="A986" s="2">
        <v>41647</v>
      </c>
      <c r="B986" s="5">
        <v>-0.08</v>
      </c>
      <c r="C986">
        <v>-0.26</v>
      </c>
    </row>
    <row r="987" spans="1:3" x14ac:dyDescent="0.25">
      <c r="A987" s="2">
        <v>41648</v>
      </c>
      <c r="B987" s="5">
        <v>0</v>
      </c>
      <c r="C987">
        <v>0.1</v>
      </c>
    </row>
    <row r="988" spans="1:3" x14ac:dyDescent="0.25">
      <c r="A988" s="2">
        <v>41649</v>
      </c>
      <c r="B988" s="5">
        <v>0.11</v>
      </c>
      <c r="C988">
        <v>0.46</v>
      </c>
    </row>
    <row r="989" spans="1:3" x14ac:dyDescent="0.25">
      <c r="A989" s="2">
        <v>41652</v>
      </c>
      <c r="B989" s="5">
        <v>0.05</v>
      </c>
      <c r="C989">
        <v>0.17</v>
      </c>
    </row>
    <row r="990" spans="1:3" x14ac:dyDescent="0.25">
      <c r="A990" s="2">
        <v>41653</v>
      </c>
      <c r="B990" s="5">
        <v>-0.05</v>
      </c>
      <c r="C990">
        <v>-0.2</v>
      </c>
    </row>
    <row r="991" spans="1:3" x14ac:dyDescent="0.25">
      <c r="A991" s="2">
        <v>41654</v>
      </c>
      <c r="B991" s="5">
        <v>-0.03</v>
      </c>
      <c r="C991">
        <v>-0.08</v>
      </c>
    </row>
    <row r="992" spans="1:3" x14ac:dyDescent="0.25">
      <c r="A992" s="2">
        <v>41655</v>
      </c>
      <c r="B992" s="5">
        <v>0.02</v>
      </c>
      <c r="C992">
        <v>0.15</v>
      </c>
    </row>
    <row r="993" spans="1:3" x14ac:dyDescent="0.25">
      <c r="A993" s="2">
        <v>41656</v>
      </c>
      <c r="B993" s="5">
        <v>0</v>
      </c>
      <c r="C993">
        <v>0.06</v>
      </c>
    </row>
    <row r="994" spans="1:3" x14ac:dyDescent="0.25">
      <c r="A994" s="2">
        <v>41659</v>
      </c>
      <c r="B994" s="5">
        <v>0</v>
      </c>
      <c r="C994">
        <v>0</v>
      </c>
    </row>
    <row r="995" spans="1:3" x14ac:dyDescent="0.25">
      <c r="A995" s="2">
        <v>41660</v>
      </c>
      <c r="B995" s="5">
        <v>0.01</v>
      </c>
      <c r="C995">
        <v>0.03</v>
      </c>
    </row>
    <row r="996" spans="1:3" x14ac:dyDescent="0.25">
      <c r="A996" s="2">
        <v>41661</v>
      </c>
      <c r="B996" s="5">
        <v>-0.04</v>
      </c>
      <c r="C996">
        <v>-0.17</v>
      </c>
    </row>
    <row r="997" spans="1:3" x14ac:dyDescent="0.25">
      <c r="A997" s="2">
        <v>41662</v>
      </c>
      <c r="B997" s="5">
        <v>0.09</v>
      </c>
      <c r="C997">
        <v>0.41</v>
      </c>
    </row>
    <row r="998" spans="1:3" x14ac:dyDescent="0.25">
      <c r="A998" s="2">
        <v>41663</v>
      </c>
      <c r="B998" s="5">
        <v>0.01</v>
      </c>
      <c r="C998">
        <v>0.13</v>
      </c>
    </row>
    <row r="999" spans="1:3" x14ac:dyDescent="0.25">
      <c r="A999" s="2">
        <v>41666</v>
      </c>
      <c r="B999" s="5">
        <v>-0.01</v>
      </c>
      <c r="C999">
        <v>-0.11</v>
      </c>
    </row>
    <row r="1000" spans="1:3" x14ac:dyDescent="0.25">
      <c r="A1000" s="2">
        <v>41667</v>
      </c>
      <c r="B1000" s="5">
        <v>0.02</v>
      </c>
      <c r="C1000">
        <v>0.09</v>
      </c>
    </row>
    <row r="1001" spans="1:3" x14ac:dyDescent="0.25">
      <c r="A1001" s="2">
        <v>41668</v>
      </c>
      <c r="B1001" s="4">
        <v>0.05</v>
      </c>
      <c r="C1001">
        <v>0.26</v>
      </c>
    </row>
    <row r="1002" spans="1:3" x14ac:dyDescent="0.25">
      <c r="A1002" s="2">
        <v>41669</v>
      </c>
      <c r="B1002" s="4">
        <v>-0.01</v>
      </c>
      <c r="C1002">
        <v>-7.0000000000000007E-2</v>
      </c>
    </row>
    <row r="1003" spans="1:3" x14ac:dyDescent="0.25">
      <c r="A1003" s="2">
        <v>41670</v>
      </c>
      <c r="B1003" s="4">
        <v>0.02</v>
      </c>
      <c r="C1003">
        <v>0.1</v>
      </c>
    </row>
    <row r="1004" spans="1:3" x14ac:dyDescent="0.25">
      <c r="A1004" s="2">
        <v>41673</v>
      </c>
      <c r="B1004" s="4">
        <v>7.0000000000000007E-2</v>
      </c>
      <c r="C1004">
        <v>0.37</v>
      </c>
    </row>
    <row r="1005" spans="1:3" x14ac:dyDescent="0.25">
      <c r="A1005" s="2">
        <v>41674</v>
      </c>
      <c r="B1005" s="4">
        <v>-0.02</v>
      </c>
      <c r="C1005">
        <v>-0.17</v>
      </c>
    </row>
    <row r="1006" spans="1:3" x14ac:dyDescent="0.25">
      <c r="A1006" s="2">
        <v>41675</v>
      </c>
      <c r="B1006" s="4">
        <v>-0.01</v>
      </c>
      <c r="C1006">
        <v>-0.18</v>
      </c>
    </row>
    <row r="1007" spans="1:3" x14ac:dyDescent="0.25">
      <c r="A1007" s="2">
        <v>41676</v>
      </c>
      <c r="B1007" s="4">
        <v>-0.02</v>
      </c>
      <c r="C1007">
        <v>-0.12</v>
      </c>
    </row>
    <row r="1008" spans="1:3" x14ac:dyDescent="0.25">
      <c r="A1008" s="2">
        <v>41677</v>
      </c>
      <c r="B1008" s="4">
        <v>0.04</v>
      </c>
      <c r="C1008">
        <v>0.14000000000000001</v>
      </c>
    </row>
    <row r="1009" spans="1:3" x14ac:dyDescent="0.25">
      <c r="A1009" s="2">
        <v>41680</v>
      </c>
      <c r="B1009" s="4">
        <v>0</v>
      </c>
      <c r="C1009">
        <v>-0.01</v>
      </c>
    </row>
    <row r="1010" spans="1:3" x14ac:dyDescent="0.25">
      <c r="A1010" s="2">
        <v>41681</v>
      </c>
      <c r="B1010" s="4">
        <v>-0.04</v>
      </c>
      <c r="C1010">
        <v>-0.16</v>
      </c>
    </row>
    <row r="1011" spans="1:3" x14ac:dyDescent="0.25">
      <c r="A1011" s="2">
        <v>41682</v>
      </c>
      <c r="B1011" s="4">
        <v>-0.03</v>
      </c>
      <c r="C1011">
        <v>-0.18</v>
      </c>
    </row>
    <row r="1012" spans="1:3" x14ac:dyDescent="0.25">
      <c r="A1012" s="2">
        <v>41683</v>
      </c>
      <c r="B1012" s="4">
        <v>0.06</v>
      </c>
      <c r="C1012">
        <v>0.25</v>
      </c>
    </row>
    <row r="1013" spans="1:3" x14ac:dyDescent="0.25">
      <c r="A1013" s="2">
        <v>41684</v>
      </c>
      <c r="B1013" s="4">
        <v>-0.01</v>
      </c>
      <c r="C1013">
        <v>-0.06</v>
      </c>
    </row>
    <row r="1014" spans="1:3" x14ac:dyDescent="0.25">
      <c r="A1014" s="2">
        <v>41687</v>
      </c>
      <c r="B1014" s="4">
        <v>0</v>
      </c>
      <c r="C1014">
        <v>0</v>
      </c>
    </row>
    <row r="1015" spans="1:3" x14ac:dyDescent="0.25">
      <c r="A1015" s="2">
        <v>41688</v>
      </c>
      <c r="B1015" s="4">
        <v>0.06</v>
      </c>
      <c r="C1015">
        <v>0.17</v>
      </c>
    </row>
    <row r="1016" spans="1:3" x14ac:dyDescent="0.25">
      <c r="A1016" s="2">
        <v>41689</v>
      </c>
      <c r="B1016" s="4">
        <v>-0.03</v>
      </c>
      <c r="C1016">
        <v>-0.13</v>
      </c>
    </row>
    <row r="1017" spans="1:3" x14ac:dyDescent="0.25">
      <c r="A1017" s="2">
        <v>41690</v>
      </c>
      <c r="B1017" s="4">
        <v>-0.02</v>
      </c>
      <c r="C1017">
        <v>-0.1</v>
      </c>
    </row>
    <row r="1018" spans="1:3" x14ac:dyDescent="0.25">
      <c r="A1018" s="2">
        <v>41691</v>
      </c>
      <c r="B1018" s="4">
        <v>0.01</v>
      </c>
      <c r="C1018">
        <v>0.09</v>
      </c>
    </row>
    <row r="1019" spans="1:3" x14ac:dyDescent="0.25">
      <c r="A1019" s="2">
        <v>41694</v>
      </c>
      <c r="B1019" s="4">
        <v>-0.01</v>
      </c>
      <c r="C1019">
        <v>-0.06</v>
      </c>
    </row>
    <row r="1020" spans="1:3" x14ac:dyDescent="0.25">
      <c r="A1020" s="2">
        <v>41695</v>
      </c>
      <c r="B1020" s="4">
        <v>0.03</v>
      </c>
      <c r="C1020">
        <v>0.21</v>
      </c>
    </row>
    <row r="1021" spans="1:3" x14ac:dyDescent="0.25">
      <c r="A1021" s="2">
        <v>41696</v>
      </c>
      <c r="B1021" s="4">
        <v>0.03</v>
      </c>
      <c r="C1021">
        <v>0.13</v>
      </c>
    </row>
    <row r="1022" spans="1:3" x14ac:dyDescent="0.25">
      <c r="A1022" s="2">
        <v>41697</v>
      </c>
      <c r="B1022" s="4">
        <v>0.01</v>
      </c>
      <c r="C1022">
        <v>0.14000000000000001</v>
      </c>
    </row>
    <row r="1023" spans="1:3" x14ac:dyDescent="0.25">
      <c r="A1023" s="2">
        <v>41698</v>
      </c>
      <c r="B1023" s="4">
        <v>-0.02</v>
      </c>
      <c r="C1023">
        <v>-0.06</v>
      </c>
    </row>
    <row r="1024" spans="1:3" x14ac:dyDescent="0.25">
      <c r="A1024" s="2">
        <v>41701</v>
      </c>
      <c r="B1024" s="4">
        <v>0.05</v>
      </c>
      <c r="C1024">
        <v>0.21</v>
      </c>
    </row>
    <row r="1025" spans="1:3" x14ac:dyDescent="0.25">
      <c r="A1025" s="2">
        <v>41702</v>
      </c>
      <c r="B1025" s="4">
        <v>-0.05</v>
      </c>
      <c r="C1025">
        <v>-0.34</v>
      </c>
    </row>
    <row r="1026" spans="1:3" x14ac:dyDescent="0.25">
      <c r="A1026" s="2">
        <v>41703</v>
      </c>
      <c r="B1026" s="4">
        <v>0</v>
      </c>
      <c r="C1026">
        <v>-0.02</v>
      </c>
    </row>
    <row r="1027" spans="1:3" x14ac:dyDescent="0.25">
      <c r="A1027" s="2">
        <v>41704</v>
      </c>
      <c r="B1027" s="4">
        <v>-0.03</v>
      </c>
      <c r="C1027">
        <v>-0.17</v>
      </c>
    </row>
    <row r="1028" spans="1:3" x14ac:dyDescent="0.25">
      <c r="A1028" s="2">
        <v>41705</v>
      </c>
      <c r="B1028" s="4">
        <v>-7.0000000000000007E-2</v>
      </c>
      <c r="C1028">
        <v>-0.25</v>
      </c>
    </row>
    <row r="1029" spans="1:3" x14ac:dyDescent="0.25">
      <c r="A1029" s="2">
        <v>41708</v>
      </c>
      <c r="B1029" s="4">
        <v>0.02</v>
      </c>
      <c r="C1029">
        <v>0.04</v>
      </c>
    </row>
    <row r="1030" spans="1:3" x14ac:dyDescent="0.25">
      <c r="A1030" s="2">
        <v>41709</v>
      </c>
      <c r="B1030" s="4">
        <v>0.01</v>
      </c>
      <c r="C1030">
        <v>0.08</v>
      </c>
    </row>
    <row r="1031" spans="1:3" x14ac:dyDescent="0.25">
      <c r="A1031" s="2">
        <v>41710</v>
      </c>
      <c r="B1031" s="4">
        <v>0.02</v>
      </c>
      <c r="C1031">
        <v>0.16</v>
      </c>
    </row>
    <row r="1032" spans="1:3" x14ac:dyDescent="0.25">
      <c r="A1032" s="2">
        <v>41711</v>
      </c>
      <c r="B1032" s="4">
        <v>0.06</v>
      </c>
      <c r="C1032">
        <v>0.3</v>
      </c>
    </row>
    <row r="1033" spans="1:3" x14ac:dyDescent="0.25">
      <c r="A1033" s="2">
        <v>41712</v>
      </c>
      <c r="B1033" s="4">
        <v>-0.01</v>
      </c>
      <c r="C1033">
        <v>0.02</v>
      </c>
    </row>
    <row r="1034" spans="1:3" x14ac:dyDescent="0.25">
      <c r="A1034" s="2">
        <v>41715</v>
      </c>
      <c r="B1034" s="4">
        <v>-0.03</v>
      </c>
      <c r="C1034">
        <v>-0.19</v>
      </c>
    </row>
    <row r="1035" spans="1:3" x14ac:dyDescent="0.25">
      <c r="A1035" s="2">
        <v>41716</v>
      </c>
      <c r="B1035" s="4">
        <v>0.02</v>
      </c>
      <c r="C1035">
        <v>7.0000000000000007E-2</v>
      </c>
    </row>
    <row r="1036" spans="1:3" x14ac:dyDescent="0.25">
      <c r="A1036" s="2">
        <v>41717</v>
      </c>
      <c r="B1036" s="4">
        <v>-0.15</v>
      </c>
      <c r="C1036">
        <v>-0.46</v>
      </c>
    </row>
    <row r="1037" spans="1:3" x14ac:dyDescent="0.25">
      <c r="A1037" s="2">
        <v>41718</v>
      </c>
      <c r="B1037" s="4">
        <v>-0.01</v>
      </c>
      <c r="C1037">
        <v>-0.02</v>
      </c>
    </row>
    <row r="1038" spans="1:3" x14ac:dyDescent="0.25">
      <c r="A1038" s="2">
        <v>41719</v>
      </c>
      <c r="B1038" s="4">
        <v>-0.01</v>
      </c>
      <c r="C1038">
        <v>0.09</v>
      </c>
    </row>
    <row r="1039" spans="1:3" x14ac:dyDescent="0.25">
      <c r="A1039" s="2">
        <v>41722</v>
      </c>
      <c r="B1039" s="4">
        <v>-0.02</v>
      </c>
      <c r="C1039">
        <v>0.04</v>
      </c>
    </row>
    <row r="1040" spans="1:3" x14ac:dyDescent="0.25">
      <c r="A1040" s="2">
        <v>41723</v>
      </c>
      <c r="B1040" s="4">
        <v>0.03</v>
      </c>
      <c r="C1040">
        <v>0.03</v>
      </c>
    </row>
    <row r="1041" spans="1:3" x14ac:dyDescent="0.25">
      <c r="A1041" s="2">
        <v>41724</v>
      </c>
      <c r="B1041" s="4">
        <v>0.05</v>
      </c>
      <c r="C1041">
        <v>0.17</v>
      </c>
    </row>
    <row r="1042" spans="1:3" x14ac:dyDescent="0.25">
      <c r="A1042" s="2">
        <v>41725</v>
      </c>
      <c r="B1042" s="4">
        <v>-0.01</v>
      </c>
      <c r="C1042">
        <v>0.09</v>
      </c>
    </row>
    <row r="1043" spans="1:3" x14ac:dyDescent="0.25">
      <c r="A1043" s="2">
        <v>41726</v>
      </c>
      <c r="B1043" s="4">
        <v>-0.02</v>
      </c>
      <c r="C1043">
        <v>-0.16</v>
      </c>
    </row>
    <row r="1044" spans="1:3" x14ac:dyDescent="0.25">
      <c r="A1044" s="2">
        <v>41729</v>
      </c>
      <c r="B1044" s="4">
        <v>0.04</v>
      </c>
      <c r="C1044">
        <v>0</v>
      </c>
    </row>
    <row r="1045" spans="1:3" x14ac:dyDescent="0.25">
      <c r="A1045" s="2">
        <v>41730</v>
      </c>
      <c r="B1045" s="4">
        <v>-0.01</v>
      </c>
      <c r="C1045">
        <v>-0.12</v>
      </c>
    </row>
    <row r="1046" spans="1:3" x14ac:dyDescent="0.25">
      <c r="A1046" s="2">
        <v>41731</v>
      </c>
      <c r="B1046" s="4">
        <v>-0.04</v>
      </c>
      <c r="C1046">
        <v>-0.22</v>
      </c>
    </row>
    <row r="1047" spans="1:3" x14ac:dyDescent="0.25">
      <c r="A1047" s="2">
        <v>41732</v>
      </c>
      <c r="B1047" s="4">
        <v>0</v>
      </c>
      <c r="C1047">
        <v>0.06</v>
      </c>
    </row>
    <row r="1048" spans="1:3" x14ac:dyDescent="0.25">
      <c r="A1048" s="2">
        <v>41733</v>
      </c>
      <c r="B1048" s="4">
        <v>7.0000000000000007E-2</v>
      </c>
      <c r="C1048">
        <v>0.28999999999999998</v>
      </c>
    </row>
    <row r="1049" spans="1:3" x14ac:dyDescent="0.25">
      <c r="A1049" s="2">
        <v>41736</v>
      </c>
      <c r="B1049" s="4">
        <v>0.04</v>
      </c>
      <c r="C1049">
        <v>0.15</v>
      </c>
    </row>
    <row r="1050" spans="1:3" x14ac:dyDescent="0.25">
      <c r="A1050" s="2">
        <v>41737</v>
      </c>
      <c r="B1050" s="4">
        <v>0</v>
      </c>
      <c r="C1050">
        <v>0.06</v>
      </c>
    </row>
    <row r="1051" spans="1:3" x14ac:dyDescent="0.25">
      <c r="A1051" s="2">
        <v>41738</v>
      </c>
      <c r="B1051" s="4">
        <v>0.06</v>
      </c>
      <c r="C1051">
        <v>0.05</v>
      </c>
    </row>
    <row r="1052" spans="1:3" x14ac:dyDescent="0.25">
      <c r="A1052" s="2">
        <v>41739</v>
      </c>
      <c r="B1052" s="4">
        <v>0.04</v>
      </c>
      <c r="C1052">
        <v>0.28000000000000003</v>
      </c>
    </row>
    <row r="1053" spans="1:3" x14ac:dyDescent="0.25">
      <c r="A1053" s="2">
        <v>41740</v>
      </c>
      <c r="B1053" s="4">
        <v>0</v>
      </c>
      <c r="C1053">
        <v>7.0000000000000007E-2</v>
      </c>
    </row>
    <row r="1054" spans="1:3" x14ac:dyDescent="0.25">
      <c r="A1054" s="2">
        <v>41743</v>
      </c>
      <c r="B1054" s="4">
        <v>-0.02</v>
      </c>
      <c r="C1054">
        <v>-0.08</v>
      </c>
    </row>
    <row r="1055" spans="1:3" x14ac:dyDescent="0.25">
      <c r="A1055" s="2">
        <v>41744</v>
      </c>
      <c r="B1055" s="4">
        <v>-0.02</v>
      </c>
      <c r="C1055">
        <v>0.02</v>
      </c>
    </row>
    <row r="1056" spans="1:3" x14ac:dyDescent="0.25">
      <c r="A1056" s="2">
        <v>41745</v>
      </c>
      <c r="B1056" s="4">
        <v>-0.02</v>
      </c>
      <c r="C1056">
        <v>-0.06</v>
      </c>
    </row>
    <row r="1057" spans="1:3" x14ac:dyDescent="0.25">
      <c r="A1057" s="2">
        <v>41746</v>
      </c>
      <c r="B1057" s="4">
        <v>-0.06</v>
      </c>
      <c r="C1057">
        <v>-0.31</v>
      </c>
    </row>
    <row r="1058" spans="1:3" x14ac:dyDescent="0.25">
      <c r="A1058" s="2">
        <v>41747</v>
      </c>
      <c r="B1058" s="4">
        <v>0</v>
      </c>
      <c r="C1058">
        <v>0</v>
      </c>
    </row>
    <row r="1059" spans="1:3" x14ac:dyDescent="0.25">
      <c r="A1059" s="2">
        <v>41750</v>
      </c>
      <c r="B1059" s="4">
        <v>0.03</v>
      </c>
      <c r="C1059">
        <v>0.01</v>
      </c>
    </row>
    <row r="1060" spans="1:3" x14ac:dyDescent="0.25">
      <c r="A1060" s="2">
        <v>41751</v>
      </c>
      <c r="B1060" s="4">
        <v>-0.02</v>
      </c>
      <c r="C1060">
        <v>0</v>
      </c>
    </row>
    <row r="1061" spans="1:3" x14ac:dyDescent="0.25">
      <c r="A1061" s="2">
        <v>41752</v>
      </c>
      <c r="B1061" s="4">
        <v>0.03</v>
      </c>
      <c r="C1061">
        <v>0.17</v>
      </c>
    </row>
    <row r="1062" spans="1:3" x14ac:dyDescent="0.25">
      <c r="A1062" s="2">
        <v>41753</v>
      </c>
      <c r="B1062" s="4">
        <v>0</v>
      </c>
      <c r="C1062">
        <v>0</v>
      </c>
    </row>
    <row r="1063" spans="1:3" x14ac:dyDescent="0.25">
      <c r="A1063" s="2">
        <v>41754</v>
      </c>
      <c r="B1063" s="4">
        <v>0.01</v>
      </c>
      <c r="C1063">
        <v>0.09</v>
      </c>
    </row>
    <row r="1064" spans="1:3" x14ac:dyDescent="0.25">
      <c r="A1064" s="2">
        <v>41757</v>
      </c>
      <c r="B1064" s="4">
        <v>0.01</v>
      </c>
      <c r="C1064">
        <v>-0.02</v>
      </c>
    </row>
    <row r="1065" spans="1:3" x14ac:dyDescent="0.25">
      <c r="A1065" s="2">
        <v>41758</v>
      </c>
      <c r="B1065" s="4">
        <v>-0.02</v>
      </c>
      <c r="C1065">
        <v>-0.1</v>
      </c>
    </row>
    <row r="1066" spans="1:3" x14ac:dyDescent="0.25">
      <c r="A1066" s="2">
        <v>41759</v>
      </c>
      <c r="B1066" s="4">
        <v>0.05</v>
      </c>
      <c r="C1066">
        <v>0.22</v>
      </c>
    </row>
    <row r="1067" spans="1:3" x14ac:dyDescent="0.25">
      <c r="A1067" s="2">
        <v>41760</v>
      </c>
      <c r="B1067" s="4">
        <v>0.01</v>
      </c>
      <c r="C1067">
        <v>0.18</v>
      </c>
    </row>
    <row r="1068" spans="1:3" x14ac:dyDescent="0.25">
      <c r="A1068" s="2">
        <v>41761</v>
      </c>
      <c r="B1068" s="4">
        <v>-0.05</v>
      </c>
      <c r="C1068">
        <v>0.02</v>
      </c>
    </row>
    <row r="1069" spans="1:3" x14ac:dyDescent="0.25">
      <c r="A1069" s="2">
        <v>41764</v>
      </c>
      <c r="B1069" s="4">
        <v>0.02</v>
      </c>
      <c r="C1069">
        <v>-7.0000000000000007E-2</v>
      </c>
    </row>
    <row r="1070" spans="1:3" x14ac:dyDescent="0.25">
      <c r="A1070" s="2">
        <v>41765</v>
      </c>
      <c r="B1070" s="4">
        <v>-0.01</v>
      </c>
      <c r="C1070">
        <v>0.06</v>
      </c>
    </row>
    <row r="1071" spans="1:3" x14ac:dyDescent="0.25">
      <c r="A1071" s="2">
        <v>41766</v>
      </c>
      <c r="B1071" s="4">
        <v>0.04</v>
      </c>
      <c r="C1071">
        <v>0.05</v>
      </c>
    </row>
    <row r="1072" spans="1:3" x14ac:dyDescent="0.25">
      <c r="A1072" s="2">
        <v>41767</v>
      </c>
      <c r="B1072" s="4">
        <v>0.04</v>
      </c>
      <c r="C1072">
        <v>7.0000000000000007E-2</v>
      </c>
    </row>
    <row r="1073" spans="1:3" x14ac:dyDescent="0.25">
      <c r="A1073" s="2">
        <v>41768</v>
      </c>
      <c r="B1073" s="4">
        <v>0</v>
      </c>
      <c r="C1073">
        <v>-0.09</v>
      </c>
    </row>
    <row r="1074" spans="1:3" x14ac:dyDescent="0.25">
      <c r="A1074" s="2">
        <v>41771</v>
      </c>
      <c r="B1074" s="4">
        <v>-0.02</v>
      </c>
      <c r="C1074">
        <v>-0.12</v>
      </c>
    </row>
    <row r="1075" spans="1:3" x14ac:dyDescent="0.25">
      <c r="A1075" s="2">
        <v>41772</v>
      </c>
      <c r="B1075" s="4">
        <v>0.03</v>
      </c>
      <c r="C1075">
        <v>0.18</v>
      </c>
    </row>
    <row r="1076" spans="1:3" x14ac:dyDescent="0.25">
      <c r="A1076" s="2">
        <v>41773</v>
      </c>
      <c r="B1076" s="4">
        <v>0.04</v>
      </c>
      <c r="C1076">
        <v>0.32</v>
      </c>
    </row>
    <row r="1077" spans="1:3" x14ac:dyDescent="0.25">
      <c r="A1077" s="2">
        <v>41774</v>
      </c>
      <c r="B1077" s="4">
        <v>0.02</v>
      </c>
      <c r="C1077">
        <v>0.16</v>
      </c>
    </row>
    <row r="1078" spans="1:3" x14ac:dyDescent="0.25">
      <c r="A1078" s="2">
        <v>41775</v>
      </c>
      <c r="B1078" s="4">
        <v>-0.01</v>
      </c>
      <c r="C1078">
        <v>-0.06</v>
      </c>
    </row>
    <row r="1079" spans="1:3" x14ac:dyDescent="0.25">
      <c r="A1079" s="2">
        <v>41778</v>
      </c>
      <c r="B1079" s="4">
        <v>0.04</v>
      </c>
      <c r="C1079">
        <v>-0.04</v>
      </c>
    </row>
    <row r="1080" spans="1:3" x14ac:dyDescent="0.25">
      <c r="A1080" s="2">
        <v>41779</v>
      </c>
      <c r="B1080" s="4">
        <v>0.03</v>
      </c>
      <c r="C1080">
        <v>0.11</v>
      </c>
    </row>
    <row r="1081" spans="1:3" x14ac:dyDescent="0.25">
      <c r="A1081" s="2">
        <v>41780</v>
      </c>
      <c r="B1081" s="4">
        <v>-0.02</v>
      </c>
      <c r="C1081">
        <v>-0.13</v>
      </c>
    </row>
    <row r="1082" spans="1:3" x14ac:dyDescent="0.25">
      <c r="A1082" s="2">
        <v>41781</v>
      </c>
      <c r="B1082" s="4">
        <v>-0.02</v>
      </c>
      <c r="C1082">
        <v>-0.09</v>
      </c>
    </row>
    <row r="1083" spans="1:3" x14ac:dyDescent="0.25">
      <c r="A1083" s="2">
        <v>41782</v>
      </c>
      <c r="B1083" s="4">
        <v>0.01</v>
      </c>
      <c r="C1083">
        <v>0.11</v>
      </c>
    </row>
    <row r="1084" spans="1:3" x14ac:dyDescent="0.25">
      <c r="A1084" s="2">
        <v>41785</v>
      </c>
      <c r="B1084" s="4">
        <v>0</v>
      </c>
      <c r="C1084">
        <v>0</v>
      </c>
    </row>
    <row r="1085" spans="1:3" x14ac:dyDescent="0.25">
      <c r="A1085" s="2">
        <v>41786</v>
      </c>
      <c r="B1085" s="4">
        <v>0.01</v>
      </c>
      <c r="C1085">
        <v>0.09</v>
      </c>
    </row>
    <row r="1086" spans="1:3" x14ac:dyDescent="0.25">
      <c r="A1086" s="2">
        <v>41787</v>
      </c>
      <c r="B1086" s="4">
        <v>0.04</v>
      </c>
      <c r="C1086">
        <v>0.32</v>
      </c>
    </row>
    <row r="1087" spans="1:3" x14ac:dyDescent="0.25">
      <c r="A1087" s="2">
        <v>41788</v>
      </c>
      <c r="B1087" s="4">
        <v>-0.02</v>
      </c>
      <c r="C1087">
        <v>-7.0000000000000007E-2</v>
      </c>
    </row>
    <row r="1088" spans="1:3" x14ac:dyDescent="0.25">
      <c r="A1088" s="2">
        <v>41789</v>
      </c>
      <c r="B1088" s="4">
        <v>-0.01</v>
      </c>
      <c r="C1088">
        <v>-0.05</v>
      </c>
    </row>
    <row r="1089" spans="1:3" x14ac:dyDescent="0.25">
      <c r="A1089" s="2">
        <v>41792</v>
      </c>
      <c r="B1089" s="4">
        <v>-0.05</v>
      </c>
      <c r="C1089">
        <v>-0.31</v>
      </c>
    </row>
    <row r="1090" spans="1:3" x14ac:dyDescent="0.25">
      <c r="A1090" s="2">
        <v>41793</v>
      </c>
      <c r="B1090" s="4">
        <v>-0.02</v>
      </c>
      <c r="C1090">
        <v>-0.23</v>
      </c>
    </row>
    <row r="1091" spans="1:3" x14ac:dyDescent="0.25">
      <c r="A1091" s="2">
        <v>41794</v>
      </c>
      <c r="B1091" s="4">
        <v>0</v>
      </c>
      <c r="C1091">
        <v>-0.04</v>
      </c>
    </row>
    <row r="1092" spans="1:3" x14ac:dyDescent="0.25">
      <c r="A1092" s="2">
        <v>41795</v>
      </c>
      <c r="B1092" s="4">
        <v>0.04</v>
      </c>
      <c r="C1092">
        <v>0.09</v>
      </c>
    </row>
    <row r="1093" spans="1:3" x14ac:dyDescent="0.25">
      <c r="A1093" s="2">
        <v>41796</v>
      </c>
      <c r="B1093" s="4">
        <v>-0.05</v>
      </c>
      <c r="C1093">
        <v>-0.08</v>
      </c>
    </row>
    <row r="1094" spans="1:3" x14ac:dyDescent="0.25">
      <c r="A1094" s="2">
        <v>41799</v>
      </c>
      <c r="B1094" s="4">
        <v>-0.03</v>
      </c>
      <c r="C1094">
        <v>-0.08</v>
      </c>
    </row>
    <row r="1095" spans="1:3" x14ac:dyDescent="0.25">
      <c r="A1095" s="2">
        <v>41800</v>
      </c>
      <c r="B1095" s="4">
        <v>-0.04</v>
      </c>
      <c r="C1095">
        <v>-0.1</v>
      </c>
    </row>
    <row r="1096" spans="1:3" x14ac:dyDescent="0.25">
      <c r="A1096" s="2">
        <v>41801</v>
      </c>
      <c r="B1096" s="4">
        <v>0.01</v>
      </c>
      <c r="C1096">
        <v>0.02</v>
      </c>
    </row>
    <row r="1097" spans="1:3" x14ac:dyDescent="0.25">
      <c r="A1097" s="2">
        <v>41802</v>
      </c>
      <c r="B1097" s="4">
        <v>0.03</v>
      </c>
      <c r="C1097">
        <v>0.24</v>
      </c>
    </row>
    <row r="1098" spans="1:3" x14ac:dyDescent="0.25">
      <c r="A1098" s="2">
        <v>41803</v>
      </c>
      <c r="B1098" s="4">
        <v>-0.06</v>
      </c>
      <c r="C1098">
        <v>-0.1</v>
      </c>
    </row>
    <row r="1099" spans="1:3" x14ac:dyDescent="0.25">
      <c r="A1099" s="2">
        <v>41806</v>
      </c>
      <c r="B1099" s="4">
        <v>-0.02</v>
      </c>
      <c r="C1099">
        <v>0.02</v>
      </c>
    </row>
    <row r="1100" spans="1:3" x14ac:dyDescent="0.25">
      <c r="A1100" s="2">
        <v>41807</v>
      </c>
      <c r="B1100" s="4">
        <v>-0.04</v>
      </c>
      <c r="C1100">
        <v>-0.24</v>
      </c>
    </row>
    <row r="1101" spans="1:3" x14ac:dyDescent="0.25">
      <c r="A1101" s="2">
        <v>41808</v>
      </c>
      <c r="B1101" s="4">
        <v>0.02</v>
      </c>
      <c r="C1101">
        <v>0.15</v>
      </c>
    </row>
    <row r="1102" spans="1:3" x14ac:dyDescent="0.25">
      <c r="A1102" s="2">
        <v>41809</v>
      </c>
      <c r="B1102" s="4">
        <v>0.05</v>
      </c>
      <c r="C1102">
        <v>-0.01</v>
      </c>
    </row>
    <row r="1103" spans="1:3" x14ac:dyDescent="0.25">
      <c r="A1103" s="2">
        <v>41810</v>
      </c>
      <c r="B1103" s="4">
        <v>-0.01</v>
      </c>
      <c r="C1103">
        <v>-0.01</v>
      </c>
    </row>
    <row r="1104" spans="1:3" x14ac:dyDescent="0.25">
      <c r="A1104" s="2">
        <v>41813</v>
      </c>
      <c r="B1104" s="4">
        <v>0.01</v>
      </c>
      <c r="C1104">
        <v>0.02</v>
      </c>
    </row>
    <row r="1105" spans="1:3" x14ac:dyDescent="0.25">
      <c r="A1105" s="2">
        <v>41814</v>
      </c>
      <c r="B1105" s="4">
        <v>0.01</v>
      </c>
      <c r="C1105">
        <v>0.15</v>
      </c>
    </row>
    <row r="1106" spans="1:3" x14ac:dyDescent="0.25">
      <c r="A1106" s="2">
        <v>41815</v>
      </c>
      <c r="B1106" s="4">
        <v>0.05</v>
      </c>
      <c r="C1106">
        <v>0.14000000000000001</v>
      </c>
    </row>
    <row r="1107" spans="1:3" x14ac:dyDescent="0.25">
      <c r="A1107" s="2">
        <v>41816</v>
      </c>
      <c r="B1107" s="4">
        <v>0.04</v>
      </c>
      <c r="C1107">
        <v>0.17</v>
      </c>
    </row>
    <row r="1108" spans="1:3" x14ac:dyDescent="0.25">
      <c r="A1108" s="2">
        <v>41817</v>
      </c>
      <c r="B1108" s="4">
        <v>0</v>
      </c>
      <c r="C1108">
        <v>-0.03</v>
      </c>
    </row>
    <row r="1109" spans="1:3" x14ac:dyDescent="0.25">
      <c r="A1109" s="2">
        <v>41820</v>
      </c>
      <c r="B1109" s="4">
        <v>0.02</v>
      </c>
      <c r="C1109">
        <v>0.09</v>
      </c>
    </row>
    <row r="1110" spans="1:3" x14ac:dyDescent="0.25">
      <c r="A1110" s="2">
        <v>41821</v>
      </c>
      <c r="B1110" s="4">
        <v>-0.02</v>
      </c>
      <c r="C1110">
        <v>-0.21</v>
      </c>
    </row>
    <row r="1111" spans="1:3" x14ac:dyDescent="0.25">
      <c r="A1111" s="2">
        <v>41822</v>
      </c>
      <c r="B1111" s="4">
        <v>-0.05</v>
      </c>
      <c r="C1111">
        <v>-0.28999999999999998</v>
      </c>
    </row>
    <row r="1112" spans="1:3" x14ac:dyDescent="0.25">
      <c r="A1112" s="2">
        <v>41823</v>
      </c>
      <c r="B1112" s="4">
        <v>-0.05</v>
      </c>
      <c r="C1112">
        <v>-0.12</v>
      </c>
    </row>
    <row r="1113" spans="1:3" x14ac:dyDescent="0.25">
      <c r="A1113" s="2">
        <v>41824</v>
      </c>
      <c r="B1113" s="4">
        <v>0</v>
      </c>
      <c r="C1113">
        <v>0</v>
      </c>
    </row>
    <row r="1114" spans="1:3" x14ac:dyDescent="0.25">
      <c r="A1114" s="2">
        <v>41827</v>
      </c>
      <c r="B1114" s="4">
        <v>0</v>
      </c>
      <c r="C1114">
        <v>0.13</v>
      </c>
    </row>
    <row r="1115" spans="1:3" x14ac:dyDescent="0.25">
      <c r="A1115" s="2">
        <v>41828</v>
      </c>
      <c r="B1115" s="4">
        <v>0.02</v>
      </c>
      <c r="C1115">
        <v>0.22</v>
      </c>
    </row>
    <row r="1116" spans="1:3" x14ac:dyDescent="0.25">
      <c r="A1116" s="2">
        <v>41829</v>
      </c>
      <c r="B1116" s="4">
        <v>0.03</v>
      </c>
      <c r="C1116">
        <v>0.1</v>
      </c>
    </row>
    <row r="1117" spans="1:3" x14ac:dyDescent="0.25">
      <c r="A1117" s="2">
        <v>41830</v>
      </c>
      <c r="B1117" s="4">
        <v>7.0000000000000007E-2</v>
      </c>
      <c r="C1117">
        <v>0.08</v>
      </c>
    </row>
    <row r="1118" spans="1:3" x14ac:dyDescent="0.25">
      <c r="A1118" s="2">
        <v>41831</v>
      </c>
      <c r="B1118" s="4">
        <v>0.01</v>
      </c>
      <c r="C1118">
        <v>7.0000000000000007E-2</v>
      </c>
    </row>
    <row r="1119" spans="1:3" x14ac:dyDescent="0.25">
      <c r="A1119" s="2">
        <v>41834</v>
      </c>
      <c r="B1119" s="4">
        <v>-0.02</v>
      </c>
      <c r="C1119">
        <v>-0.12</v>
      </c>
    </row>
    <row r="1120" spans="1:3" x14ac:dyDescent="0.25">
      <c r="A1120" s="2">
        <v>41835</v>
      </c>
      <c r="B1120" s="4">
        <v>-0.03</v>
      </c>
      <c r="C1120">
        <v>-0.04</v>
      </c>
    </row>
    <row r="1121" spans="1:3" x14ac:dyDescent="0.25">
      <c r="A1121" s="2">
        <v>41836</v>
      </c>
      <c r="B1121" s="4">
        <v>-0.02</v>
      </c>
      <c r="C1121">
        <v>0.02</v>
      </c>
    </row>
    <row r="1122" spans="1:3" x14ac:dyDescent="0.25">
      <c r="A1122" s="2">
        <v>41837</v>
      </c>
      <c r="B1122" s="4">
        <v>0.05</v>
      </c>
      <c r="C1122">
        <v>0.27</v>
      </c>
    </row>
    <row r="1123" spans="1:3" x14ac:dyDescent="0.25">
      <c r="A1123" s="2">
        <v>41838</v>
      </c>
      <c r="B1123" s="4">
        <v>-0.03</v>
      </c>
      <c r="C1123">
        <v>-0.06</v>
      </c>
    </row>
    <row r="1124" spans="1:3" x14ac:dyDescent="0.25">
      <c r="A1124" s="2">
        <v>41841</v>
      </c>
      <c r="B1124" s="4">
        <v>-0.02</v>
      </c>
      <c r="C1124">
        <v>0.03</v>
      </c>
    </row>
    <row r="1125" spans="1:3" x14ac:dyDescent="0.25">
      <c r="A1125" s="2">
        <v>41842</v>
      </c>
      <c r="B1125" s="4">
        <v>0.03</v>
      </c>
      <c r="C1125">
        <v>0.09</v>
      </c>
    </row>
    <row r="1126" spans="1:3" x14ac:dyDescent="0.25">
      <c r="A1126" s="2">
        <v>41843</v>
      </c>
      <c r="B1126" s="4">
        <v>0.02</v>
      </c>
      <c r="C1126">
        <v>0.01</v>
      </c>
    </row>
    <row r="1127" spans="1:3" x14ac:dyDescent="0.25">
      <c r="A1127" s="2">
        <v>41844</v>
      </c>
      <c r="B1127" s="4">
        <v>-0.04</v>
      </c>
      <c r="C1127">
        <v>-0.21</v>
      </c>
    </row>
    <row r="1128" spans="1:3" x14ac:dyDescent="0.25">
      <c r="A1128" s="2">
        <v>41845</v>
      </c>
      <c r="B1128" s="4">
        <v>0</v>
      </c>
      <c r="C1128">
        <v>0.17</v>
      </c>
    </row>
    <row r="1129" spans="1:3" x14ac:dyDescent="0.25">
      <c r="A1129" s="2">
        <v>41848</v>
      </c>
      <c r="B1129" s="4">
        <v>-0.01</v>
      </c>
      <c r="C1129">
        <v>-0.09</v>
      </c>
    </row>
    <row r="1130" spans="1:3" x14ac:dyDescent="0.25">
      <c r="A1130" s="2">
        <v>41849</v>
      </c>
      <c r="B1130" s="4">
        <v>0.01</v>
      </c>
      <c r="C1130">
        <v>0.14000000000000001</v>
      </c>
    </row>
    <row r="1131" spans="1:3" x14ac:dyDescent="0.25">
      <c r="A1131" s="2">
        <v>41850</v>
      </c>
      <c r="B1131" s="4">
        <v>-0.04</v>
      </c>
      <c r="C1131">
        <v>-0.37</v>
      </c>
    </row>
    <row r="1132" spans="1:3" x14ac:dyDescent="0.25">
      <c r="A1132" s="2">
        <v>41851</v>
      </c>
      <c r="B1132" s="4">
        <v>0.03</v>
      </c>
      <c r="C1132">
        <v>0.01</v>
      </c>
    </row>
    <row r="1133" spans="1:3" x14ac:dyDescent="0.25">
      <c r="A1133" s="2">
        <v>41852</v>
      </c>
      <c r="B1133" s="4">
        <v>0.11</v>
      </c>
      <c r="C1133">
        <v>0.28000000000000003</v>
      </c>
    </row>
    <row r="1134" spans="1:3" x14ac:dyDescent="0.25">
      <c r="A1134" s="2">
        <v>41855</v>
      </c>
      <c r="B1134" s="4">
        <v>0.02</v>
      </c>
      <c r="C1134">
        <v>0.06</v>
      </c>
    </row>
    <row r="1135" spans="1:3" x14ac:dyDescent="0.25">
      <c r="A1135" s="2">
        <v>41856</v>
      </c>
      <c r="B1135" s="4">
        <v>0</v>
      </c>
      <c r="C1135">
        <v>0.04</v>
      </c>
    </row>
    <row r="1136" spans="1:3" x14ac:dyDescent="0.25">
      <c r="A1136" s="2">
        <v>41857</v>
      </c>
      <c r="B1136" s="4">
        <v>0.01</v>
      </c>
      <c r="C1136">
        <v>0.03</v>
      </c>
    </row>
    <row r="1137" spans="1:3" x14ac:dyDescent="0.25">
      <c r="A1137" s="2">
        <v>41858</v>
      </c>
      <c r="B1137" s="4">
        <v>0.04</v>
      </c>
      <c r="C1137">
        <v>0.21</v>
      </c>
    </row>
    <row r="1138" spans="1:3" x14ac:dyDescent="0.25">
      <c r="A1138" s="2">
        <v>41859</v>
      </c>
      <c r="B1138" s="4">
        <v>-0.03</v>
      </c>
      <c r="C1138">
        <v>0</v>
      </c>
    </row>
    <row r="1139" spans="1:3" x14ac:dyDescent="0.25">
      <c r="A1139" s="2">
        <v>41862</v>
      </c>
      <c r="B1139" s="4">
        <v>0</v>
      </c>
      <c r="C1139">
        <v>-0.02</v>
      </c>
    </row>
    <row r="1140" spans="1:3" x14ac:dyDescent="0.25">
      <c r="A1140" s="2">
        <v>41863</v>
      </c>
      <c r="B1140" s="4">
        <v>0.01</v>
      </c>
      <c r="C1140">
        <v>-0.08</v>
      </c>
    </row>
    <row r="1141" spans="1:3" x14ac:dyDescent="0.25">
      <c r="A1141" s="2">
        <v>41864</v>
      </c>
      <c r="B1141" s="4">
        <v>0.04</v>
      </c>
      <c r="C1141">
        <v>0.16</v>
      </c>
    </row>
    <row r="1142" spans="1:3" x14ac:dyDescent="0.25">
      <c r="A1142" s="2">
        <v>41865</v>
      </c>
      <c r="B1142" s="4">
        <v>0.01</v>
      </c>
      <c r="C1142">
        <v>0.14000000000000001</v>
      </c>
    </row>
    <row r="1143" spans="1:3" x14ac:dyDescent="0.25">
      <c r="A1143" s="2">
        <v>41866</v>
      </c>
      <c r="B1143" s="4">
        <v>0</v>
      </c>
      <c r="C1143">
        <v>0.2</v>
      </c>
    </row>
    <row r="1144" spans="1:3" x14ac:dyDescent="0.25">
      <c r="A1144" s="2">
        <v>41869</v>
      </c>
      <c r="B1144" s="4">
        <v>-0.01</v>
      </c>
      <c r="C1144">
        <v>-0.19</v>
      </c>
    </row>
    <row r="1145" spans="1:3" x14ac:dyDescent="0.25">
      <c r="A1145" s="2">
        <v>41870</v>
      </c>
      <c r="B1145" s="4">
        <v>-0.01</v>
      </c>
      <c r="C1145">
        <v>-0.09</v>
      </c>
    </row>
    <row r="1146" spans="1:3" x14ac:dyDescent="0.25">
      <c r="A1146" s="2">
        <v>41871</v>
      </c>
      <c r="B1146" s="4">
        <v>-7.0000000000000007E-2</v>
      </c>
      <c r="C1146">
        <v>-0.12</v>
      </c>
    </row>
    <row r="1147" spans="1:3" x14ac:dyDescent="0.25">
      <c r="A1147" s="2">
        <v>41872</v>
      </c>
      <c r="B1147" s="4">
        <v>0.01</v>
      </c>
      <c r="C1147">
        <v>0.09</v>
      </c>
    </row>
    <row r="1148" spans="1:3" x14ac:dyDescent="0.25">
      <c r="A1148" s="2">
        <v>41873</v>
      </c>
      <c r="B1148" s="4">
        <v>-0.04</v>
      </c>
      <c r="C1148">
        <v>0</v>
      </c>
    </row>
    <row r="1149" spans="1:3" x14ac:dyDescent="0.25">
      <c r="A1149" s="2">
        <v>41876</v>
      </c>
      <c r="B1149" s="4">
        <v>-0.01</v>
      </c>
      <c r="C1149">
        <v>0.05</v>
      </c>
    </row>
    <row r="1150" spans="1:3" x14ac:dyDescent="0.25">
      <c r="A1150" s="2">
        <v>41877</v>
      </c>
      <c r="B1150" s="4">
        <v>0.02</v>
      </c>
      <c r="C1150">
        <v>0</v>
      </c>
    </row>
    <row r="1151" spans="1:3" x14ac:dyDescent="0.25">
      <c r="A1151" s="2">
        <v>41878</v>
      </c>
      <c r="B1151" s="4">
        <v>0.02</v>
      </c>
      <c r="C1151">
        <v>0.15</v>
      </c>
    </row>
    <row r="1152" spans="1:3" x14ac:dyDescent="0.25">
      <c r="A1152" s="2">
        <v>41879</v>
      </c>
      <c r="B1152" s="4">
        <v>0.02</v>
      </c>
      <c r="C1152">
        <v>0.14000000000000001</v>
      </c>
    </row>
    <row r="1153" spans="1:3" x14ac:dyDescent="0.25">
      <c r="A1153" s="2">
        <v>41880</v>
      </c>
      <c r="B1153" s="4">
        <v>0.03</v>
      </c>
      <c r="C1153">
        <v>-0.01</v>
      </c>
    </row>
    <row r="1154" spans="1:3" x14ac:dyDescent="0.25">
      <c r="A1154" s="2">
        <v>41883</v>
      </c>
      <c r="B1154" s="4">
        <v>0</v>
      </c>
      <c r="C1154">
        <v>0</v>
      </c>
    </row>
    <row r="1155" spans="1:3" x14ac:dyDescent="0.25">
      <c r="A1155" s="2">
        <v>41884</v>
      </c>
      <c r="B1155" s="4">
        <v>-0.05</v>
      </c>
      <c r="C1155">
        <v>-0.35</v>
      </c>
    </row>
    <row r="1156" spans="1:3" x14ac:dyDescent="0.25">
      <c r="A1156" s="2">
        <v>41885</v>
      </c>
      <c r="B1156" s="4">
        <v>0.01</v>
      </c>
      <c r="C1156">
        <v>0.04</v>
      </c>
    </row>
    <row r="1157" spans="1:3" x14ac:dyDescent="0.25">
      <c r="A1157" s="2">
        <v>41886</v>
      </c>
      <c r="B1157" s="4">
        <v>-0.02</v>
      </c>
      <c r="C1157">
        <v>-0.17</v>
      </c>
    </row>
    <row r="1158" spans="1:3" x14ac:dyDescent="0.25">
      <c r="A1158" s="2">
        <v>41887</v>
      </c>
      <c r="B1158" s="4">
        <v>0.04</v>
      </c>
      <c r="C1158">
        <v>-0.01</v>
      </c>
    </row>
    <row r="1159" spans="1:3" x14ac:dyDescent="0.25">
      <c r="A1159" s="2">
        <v>41890</v>
      </c>
      <c r="B1159" s="4">
        <v>-0.03</v>
      </c>
      <c r="C1159">
        <v>-0.02</v>
      </c>
    </row>
    <row r="1160" spans="1:3" x14ac:dyDescent="0.25">
      <c r="A1160" s="2">
        <v>41891</v>
      </c>
      <c r="B1160" s="4">
        <v>-0.06</v>
      </c>
      <c r="C1160">
        <v>-0.14000000000000001</v>
      </c>
    </row>
    <row r="1161" spans="1:3" x14ac:dyDescent="0.25">
      <c r="A1161" s="2">
        <v>41892</v>
      </c>
      <c r="B1161" s="4">
        <v>-0.01</v>
      </c>
      <c r="C1161">
        <v>-0.13</v>
      </c>
    </row>
    <row r="1162" spans="1:3" x14ac:dyDescent="0.25">
      <c r="A1162" s="2">
        <v>41893</v>
      </c>
      <c r="B1162" s="4">
        <v>0.01</v>
      </c>
      <c r="C1162">
        <v>0.04</v>
      </c>
    </row>
    <row r="1163" spans="1:3" x14ac:dyDescent="0.25">
      <c r="A1163" s="2">
        <v>41894</v>
      </c>
      <c r="B1163" s="4">
        <v>-0.02</v>
      </c>
      <c r="C1163">
        <v>-0.33</v>
      </c>
    </row>
    <row r="1164" spans="1:3" x14ac:dyDescent="0.25">
      <c r="A1164" s="2">
        <v>41897</v>
      </c>
      <c r="B1164" s="4">
        <v>0.04</v>
      </c>
      <c r="C1164">
        <v>0.11</v>
      </c>
    </row>
    <row r="1165" spans="1:3" x14ac:dyDescent="0.25">
      <c r="A1165" s="2">
        <v>41898</v>
      </c>
      <c r="B1165" s="4">
        <v>0.03</v>
      </c>
      <c r="C1165">
        <v>0.03</v>
      </c>
    </row>
    <row r="1166" spans="1:3" x14ac:dyDescent="0.25">
      <c r="A1166" s="2">
        <v>41899</v>
      </c>
      <c r="B1166" s="4">
        <v>-0.04</v>
      </c>
      <c r="C1166">
        <v>-0.1</v>
      </c>
    </row>
    <row r="1167" spans="1:3" x14ac:dyDescent="0.25">
      <c r="A1167" s="2">
        <v>41900</v>
      </c>
      <c r="B1167" s="4">
        <v>-0.02</v>
      </c>
      <c r="C1167">
        <v>-0.1</v>
      </c>
    </row>
    <row r="1168" spans="1:3" x14ac:dyDescent="0.25">
      <c r="A1168" s="2">
        <v>41901</v>
      </c>
      <c r="B1168" s="4">
        <v>0</v>
      </c>
      <c r="C1168">
        <v>0.18</v>
      </c>
    </row>
    <row r="1169" spans="1:3" x14ac:dyDescent="0.25">
      <c r="A1169" s="2">
        <v>41904</v>
      </c>
      <c r="B1169" s="4">
        <v>0.06</v>
      </c>
      <c r="C1169">
        <v>0.13</v>
      </c>
    </row>
    <row r="1170" spans="1:3" x14ac:dyDescent="0.25">
      <c r="A1170" s="2">
        <v>41905</v>
      </c>
      <c r="B1170" s="4">
        <v>0.02</v>
      </c>
      <c r="C1170">
        <v>0.15</v>
      </c>
    </row>
    <row r="1171" spans="1:3" x14ac:dyDescent="0.25">
      <c r="A1171" s="2">
        <v>41906</v>
      </c>
      <c r="B1171" s="4">
        <v>-0.02</v>
      </c>
      <c r="C1171">
        <v>-0.15</v>
      </c>
    </row>
    <row r="1172" spans="1:3" x14ac:dyDescent="0.25">
      <c r="A1172" s="2">
        <v>41907</v>
      </c>
      <c r="B1172" s="4">
        <v>0.05</v>
      </c>
      <c r="C1172">
        <v>0.28000000000000003</v>
      </c>
    </row>
    <row r="1173" spans="1:3" x14ac:dyDescent="0.25">
      <c r="A1173" s="2">
        <v>41908</v>
      </c>
      <c r="B1173" s="4">
        <v>-0.05</v>
      </c>
      <c r="C1173">
        <v>-0.11</v>
      </c>
    </row>
    <row r="1174" spans="1:3" x14ac:dyDescent="0.25">
      <c r="A1174" s="2">
        <v>41911</v>
      </c>
      <c r="B1174" s="4">
        <v>0.03</v>
      </c>
      <c r="C1174">
        <v>0.18</v>
      </c>
    </row>
    <row r="1175" spans="1:3" x14ac:dyDescent="0.25">
      <c r="A1175" s="2">
        <v>41912</v>
      </c>
      <c r="B1175" s="4">
        <v>-0.01</v>
      </c>
      <c r="C1175">
        <v>-0.08</v>
      </c>
    </row>
    <row r="1176" spans="1:3" x14ac:dyDescent="0.25">
      <c r="A1176" s="2">
        <v>41913</v>
      </c>
      <c r="B1176" s="4">
        <v>0.11</v>
      </c>
      <c r="C1176">
        <v>0.5</v>
      </c>
    </row>
    <row r="1177" spans="1:3" x14ac:dyDescent="0.25">
      <c r="A1177" s="2">
        <v>41914</v>
      </c>
      <c r="B1177" s="4">
        <v>-0.02</v>
      </c>
      <c r="C1177">
        <v>-0.14000000000000001</v>
      </c>
    </row>
    <row r="1178" spans="1:3" x14ac:dyDescent="0.25">
      <c r="A1178" s="2">
        <v>41915</v>
      </c>
      <c r="B1178" s="4">
        <v>-7.0000000000000007E-2</v>
      </c>
      <c r="C1178">
        <v>-0.06</v>
      </c>
    </row>
    <row r="1179" spans="1:3" x14ac:dyDescent="0.25">
      <c r="A1179" s="2">
        <v>41918</v>
      </c>
      <c r="B1179" s="4">
        <v>0.08</v>
      </c>
      <c r="C1179">
        <v>0.14000000000000001</v>
      </c>
    </row>
    <row r="1180" spans="1:3" x14ac:dyDescent="0.25">
      <c r="A1180" s="2">
        <v>41919</v>
      </c>
      <c r="B1180" s="4">
        <v>0.05</v>
      </c>
      <c r="C1180">
        <v>0.32</v>
      </c>
    </row>
    <row r="1181" spans="1:3" x14ac:dyDescent="0.25">
      <c r="A1181" s="2">
        <v>41920</v>
      </c>
      <c r="B1181" s="4">
        <v>0.11</v>
      </c>
      <c r="C1181">
        <v>0.16</v>
      </c>
    </row>
    <row r="1182" spans="1:3" x14ac:dyDescent="0.25">
      <c r="A1182" s="2">
        <v>41921</v>
      </c>
      <c r="B1182" s="4">
        <v>0.01</v>
      </c>
      <c r="C1182">
        <v>0.02</v>
      </c>
    </row>
    <row r="1183" spans="1:3" x14ac:dyDescent="0.25">
      <c r="A1183" s="2">
        <v>41922</v>
      </c>
      <c r="B1183" s="4">
        <v>0.01</v>
      </c>
      <c r="C1183">
        <v>0.1</v>
      </c>
    </row>
    <row r="1184" spans="1:3" x14ac:dyDescent="0.25">
      <c r="A1184" s="2">
        <v>41925</v>
      </c>
      <c r="B1184" s="4">
        <v>0</v>
      </c>
      <c r="C1184">
        <v>0</v>
      </c>
    </row>
    <row r="1185" spans="1:3" x14ac:dyDescent="0.25">
      <c r="A1185" s="2">
        <v>41926</v>
      </c>
      <c r="B1185" s="4">
        <v>0.14000000000000001</v>
      </c>
      <c r="C1185">
        <v>0.49</v>
      </c>
    </row>
    <row r="1186" spans="1:3" x14ac:dyDescent="0.25">
      <c r="A1186" s="2">
        <v>41927</v>
      </c>
      <c r="B1186" s="4">
        <v>0.13</v>
      </c>
      <c r="C1186">
        <v>0.54</v>
      </c>
    </row>
    <row r="1187" spans="1:3" x14ac:dyDescent="0.25">
      <c r="A1187" s="2">
        <v>41928</v>
      </c>
      <c r="B1187" s="4">
        <v>-7.0000000000000007E-2</v>
      </c>
      <c r="C1187">
        <v>-0.3</v>
      </c>
    </row>
    <row r="1188" spans="1:3" x14ac:dyDescent="0.25">
      <c r="A1188" s="2">
        <v>41929</v>
      </c>
      <c r="B1188" s="4">
        <v>-0.06</v>
      </c>
      <c r="C1188">
        <v>-0.21</v>
      </c>
    </row>
    <row r="1189" spans="1:3" x14ac:dyDescent="0.25">
      <c r="A1189" s="2">
        <v>41932</v>
      </c>
      <c r="B1189" s="4">
        <v>0.06</v>
      </c>
      <c r="C1189">
        <v>0.1</v>
      </c>
    </row>
    <row r="1190" spans="1:3" x14ac:dyDescent="0.25">
      <c r="A1190" s="2">
        <v>41933</v>
      </c>
      <c r="B1190" s="4">
        <v>0</v>
      </c>
      <c r="C1190">
        <v>-0.09</v>
      </c>
    </row>
    <row r="1191" spans="1:3" x14ac:dyDescent="0.25">
      <c r="A1191" s="2">
        <v>41934</v>
      </c>
      <c r="B1191" s="4">
        <v>-0.04</v>
      </c>
      <c r="C1191">
        <v>-0.11</v>
      </c>
    </row>
    <row r="1192" spans="1:3" x14ac:dyDescent="0.25">
      <c r="A1192" s="2">
        <v>41935</v>
      </c>
      <c r="B1192" s="4">
        <v>-0.04</v>
      </c>
      <c r="C1192">
        <v>-0.22</v>
      </c>
    </row>
    <row r="1193" spans="1:3" x14ac:dyDescent="0.25">
      <c r="A1193" s="2">
        <v>41936</v>
      </c>
      <c r="B1193" s="4">
        <v>0</v>
      </c>
      <c r="C1193">
        <v>0</v>
      </c>
    </row>
    <row r="1194" spans="1:3" x14ac:dyDescent="0.25">
      <c r="A1194" s="2">
        <v>41939</v>
      </c>
      <c r="B1194" s="4">
        <v>0.02</v>
      </c>
      <c r="C1194">
        <v>0.08</v>
      </c>
    </row>
    <row r="1195" spans="1:3" x14ac:dyDescent="0.25">
      <c r="A1195" s="2">
        <v>41940</v>
      </c>
      <c r="B1195" s="4">
        <v>-0.02</v>
      </c>
      <c r="C1195">
        <v>-0.11</v>
      </c>
    </row>
    <row r="1196" spans="1:3" x14ac:dyDescent="0.25">
      <c r="A1196" s="2">
        <v>41941</v>
      </c>
      <c r="B1196" s="4">
        <v>-0.11</v>
      </c>
      <c r="C1196">
        <v>-0.21</v>
      </c>
    </row>
    <row r="1197" spans="1:3" x14ac:dyDescent="0.25">
      <c r="A1197" s="2">
        <v>41942</v>
      </c>
      <c r="B1197" s="4">
        <v>0.03</v>
      </c>
      <c r="C1197">
        <v>0.09</v>
      </c>
    </row>
    <row r="1198" spans="1:3" x14ac:dyDescent="0.25">
      <c r="A1198" s="2">
        <v>41943</v>
      </c>
      <c r="B1198" s="4">
        <v>-0.04</v>
      </c>
      <c r="C1198">
        <v>-0.13</v>
      </c>
    </row>
    <row r="1199" spans="1:3" x14ac:dyDescent="0.25">
      <c r="A1199" s="2">
        <v>41946</v>
      </c>
      <c r="B1199" s="4">
        <v>-0.02</v>
      </c>
      <c r="C1199">
        <v>-0.05</v>
      </c>
    </row>
    <row r="1200" spans="1:3" x14ac:dyDescent="0.25">
      <c r="A1200" s="2">
        <v>41947</v>
      </c>
      <c r="B1200" s="4">
        <v>0</v>
      </c>
      <c r="C1200">
        <v>0.04</v>
      </c>
    </row>
    <row r="1201" spans="1:3" x14ac:dyDescent="0.25">
      <c r="A1201" s="2">
        <v>41948</v>
      </c>
      <c r="B1201" s="4">
        <v>-0.01</v>
      </c>
      <c r="C1201">
        <v>-0.03</v>
      </c>
    </row>
    <row r="1202" spans="1:3" x14ac:dyDescent="0.25">
      <c r="A1202" s="2">
        <v>41949</v>
      </c>
      <c r="B1202" s="4">
        <v>-0.03</v>
      </c>
      <c r="C1202">
        <v>-0.13</v>
      </c>
    </row>
    <row r="1203" spans="1:3" x14ac:dyDescent="0.25">
      <c r="A1203" s="2">
        <v>41950</v>
      </c>
      <c r="B1203" s="4">
        <v>7.0000000000000007E-2</v>
      </c>
      <c r="C1203">
        <v>0.28999999999999998</v>
      </c>
    </row>
    <row r="1204" spans="1:3" x14ac:dyDescent="0.25">
      <c r="A1204" s="2">
        <v>41953</v>
      </c>
      <c r="B1204" s="4">
        <v>-0.06</v>
      </c>
      <c r="C1204">
        <v>-0.21</v>
      </c>
    </row>
    <row r="1205" spans="1:3" x14ac:dyDescent="0.25">
      <c r="A1205" s="2">
        <v>41954</v>
      </c>
      <c r="B1205" s="4">
        <v>0</v>
      </c>
      <c r="C1205">
        <v>0</v>
      </c>
    </row>
    <row r="1206" spans="1:3" x14ac:dyDescent="0.25">
      <c r="A1206" s="2">
        <v>41955</v>
      </c>
      <c r="B1206" s="4">
        <v>0.01</v>
      </c>
      <c r="C1206">
        <v>0.04</v>
      </c>
    </row>
    <row r="1207" spans="1:3" x14ac:dyDescent="0.25">
      <c r="A1207" s="2">
        <v>41956</v>
      </c>
      <c r="B1207" s="4">
        <v>0.03</v>
      </c>
      <c r="C1207">
        <v>7.0000000000000007E-2</v>
      </c>
    </row>
    <row r="1208" spans="1:3" x14ac:dyDescent="0.25">
      <c r="A1208" s="2">
        <v>41957</v>
      </c>
      <c r="B1208" s="4">
        <v>0.01</v>
      </c>
      <c r="C1208">
        <v>0.12</v>
      </c>
    </row>
    <row r="1209" spans="1:3" x14ac:dyDescent="0.25">
      <c r="A1209" s="2">
        <v>41960</v>
      </c>
      <c r="B1209" s="4">
        <v>0.01</v>
      </c>
      <c r="C1209">
        <v>-7.0000000000000007E-2</v>
      </c>
    </row>
    <row r="1210" spans="1:3" x14ac:dyDescent="0.25">
      <c r="A1210" s="2">
        <v>41961</v>
      </c>
      <c r="B1210" s="4">
        <v>0.01</v>
      </c>
      <c r="C1210">
        <v>0.08</v>
      </c>
    </row>
    <row r="1211" spans="1:3" x14ac:dyDescent="0.25">
      <c r="A1211" s="2">
        <v>41962</v>
      </c>
      <c r="B1211" s="4">
        <v>-0.03</v>
      </c>
      <c r="C1211">
        <v>-0.12</v>
      </c>
    </row>
    <row r="1212" spans="1:3" x14ac:dyDescent="0.25">
      <c r="A1212" s="2">
        <v>41963</v>
      </c>
      <c r="B1212" s="4">
        <v>0.04</v>
      </c>
      <c r="C1212">
        <v>0.09</v>
      </c>
    </row>
    <row r="1213" spans="1:3" x14ac:dyDescent="0.25">
      <c r="A1213" s="2">
        <v>41964</v>
      </c>
      <c r="B1213" s="4">
        <v>0</v>
      </c>
      <c r="C1213">
        <v>0.1</v>
      </c>
    </row>
    <row r="1214" spans="1:3" x14ac:dyDescent="0.25">
      <c r="A1214" s="2">
        <v>41967</v>
      </c>
      <c r="B1214" s="4">
        <v>0.01</v>
      </c>
      <c r="C1214">
        <v>0.05</v>
      </c>
    </row>
    <row r="1215" spans="1:3" x14ac:dyDescent="0.25">
      <c r="A1215" s="2">
        <v>41968</v>
      </c>
      <c r="B1215" s="4">
        <v>0.03</v>
      </c>
      <c r="C1215">
        <v>0.22</v>
      </c>
    </row>
    <row r="1216" spans="1:3" x14ac:dyDescent="0.25">
      <c r="A1216" s="2">
        <v>41969</v>
      </c>
      <c r="B1216" s="4">
        <v>0.01</v>
      </c>
      <c r="C1216">
        <v>0.12</v>
      </c>
    </row>
    <row r="1217" spans="1:3" x14ac:dyDescent="0.25">
      <c r="A1217" s="2">
        <v>41970</v>
      </c>
      <c r="B1217" s="4">
        <v>0</v>
      </c>
      <c r="C1217">
        <v>0</v>
      </c>
    </row>
    <row r="1218" spans="1:3" x14ac:dyDescent="0.25">
      <c r="A1218" s="2">
        <v>41971</v>
      </c>
      <c r="B1218" s="4">
        <v>0.05</v>
      </c>
      <c r="C1218">
        <v>0.2</v>
      </c>
    </row>
    <row r="1219" spans="1:3" x14ac:dyDescent="0.25">
      <c r="A1219" s="2">
        <v>41974</v>
      </c>
      <c r="B1219" s="4">
        <v>-0.02</v>
      </c>
      <c r="C1219">
        <v>-0.11</v>
      </c>
    </row>
    <row r="1220" spans="1:3" x14ac:dyDescent="0.25">
      <c r="A1220" s="2">
        <v>41975</v>
      </c>
      <c r="B1220" s="4">
        <v>-7.0000000000000007E-2</v>
      </c>
      <c r="C1220">
        <v>-0.31</v>
      </c>
    </row>
    <row r="1221" spans="1:3" x14ac:dyDescent="0.25">
      <c r="A1221" s="2">
        <v>41976</v>
      </c>
      <c r="B1221" s="4">
        <v>-0.04</v>
      </c>
      <c r="C1221">
        <v>-0.01</v>
      </c>
    </row>
    <row r="1222" spans="1:3" x14ac:dyDescent="0.25">
      <c r="A1222" s="2">
        <v>41977</v>
      </c>
      <c r="B1222" s="4">
        <v>0.03</v>
      </c>
      <c r="C1222">
        <v>0.15</v>
      </c>
    </row>
    <row r="1223" spans="1:3" x14ac:dyDescent="0.25">
      <c r="A1223" s="2">
        <v>41978</v>
      </c>
      <c r="B1223" s="4">
        <v>-0.19</v>
      </c>
      <c r="C1223">
        <v>-0.3</v>
      </c>
    </row>
    <row r="1224" spans="1:3" x14ac:dyDescent="0.25">
      <c r="A1224" s="2">
        <v>41981</v>
      </c>
      <c r="B1224" s="4">
        <v>0.02</v>
      </c>
      <c r="C1224">
        <v>0.23</v>
      </c>
    </row>
    <row r="1225" spans="1:3" x14ac:dyDescent="0.25">
      <c r="A1225" s="2">
        <v>41982</v>
      </c>
      <c r="B1225" s="4">
        <v>0.03</v>
      </c>
      <c r="C1225">
        <v>0.17</v>
      </c>
    </row>
    <row r="1226" spans="1:3" x14ac:dyDescent="0.25">
      <c r="A1226" s="2">
        <v>41983</v>
      </c>
      <c r="B1226" s="4">
        <v>0.08</v>
      </c>
      <c r="C1226">
        <v>0.26</v>
      </c>
    </row>
    <row r="1227" spans="1:3" x14ac:dyDescent="0.25">
      <c r="A1227" s="2">
        <v>41984</v>
      </c>
      <c r="B1227" s="4">
        <v>-0.06</v>
      </c>
      <c r="C1227">
        <v>-0.06</v>
      </c>
    </row>
    <row r="1228" spans="1:3" x14ac:dyDescent="0.25">
      <c r="A1228" s="2">
        <v>41985</v>
      </c>
      <c r="B1228" s="4">
        <v>0.09</v>
      </c>
      <c r="C1228">
        <v>0.38</v>
      </c>
    </row>
    <row r="1229" spans="1:3" x14ac:dyDescent="0.25">
      <c r="A1229" s="2">
        <v>41988</v>
      </c>
      <c r="B1229" s="4">
        <v>-0.06</v>
      </c>
      <c r="C1229">
        <v>-0.08</v>
      </c>
    </row>
    <row r="1230" spans="1:3" x14ac:dyDescent="0.25">
      <c r="A1230" s="2">
        <v>41989</v>
      </c>
      <c r="B1230" s="4">
        <v>0.05</v>
      </c>
      <c r="C1230">
        <v>0.23</v>
      </c>
    </row>
    <row r="1231" spans="1:3" x14ac:dyDescent="0.25">
      <c r="A1231" s="2">
        <v>41990</v>
      </c>
      <c r="B1231" s="4">
        <v>-0.1</v>
      </c>
      <c r="C1231">
        <v>-0.36</v>
      </c>
    </row>
    <row r="1232" spans="1:3" x14ac:dyDescent="0.25">
      <c r="A1232" s="2">
        <v>41991</v>
      </c>
      <c r="B1232" s="4">
        <v>-0.03</v>
      </c>
      <c r="C1232">
        <v>-0.26</v>
      </c>
    </row>
    <row r="1233" spans="1:3" x14ac:dyDescent="0.25">
      <c r="A1233" s="2">
        <v>41992</v>
      </c>
      <c r="B1233" s="4">
        <v>-0.04</v>
      </c>
      <c r="C1233">
        <v>0.1</v>
      </c>
    </row>
    <row r="1234" spans="1:3" x14ac:dyDescent="0.25">
      <c r="A1234" s="2">
        <v>41995</v>
      </c>
      <c r="B1234" s="4">
        <v>-0.01</v>
      </c>
      <c r="C1234">
        <v>0.06</v>
      </c>
    </row>
    <row r="1235" spans="1:3" x14ac:dyDescent="0.25">
      <c r="A1235" s="2">
        <v>41996</v>
      </c>
      <c r="B1235" s="4">
        <v>-0.05</v>
      </c>
      <c r="C1235">
        <v>-0.43</v>
      </c>
    </row>
    <row r="1236" spans="1:3" x14ac:dyDescent="0.25">
      <c r="A1236" s="2">
        <v>41997</v>
      </c>
      <c r="B1236" s="4">
        <v>-0.01</v>
      </c>
      <c r="C1236">
        <v>0.02</v>
      </c>
    </row>
    <row r="1237" spans="1:3" x14ac:dyDescent="0.25">
      <c r="A1237" s="2">
        <v>41998</v>
      </c>
      <c r="B1237" s="4">
        <v>0</v>
      </c>
      <c r="C1237">
        <v>0</v>
      </c>
    </row>
    <row r="1238" spans="1:3" x14ac:dyDescent="0.25">
      <c r="A1238" s="2">
        <v>41999</v>
      </c>
      <c r="B1238" s="4">
        <v>0</v>
      </c>
      <c r="C1238">
        <v>0.05</v>
      </c>
    </row>
    <row r="1239" spans="1:3" x14ac:dyDescent="0.25">
      <c r="A1239" s="2">
        <v>42002</v>
      </c>
      <c r="B1239" s="4">
        <v>0.06</v>
      </c>
      <c r="C1239">
        <v>0.22</v>
      </c>
    </row>
    <row r="1240" spans="1:3" x14ac:dyDescent="0.25">
      <c r="A1240" s="2">
        <v>42003</v>
      </c>
      <c r="B1240" s="4">
        <v>0.04</v>
      </c>
      <c r="C1240">
        <v>0.12</v>
      </c>
    </row>
    <row r="1241" spans="1:3" x14ac:dyDescent="0.25">
      <c r="A1241" s="2">
        <v>42004</v>
      </c>
      <c r="B1241" s="4">
        <v>0.02</v>
      </c>
      <c r="C1241">
        <v>0.1</v>
      </c>
    </row>
    <row r="1242" spans="1:3" x14ac:dyDescent="0.25">
      <c r="A1242" s="2">
        <v>42006</v>
      </c>
      <c r="B1242" s="4">
        <v>0.01</v>
      </c>
      <c r="C1242">
        <v>0.24</v>
      </c>
    </row>
    <row r="1243" spans="1:3" x14ac:dyDescent="0.25">
      <c r="A1243" s="2">
        <v>42009</v>
      </c>
      <c r="B1243" s="4">
        <v>0.03</v>
      </c>
      <c r="C1243">
        <v>0.38</v>
      </c>
    </row>
    <row r="1244" spans="1:3" x14ac:dyDescent="0.25">
      <c r="A1244" s="2">
        <v>42010</v>
      </c>
      <c r="B1244" s="4">
        <v>0.06</v>
      </c>
      <c r="C1244">
        <v>0.4</v>
      </c>
    </row>
    <row r="1245" spans="1:3" x14ac:dyDescent="0.25">
      <c r="A1245" s="2">
        <v>42011</v>
      </c>
      <c r="B1245" s="4">
        <v>0.03</v>
      </c>
      <c r="C1245">
        <v>0.08</v>
      </c>
    </row>
    <row r="1246" spans="1:3" x14ac:dyDescent="0.25">
      <c r="A1246" s="2">
        <v>42012</v>
      </c>
      <c r="B1246" s="4">
        <v>0.01</v>
      </c>
      <c r="C1246">
        <v>-0.27</v>
      </c>
    </row>
    <row r="1247" spans="1:3" x14ac:dyDescent="0.25">
      <c r="A1247" s="2">
        <v>42013</v>
      </c>
      <c r="B1247" s="4">
        <v>7.0000000000000007E-2</v>
      </c>
      <c r="C1247">
        <v>0.25</v>
      </c>
    </row>
    <row r="1248" spans="1:3" x14ac:dyDescent="0.25">
      <c r="A1248" s="2">
        <v>42016</v>
      </c>
      <c r="B1248" s="4">
        <v>7.0000000000000007E-2</v>
      </c>
      <c r="C1248">
        <v>0.32</v>
      </c>
    </row>
    <row r="1249" spans="1:3" x14ac:dyDescent="0.25">
      <c r="A1249" s="2">
        <v>42017</v>
      </c>
      <c r="B1249" s="4">
        <v>0.04</v>
      </c>
      <c r="C1249">
        <v>0.11</v>
      </c>
    </row>
    <row r="1250" spans="1:3" x14ac:dyDescent="0.25">
      <c r="A1250" s="2">
        <v>42018</v>
      </c>
      <c r="B1250" s="4">
        <v>0.08</v>
      </c>
      <c r="C1250">
        <v>0.26</v>
      </c>
    </row>
    <row r="1251" spans="1:3" x14ac:dyDescent="0.25">
      <c r="A1251" s="2">
        <v>42019</v>
      </c>
      <c r="B1251" s="4">
        <v>0.1</v>
      </c>
      <c r="C1251">
        <v>0.31</v>
      </c>
    </row>
    <row r="1252" spans="1:3" x14ac:dyDescent="0.25">
      <c r="A1252" s="2">
        <v>42020</v>
      </c>
      <c r="B1252" s="4">
        <v>-0.08</v>
      </c>
      <c r="C1252">
        <v>-0.24</v>
      </c>
    </row>
    <row r="1253" spans="1:3" x14ac:dyDescent="0.25">
      <c r="A1253" s="2">
        <v>42023</v>
      </c>
      <c r="B1253" s="4">
        <v>0</v>
      </c>
      <c r="C1253">
        <v>0</v>
      </c>
    </row>
    <row r="1254" spans="1:3" x14ac:dyDescent="0.25">
      <c r="A1254" s="2">
        <v>42024</v>
      </c>
      <c r="B1254" s="4">
        <v>-0.01</v>
      </c>
      <c r="C1254">
        <v>0.08</v>
      </c>
    </row>
    <row r="1255" spans="1:3" x14ac:dyDescent="0.25">
      <c r="A1255" s="2">
        <v>42025</v>
      </c>
      <c r="B1255" s="4">
        <v>-0.03</v>
      </c>
      <c r="C1255">
        <v>-0.22</v>
      </c>
    </row>
    <row r="1256" spans="1:3" x14ac:dyDescent="0.25">
      <c r="A1256" s="2">
        <v>42026</v>
      </c>
      <c r="B1256" s="4">
        <v>-0.04</v>
      </c>
      <c r="C1256">
        <v>-0.19</v>
      </c>
    </row>
    <row r="1257" spans="1:3" x14ac:dyDescent="0.25">
      <c r="A1257" s="2">
        <v>42027</v>
      </c>
      <c r="B1257" s="4">
        <v>0.05</v>
      </c>
      <c r="C1257">
        <v>0.34</v>
      </c>
    </row>
    <row r="1258" spans="1:3" x14ac:dyDescent="0.25">
      <c r="A1258" s="2">
        <v>42030</v>
      </c>
      <c r="B1258" s="4">
        <v>-0.03</v>
      </c>
      <c r="C1258">
        <v>-0.06</v>
      </c>
    </row>
    <row r="1259" spans="1:3" x14ac:dyDescent="0.25">
      <c r="A1259" s="2">
        <v>42031</v>
      </c>
      <c r="B1259" s="4">
        <v>0.02</v>
      </c>
      <c r="C1259">
        <v>0.04</v>
      </c>
    </row>
    <row r="1260" spans="1:3" x14ac:dyDescent="0.25">
      <c r="A1260" s="2">
        <v>42032</v>
      </c>
      <c r="B1260" s="4">
        <v>7.0000000000000007E-2</v>
      </c>
      <c r="C1260">
        <v>0.49</v>
      </c>
    </row>
    <row r="1261" spans="1:3" x14ac:dyDescent="0.25">
      <c r="A1261" s="2">
        <v>42033</v>
      </c>
      <c r="B1261" s="4">
        <v>-0.02</v>
      </c>
      <c r="C1261">
        <v>-0.14000000000000001</v>
      </c>
    </row>
    <row r="1262" spans="1:3" x14ac:dyDescent="0.25">
      <c r="A1262" s="2">
        <v>42034</v>
      </c>
      <c r="B1262" s="4">
        <v>0.08</v>
      </c>
      <c r="C1262">
        <v>0.39</v>
      </c>
    </row>
    <row r="1263" spans="1:3" x14ac:dyDescent="0.25">
      <c r="A1263" s="2">
        <v>42037</v>
      </c>
      <c r="B1263" s="4">
        <v>0.01</v>
      </c>
      <c r="C1263">
        <v>0.01</v>
      </c>
    </row>
    <row r="1264" spans="1:3" x14ac:dyDescent="0.25">
      <c r="A1264" s="2">
        <v>42038</v>
      </c>
      <c r="B1264" s="4">
        <v>-0.08</v>
      </c>
      <c r="C1264">
        <v>-0.54</v>
      </c>
    </row>
    <row r="1265" spans="1:3" x14ac:dyDescent="0.25">
      <c r="A1265" s="2">
        <v>42039</v>
      </c>
      <c r="B1265" s="4">
        <v>-0.01</v>
      </c>
      <c r="C1265">
        <v>-0.05</v>
      </c>
    </row>
    <row r="1266" spans="1:3" x14ac:dyDescent="0.25">
      <c r="A1266" s="2">
        <v>42040</v>
      </c>
      <c r="B1266" s="4">
        <v>-0.01</v>
      </c>
      <c r="C1266">
        <v>-0.12</v>
      </c>
    </row>
    <row r="1267" spans="1:3" x14ac:dyDescent="0.25">
      <c r="A1267" s="2">
        <v>42041</v>
      </c>
      <c r="B1267" s="4">
        <v>-0.23</v>
      </c>
      <c r="C1267">
        <v>-0.69</v>
      </c>
    </row>
    <row r="1268" spans="1:3" x14ac:dyDescent="0.25">
      <c r="A1268" s="2">
        <v>42044</v>
      </c>
      <c r="B1268" s="4">
        <v>0</v>
      </c>
      <c r="C1268">
        <v>-0.04</v>
      </c>
    </row>
    <row r="1269" spans="1:3" x14ac:dyDescent="0.25">
      <c r="A1269" s="2">
        <v>42045</v>
      </c>
      <c r="B1269" s="4">
        <v>-0.02</v>
      </c>
      <c r="C1269">
        <v>-0.2</v>
      </c>
    </row>
    <row r="1270" spans="1:3" x14ac:dyDescent="0.25">
      <c r="A1270" s="2">
        <v>42046</v>
      </c>
      <c r="B1270" s="4">
        <v>0.01</v>
      </c>
      <c r="C1270">
        <v>0.02</v>
      </c>
    </row>
    <row r="1271" spans="1:3" x14ac:dyDescent="0.25">
      <c r="A1271" s="2">
        <v>42047</v>
      </c>
      <c r="B1271" s="4">
        <v>0.04</v>
      </c>
      <c r="C1271">
        <v>0.03</v>
      </c>
    </row>
    <row r="1272" spans="1:3" x14ac:dyDescent="0.25">
      <c r="A1272" s="2">
        <v>42048</v>
      </c>
      <c r="B1272" s="4">
        <v>-0.02</v>
      </c>
      <c r="C1272">
        <v>-0.18</v>
      </c>
    </row>
    <row r="1273" spans="1:3" x14ac:dyDescent="0.25">
      <c r="A1273" s="2">
        <v>42051</v>
      </c>
      <c r="B1273" s="4">
        <v>0</v>
      </c>
      <c r="C1273">
        <v>0</v>
      </c>
    </row>
    <row r="1274" spans="1:3" x14ac:dyDescent="0.25">
      <c r="A1274" s="2">
        <v>42052</v>
      </c>
      <c r="B1274" s="4">
        <v>-0.06</v>
      </c>
      <c r="C1274">
        <v>-0.54</v>
      </c>
    </row>
    <row r="1275" spans="1:3" x14ac:dyDescent="0.25">
      <c r="A1275" s="2">
        <v>42053</v>
      </c>
      <c r="B1275" s="4">
        <v>0.12</v>
      </c>
      <c r="C1275">
        <v>0.38</v>
      </c>
    </row>
    <row r="1276" spans="1:3" x14ac:dyDescent="0.25">
      <c r="A1276" s="2">
        <v>42054</v>
      </c>
      <c r="B1276" s="4">
        <v>-0.04</v>
      </c>
      <c r="C1276">
        <v>-0.21</v>
      </c>
    </row>
    <row r="1277" spans="1:3" x14ac:dyDescent="0.25">
      <c r="A1277" s="2">
        <v>42055</v>
      </c>
      <c r="B1277" s="4">
        <v>-0.04</v>
      </c>
      <c r="C1277">
        <v>-0.1</v>
      </c>
    </row>
    <row r="1278" spans="1:3" x14ac:dyDescent="0.25">
      <c r="A1278" s="2">
        <v>42058</v>
      </c>
      <c r="B1278" s="4">
        <v>7.0000000000000007E-2</v>
      </c>
      <c r="C1278">
        <v>0.39</v>
      </c>
    </row>
    <row r="1279" spans="1:3" x14ac:dyDescent="0.25">
      <c r="A1279" s="2">
        <v>42059</v>
      </c>
      <c r="B1279" s="4">
        <v>0.09</v>
      </c>
      <c r="C1279">
        <v>0.37</v>
      </c>
    </row>
    <row r="1280" spans="1:3" x14ac:dyDescent="0.25">
      <c r="A1280" s="2">
        <v>42060</v>
      </c>
      <c r="B1280" s="4">
        <v>-0.02</v>
      </c>
      <c r="C1280">
        <v>7.0000000000000007E-2</v>
      </c>
    </row>
    <row r="1281" spans="1:3" x14ac:dyDescent="0.25">
      <c r="A1281" s="2">
        <v>42061</v>
      </c>
      <c r="B1281" s="4">
        <v>-7.0000000000000007E-2</v>
      </c>
      <c r="C1281">
        <v>-0.25</v>
      </c>
    </row>
    <row r="1282" spans="1:3" x14ac:dyDescent="0.25">
      <c r="A1282" s="2">
        <v>42062</v>
      </c>
      <c r="B1282" s="4">
        <v>0.04</v>
      </c>
      <c r="C1282">
        <v>0.09</v>
      </c>
    </row>
    <row r="1283" spans="1:3" x14ac:dyDescent="0.25">
      <c r="A1283" s="2">
        <v>42065</v>
      </c>
      <c r="B1283" s="4">
        <v>-0.06</v>
      </c>
      <c r="C1283">
        <v>-0.41</v>
      </c>
    </row>
    <row r="1284" spans="1:3" x14ac:dyDescent="0.25">
      <c r="A1284" s="2">
        <v>42066</v>
      </c>
      <c r="B1284" s="4">
        <v>-0.03</v>
      </c>
      <c r="C1284">
        <v>-0.16</v>
      </c>
    </row>
    <row r="1285" spans="1:3" x14ac:dyDescent="0.25">
      <c r="A1285" s="2">
        <v>42067</v>
      </c>
      <c r="B1285" s="4">
        <v>0.03</v>
      </c>
      <c r="C1285">
        <v>0.03</v>
      </c>
    </row>
    <row r="1286" spans="1:3" x14ac:dyDescent="0.25">
      <c r="A1286" s="2">
        <v>42068</v>
      </c>
      <c r="B1286" s="4">
        <v>0.04</v>
      </c>
      <c r="C1286">
        <v>0.09</v>
      </c>
    </row>
    <row r="1287" spans="1:3" x14ac:dyDescent="0.25">
      <c r="A1287" s="2">
        <v>42069</v>
      </c>
      <c r="B1287" s="4">
        <v>-0.15</v>
      </c>
      <c r="C1287">
        <v>-0.65</v>
      </c>
    </row>
    <row r="1288" spans="1:3" x14ac:dyDescent="0.25">
      <c r="A1288" s="2">
        <v>42072</v>
      </c>
      <c r="B1288" s="4">
        <v>0.05</v>
      </c>
      <c r="C1288">
        <v>0.24</v>
      </c>
    </row>
    <row r="1289" spans="1:3" x14ac:dyDescent="0.25">
      <c r="A1289" s="2">
        <v>42073</v>
      </c>
      <c r="B1289" s="4">
        <v>0.04</v>
      </c>
      <c r="C1289">
        <v>0.32</v>
      </c>
    </row>
    <row r="1290" spans="1:3" x14ac:dyDescent="0.25">
      <c r="A1290" s="2">
        <v>42074</v>
      </c>
      <c r="B1290" s="4">
        <v>0</v>
      </c>
      <c r="C1290">
        <v>0.1</v>
      </c>
    </row>
    <row r="1291" spans="1:3" x14ac:dyDescent="0.25">
      <c r="A1291" s="2">
        <v>42075</v>
      </c>
      <c r="B1291" s="4">
        <v>0.06</v>
      </c>
      <c r="C1291">
        <v>0.11</v>
      </c>
    </row>
    <row r="1292" spans="1:3" x14ac:dyDescent="0.25">
      <c r="A1292" s="2">
        <v>42076</v>
      </c>
      <c r="B1292" s="4">
        <v>0</v>
      </c>
      <c r="C1292">
        <v>-0.05</v>
      </c>
    </row>
    <row r="1293" spans="1:3" x14ac:dyDescent="0.25">
      <c r="A1293" s="2">
        <v>42079</v>
      </c>
      <c r="B1293" s="4">
        <v>0.01</v>
      </c>
      <c r="C1293">
        <v>0.08</v>
      </c>
    </row>
    <row r="1294" spans="1:3" x14ac:dyDescent="0.25">
      <c r="A1294" s="2">
        <v>42080</v>
      </c>
      <c r="B1294" s="4">
        <v>-0.02</v>
      </c>
      <c r="C1294">
        <v>0.18</v>
      </c>
    </row>
    <row r="1295" spans="1:3" x14ac:dyDescent="0.25">
      <c r="A1295" s="2">
        <v>42081</v>
      </c>
      <c r="B1295" s="4">
        <v>0.19</v>
      </c>
      <c r="C1295">
        <v>0.59</v>
      </c>
    </row>
    <row r="1296" spans="1:3" x14ac:dyDescent="0.25">
      <c r="A1296" s="2">
        <v>42082</v>
      </c>
      <c r="B1296" s="4">
        <v>-0.09</v>
      </c>
      <c r="C1296">
        <v>-0.15</v>
      </c>
    </row>
    <row r="1297" spans="1:3" x14ac:dyDescent="0.25">
      <c r="A1297" s="2">
        <v>42083</v>
      </c>
      <c r="B1297" s="4">
        <v>0.06</v>
      </c>
      <c r="C1297">
        <v>0.24</v>
      </c>
    </row>
    <row r="1298" spans="1:3" x14ac:dyDescent="0.25">
      <c r="A1298" s="2">
        <v>42086</v>
      </c>
      <c r="B1298" s="4">
        <v>0.02</v>
      </c>
      <c r="C1298">
        <v>0.05</v>
      </c>
    </row>
    <row r="1299" spans="1:3" x14ac:dyDescent="0.25">
      <c r="A1299" s="2">
        <v>42087</v>
      </c>
      <c r="B1299" s="4">
        <v>0.03</v>
      </c>
      <c r="C1299">
        <v>0.19</v>
      </c>
    </row>
    <row r="1300" spans="1:3" x14ac:dyDescent="0.25">
      <c r="A1300" s="2">
        <v>42088</v>
      </c>
      <c r="B1300" s="4">
        <v>-0.02</v>
      </c>
      <c r="C1300">
        <v>-0.19</v>
      </c>
    </row>
    <row r="1301" spans="1:3" x14ac:dyDescent="0.25">
      <c r="A1301" s="2">
        <v>42089</v>
      </c>
      <c r="B1301" s="4">
        <v>-0.04</v>
      </c>
      <c r="C1301">
        <v>-0.41</v>
      </c>
    </row>
    <row r="1302" spans="1:3" x14ac:dyDescent="0.25">
      <c r="A1302" s="2">
        <v>42090</v>
      </c>
      <c r="B1302" s="4">
        <v>7.0000000000000007E-2</v>
      </c>
      <c r="C1302">
        <v>0.35</v>
      </c>
    </row>
    <row r="1303" spans="1:3" x14ac:dyDescent="0.25">
      <c r="A1303" s="2">
        <v>42093</v>
      </c>
      <c r="B1303" s="4">
        <v>0</v>
      </c>
      <c r="C1303">
        <v>-0.08</v>
      </c>
    </row>
    <row r="1304" spans="1:3" x14ac:dyDescent="0.25">
      <c r="A1304" s="2">
        <v>42094</v>
      </c>
      <c r="B1304" s="4">
        <v>0.06</v>
      </c>
      <c r="C1304">
        <v>0.16</v>
      </c>
    </row>
    <row r="1305" spans="1:3" x14ac:dyDescent="0.25">
      <c r="A1305" s="2">
        <v>42095</v>
      </c>
      <c r="B1305" s="4">
        <v>0.04</v>
      </c>
      <c r="C1305">
        <v>0.32</v>
      </c>
    </row>
    <row r="1306" spans="1:3" x14ac:dyDescent="0.25">
      <c r="A1306" s="2">
        <v>42096</v>
      </c>
      <c r="B1306" s="4">
        <v>-0.01</v>
      </c>
      <c r="C1306">
        <v>-0.19</v>
      </c>
    </row>
    <row r="1307" spans="1:3" x14ac:dyDescent="0.25">
      <c r="A1307" s="2">
        <v>42097</v>
      </c>
      <c r="B1307" s="4">
        <v>0.11</v>
      </c>
      <c r="C1307">
        <v>0.36</v>
      </c>
    </row>
    <row r="1308" spans="1:3" x14ac:dyDescent="0.25">
      <c r="A1308" s="2">
        <v>42100</v>
      </c>
      <c r="B1308" s="4">
        <v>-0.02</v>
      </c>
      <c r="C1308">
        <v>-0.32</v>
      </c>
    </row>
    <row r="1309" spans="1:3" x14ac:dyDescent="0.25">
      <c r="A1309" s="2">
        <v>42101</v>
      </c>
      <c r="B1309" s="4">
        <v>-0.04</v>
      </c>
      <c r="C1309">
        <v>0.04</v>
      </c>
    </row>
    <row r="1310" spans="1:3" x14ac:dyDescent="0.25">
      <c r="A1310" s="2">
        <v>42102</v>
      </c>
      <c r="B1310" s="4">
        <v>-0.01</v>
      </c>
      <c r="C1310">
        <v>0.01</v>
      </c>
    </row>
    <row r="1311" spans="1:3" x14ac:dyDescent="0.25">
      <c r="A1311" s="2">
        <v>42103</v>
      </c>
      <c r="B1311" s="4">
        <v>-0.04</v>
      </c>
      <c r="C1311">
        <v>-0.33</v>
      </c>
    </row>
    <row r="1312" spans="1:3" x14ac:dyDescent="0.25">
      <c r="A1312" s="2">
        <v>42104</v>
      </c>
      <c r="B1312" s="4">
        <v>-0.03</v>
      </c>
      <c r="C1312">
        <v>0.01</v>
      </c>
    </row>
    <row r="1313" spans="1:3" x14ac:dyDescent="0.25">
      <c r="A1313" s="2">
        <v>42107</v>
      </c>
      <c r="B1313" s="4">
        <v>0.05</v>
      </c>
      <c r="C1313">
        <v>0.1</v>
      </c>
    </row>
    <row r="1314" spans="1:3" x14ac:dyDescent="0.25">
      <c r="A1314" s="2">
        <v>42108</v>
      </c>
      <c r="B1314" s="4">
        <v>0.05</v>
      </c>
      <c r="C1314">
        <v>0.19</v>
      </c>
    </row>
    <row r="1315" spans="1:3" x14ac:dyDescent="0.25">
      <c r="A1315" s="2">
        <v>42109</v>
      </c>
      <c r="B1315" s="4">
        <v>0.02</v>
      </c>
      <c r="C1315">
        <v>0.03</v>
      </c>
    </row>
    <row r="1316" spans="1:3" x14ac:dyDescent="0.25">
      <c r="A1316" s="2">
        <v>42110</v>
      </c>
      <c r="B1316" s="4">
        <v>0.04</v>
      </c>
      <c r="C1316">
        <v>0.09</v>
      </c>
    </row>
    <row r="1317" spans="1:3" x14ac:dyDescent="0.25">
      <c r="A1317" s="2">
        <v>42111</v>
      </c>
      <c r="B1317" s="4">
        <v>-0.03</v>
      </c>
      <c r="C1317">
        <v>0.13</v>
      </c>
    </row>
    <row r="1318" spans="1:3" x14ac:dyDescent="0.25">
      <c r="A1318" s="2">
        <v>42114</v>
      </c>
      <c r="B1318" s="4">
        <v>-0.03</v>
      </c>
      <c r="C1318">
        <v>-0.25</v>
      </c>
    </row>
    <row r="1319" spans="1:3" x14ac:dyDescent="0.25">
      <c r="A1319" s="2">
        <v>42115</v>
      </c>
      <c r="B1319" s="4">
        <v>0</v>
      </c>
      <c r="C1319">
        <v>-7.0000000000000007E-2</v>
      </c>
    </row>
    <row r="1320" spans="1:3" x14ac:dyDescent="0.25">
      <c r="A1320" s="2">
        <v>42116</v>
      </c>
      <c r="B1320" s="4">
        <v>-0.04</v>
      </c>
      <c r="C1320">
        <v>-0.31</v>
      </c>
    </row>
    <row r="1321" spans="1:3" x14ac:dyDescent="0.25">
      <c r="A1321" s="2">
        <v>42117</v>
      </c>
      <c r="B1321" s="4">
        <v>0.04</v>
      </c>
      <c r="C1321">
        <v>0.14000000000000001</v>
      </c>
    </row>
    <row r="1322" spans="1:3" x14ac:dyDescent="0.25">
      <c r="A1322" s="2">
        <v>42118</v>
      </c>
      <c r="B1322" s="4">
        <v>0.04</v>
      </c>
      <c r="C1322">
        <v>0.14000000000000001</v>
      </c>
    </row>
    <row r="1323" spans="1:3" x14ac:dyDescent="0.25">
      <c r="A1323" s="2">
        <v>42121</v>
      </c>
      <c r="B1323" s="4">
        <v>-0.02</v>
      </c>
      <c r="C1323">
        <v>-0.02</v>
      </c>
    </row>
    <row r="1324" spans="1:3" x14ac:dyDescent="0.25">
      <c r="A1324" s="2">
        <v>42122</v>
      </c>
      <c r="B1324" s="4">
        <v>-0.02</v>
      </c>
      <c r="C1324">
        <v>-0.24</v>
      </c>
    </row>
    <row r="1325" spans="1:3" x14ac:dyDescent="0.25">
      <c r="A1325" s="2">
        <v>42123</v>
      </c>
      <c r="B1325" s="4">
        <v>-0.02</v>
      </c>
      <c r="C1325">
        <v>-0.27</v>
      </c>
    </row>
    <row r="1326" spans="1:3" x14ac:dyDescent="0.25">
      <c r="A1326" s="2">
        <v>42124</v>
      </c>
      <c r="B1326" s="4">
        <v>-0.02</v>
      </c>
      <c r="C1326">
        <v>-0.06</v>
      </c>
    </row>
    <row r="1327" spans="1:3" x14ac:dyDescent="0.25">
      <c r="A1327" s="2">
        <v>42125</v>
      </c>
      <c r="B1327" s="4">
        <v>-0.06</v>
      </c>
      <c r="C1327">
        <v>-0.36</v>
      </c>
    </row>
    <row r="1328" spans="1:3" x14ac:dyDescent="0.25">
      <c r="A1328" s="2">
        <v>42128</v>
      </c>
      <c r="B1328" s="4">
        <v>0.02</v>
      </c>
      <c r="C1328">
        <v>-0.08</v>
      </c>
    </row>
    <row r="1329" spans="1:3" x14ac:dyDescent="0.25">
      <c r="A1329" s="2">
        <v>42129</v>
      </c>
      <c r="B1329" s="4">
        <v>-0.05</v>
      </c>
      <c r="C1329">
        <v>-0.21</v>
      </c>
    </row>
    <row r="1330" spans="1:3" x14ac:dyDescent="0.25">
      <c r="A1330" s="2">
        <v>42130</v>
      </c>
      <c r="B1330" s="4">
        <v>-0.02</v>
      </c>
      <c r="C1330">
        <v>-0.28999999999999998</v>
      </c>
    </row>
    <row r="1331" spans="1:3" x14ac:dyDescent="0.25">
      <c r="A1331" s="2">
        <v>42131</v>
      </c>
      <c r="B1331" s="4">
        <v>0.01</v>
      </c>
      <c r="C1331">
        <v>0.26</v>
      </c>
    </row>
    <row r="1332" spans="1:3" x14ac:dyDescent="0.25">
      <c r="A1332" s="2">
        <v>42132</v>
      </c>
      <c r="B1332" s="4">
        <v>0.1</v>
      </c>
      <c r="C1332">
        <v>0.2</v>
      </c>
    </row>
    <row r="1333" spans="1:3" x14ac:dyDescent="0.25">
      <c r="A1333" s="2">
        <v>42135</v>
      </c>
      <c r="B1333" s="4">
        <v>-7.0000000000000007E-2</v>
      </c>
      <c r="C1333">
        <v>-0.56999999999999995</v>
      </c>
    </row>
    <row r="1334" spans="1:3" x14ac:dyDescent="0.25">
      <c r="A1334" s="2">
        <v>42136</v>
      </c>
      <c r="B1334" s="4">
        <v>0.03</v>
      </c>
      <c r="C1334">
        <v>0.09</v>
      </c>
    </row>
    <row r="1335" spans="1:3" x14ac:dyDescent="0.25">
      <c r="A1335" s="2">
        <v>42137</v>
      </c>
      <c r="B1335" s="4">
        <v>0.05</v>
      </c>
      <c r="C1335">
        <v>-0.09</v>
      </c>
    </row>
    <row r="1336" spans="1:3" x14ac:dyDescent="0.25">
      <c r="A1336" s="2">
        <v>42138</v>
      </c>
      <c r="B1336" s="4">
        <v>0.06</v>
      </c>
      <c r="C1336">
        <v>0.17</v>
      </c>
    </row>
    <row r="1337" spans="1:3" x14ac:dyDescent="0.25">
      <c r="A1337" s="2">
        <v>42139</v>
      </c>
      <c r="B1337" s="4">
        <v>0.01</v>
      </c>
      <c r="C1337">
        <v>0.44</v>
      </c>
    </row>
    <row r="1338" spans="1:3" x14ac:dyDescent="0.25">
      <c r="A1338" s="2">
        <v>42142</v>
      </c>
      <c r="B1338" s="4">
        <v>-0.06</v>
      </c>
      <c r="C1338">
        <v>-0.41</v>
      </c>
    </row>
    <row r="1339" spans="1:3" x14ac:dyDescent="0.25">
      <c r="A1339" s="2">
        <v>42143</v>
      </c>
      <c r="B1339" s="4">
        <v>-0.06</v>
      </c>
      <c r="C1339">
        <v>-0.18</v>
      </c>
    </row>
    <row r="1340" spans="1:3" x14ac:dyDescent="0.25">
      <c r="A1340" s="2">
        <v>42144</v>
      </c>
      <c r="B1340" s="4">
        <v>0.04</v>
      </c>
      <c r="C1340">
        <v>7.0000000000000007E-2</v>
      </c>
    </row>
    <row r="1341" spans="1:3" x14ac:dyDescent="0.25">
      <c r="A1341" s="2">
        <v>42145</v>
      </c>
      <c r="B1341" s="4">
        <v>0.03</v>
      </c>
      <c r="C1341">
        <v>0.3</v>
      </c>
    </row>
    <row r="1342" spans="1:3" x14ac:dyDescent="0.25">
      <c r="A1342" s="2">
        <v>42146</v>
      </c>
      <c r="B1342" s="4">
        <v>-0.09</v>
      </c>
      <c r="C1342">
        <v>-0.24</v>
      </c>
    </row>
    <row r="1343" spans="1:3" x14ac:dyDescent="0.25">
      <c r="A1343" s="2">
        <v>42149</v>
      </c>
      <c r="B1343" s="4">
        <v>0</v>
      </c>
      <c r="C1343">
        <v>0</v>
      </c>
    </row>
    <row r="1344" spans="1:3" x14ac:dyDescent="0.25">
      <c r="A1344" s="2">
        <v>42150</v>
      </c>
      <c r="B1344" s="4">
        <v>0.04</v>
      </c>
      <c r="C1344">
        <v>0.45</v>
      </c>
    </row>
    <row r="1345" spans="1:3" x14ac:dyDescent="0.25">
      <c r="A1345" s="2">
        <v>42151</v>
      </c>
      <c r="B1345" s="4">
        <v>-0.01</v>
      </c>
      <c r="C1345">
        <v>0.02</v>
      </c>
    </row>
    <row r="1346" spans="1:3" x14ac:dyDescent="0.25">
      <c r="A1346" s="2">
        <v>42152</v>
      </c>
      <c r="B1346" s="4">
        <v>0.05</v>
      </c>
      <c r="C1346">
        <v>0.06</v>
      </c>
    </row>
    <row r="1347" spans="1:3" x14ac:dyDescent="0.25">
      <c r="A1347" s="2">
        <v>42153</v>
      </c>
      <c r="B1347" s="4">
        <v>0.04</v>
      </c>
      <c r="C1347">
        <v>0.2</v>
      </c>
    </row>
    <row r="1348" spans="1:3" x14ac:dyDescent="0.25">
      <c r="A1348" s="2">
        <v>42156</v>
      </c>
      <c r="B1348" s="4">
        <v>-0.08</v>
      </c>
      <c r="C1348">
        <v>-0.49</v>
      </c>
    </row>
    <row r="1349" spans="1:3" x14ac:dyDescent="0.25">
      <c r="A1349" s="2">
        <v>42157</v>
      </c>
      <c r="B1349" s="4">
        <v>-0.02</v>
      </c>
      <c r="C1349">
        <v>-0.32</v>
      </c>
    </row>
    <row r="1350" spans="1:3" x14ac:dyDescent="0.25">
      <c r="A1350" s="2">
        <v>42158</v>
      </c>
      <c r="B1350" s="4">
        <v>-0.04</v>
      </c>
      <c r="C1350">
        <v>-0.42</v>
      </c>
    </row>
    <row r="1351" spans="1:3" x14ac:dyDescent="0.25">
      <c r="A1351" s="2">
        <v>42159</v>
      </c>
      <c r="B1351" s="4">
        <v>0.04</v>
      </c>
      <c r="C1351">
        <v>0.31</v>
      </c>
    </row>
    <row r="1352" spans="1:3" x14ac:dyDescent="0.25">
      <c r="A1352" s="2">
        <v>42160</v>
      </c>
      <c r="B1352" s="4">
        <v>-0.12</v>
      </c>
      <c r="C1352">
        <v>-0.46</v>
      </c>
    </row>
    <row r="1353" spans="1:3" x14ac:dyDescent="0.25">
      <c r="A1353" s="2">
        <v>42163</v>
      </c>
      <c r="B1353" s="4">
        <v>7.0000000000000007E-2</v>
      </c>
      <c r="C1353">
        <v>0.13</v>
      </c>
    </row>
    <row r="1354" spans="1:3" x14ac:dyDescent="0.25">
      <c r="A1354" s="2">
        <v>42164</v>
      </c>
      <c r="B1354" s="4">
        <v>-0.04</v>
      </c>
      <c r="C1354">
        <v>-0.19</v>
      </c>
    </row>
    <row r="1355" spans="1:3" x14ac:dyDescent="0.25">
      <c r="A1355" s="2">
        <v>42165</v>
      </c>
      <c r="B1355" s="4">
        <v>-0.04</v>
      </c>
      <c r="C1355">
        <v>-0.27</v>
      </c>
    </row>
    <row r="1356" spans="1:3" x14ac:dyDescent="0.25">
      <c r="A1356" s="2">
        <v>42166</v>
      </c>
      <c r="B1356" s="4">
        <v>0.04</v>
      </c>
      <c r="C1356">
        <v>0.43</v>
      </c>
    </row>
    <row r="1357" spans="1:3" x14ac:dyDescent="0.25">
      <c r="A1357" s="2">
        <v>42167</v>
      </c>
      <c r="B1357" s="4">
        <v>-0.02</v>
      </c>
      <c r="C1357">
        <v>-0.01</v>
      </c>
    </row>
    <row r="1358" spans="1:3" x14ac:dyDescent="0.25">
      <c r="A1358" s="2">
        <v>42170</v>
      </c>
      <c r="B1358" s="4">
        <v>0.05</v>
      </c>
      <c r="C1358">
        <v>0.14000000000000001</v>
      </c>
    </row>
    <row r="1359" spans="1:3" x14ac:dyDescent="0.25">
      <c r="A1359" s="2">
        <v>42171</v>
      </c>
      <c r="B1359" s="4">
        <v>0.02</v>
      </c>
      <c r="C1359">
        <v>0.18</v>
      </c>
    </row>
    <row r="1360" spans="1:3" x14ac:dyDescent="0.25">
      <c r="A1360" s="2">
        <v>42172</v>
      </c>
      <c r="B1360" s="4">
        <v>0.06</v>
      </c>
      <c r="C1360">
        <v>7.0000000000000007E-2</v>
      </c>
    </row>
    <row r="1361" spans="1:3" x14ac:dyDescent="0.25">
      <c r="A1361" s="2">
        <v>42173</v>
      </c>
      <c r="B1361" s="4">
        <v>0.02</v>
      </c>
      <c r="C1361">
        <v>-0.19</v>
      </c>
    </row>
    <row r="1362" spans="1:3" x14ac:dyDescent="0.25">
      <c r="A1362" s="2">
        <v>42174</v>
      </c>
      <c r="B1362" s="4">
        <v>0.05</v>
      </c>
      <c r="C1362">
        <v>0.39</v>
      </c>
    </row>
    <row r="1363" spans="1:3" x14ac:dyDescent="0.25">
      <c r="A1363" s="2">
        <v>42177</v>
      </c>
      <c r="B1363" s="4">
        <v>-0.06</v>
      </c>
      <c r="C1363">
        <v>-0.44</v>
      </c>
    </row>
    <row r="1364" spans="1:3" x14ac:dyDescent="0.25">
      <c r="A1364" s="2">
        <v>42178</v>
      </c>
      <c r="B1364" s="4">
        <v>-0.03</v>
      </c>
      <c r="C1364">
        <v>-0.21</v>
      </c>
    </row>
    <row r="1365" spans="1:3" x14ac:dyDescent="0.25">
      <c r="A1365" s="2">
        <v>42179</v>
      </c>
      <c r="B1365" s="4">
        <v>0.04</v>
      </c>
      <c r="C1365">
        <v>0.21</v>
      </c>
    </row>
    <row r="1366" spans="1:3" x14ac:dyDescent="0.25">
      <c r="A1366" s="2">
        <v>42180</v>
      </c>
      <c r="B1366" s="4">
        <v>0</v>
      </c>
      <c r="C1366">
        <v>-7.0000000000000007E-2</v>
      </c>
    </row>
    <row r="1367" spans="1:3" x14ac:dyDescent="0.25">
      <c r="A1367" s="2">
        <v>42181</v>
      </c>
      <c r="B1367" s="4">
        <v>-0.05</v>
      </c>
      <c r="C1367">
        <v>-0.38</v>
      </c>
    </row>
    <row r="1368" spans="1:3" x14ac:dyDescent="0.25">
      <c r="A1368" s="2">
        <v>42184</v>
      </c>
      <c r="B1368" s="4">
        <v>0.15</v>
      </c>
      <c r="C1368">
        <v>0.73</v>
      </c>
    </row>
    <row r="1369" spans="1:3" x14ac:dyDescent="0.25">
      <c r="A1369" s="2">
        <v>42185</v>
      </c>
      <c r="B1369" s="4">
        <v>0</v>
      </c>
      <c r="C1369">
        <v>-0.02</v>
      </c>
    </row>
    <row r="1370" spans="1:3" x14ac:dyDescent="0.25">
      <c r="A1370" s="2">
        <v>42186</v>
      </c>
      <c r="B1370" s="4">
        <v>-0.09</v>
      </c>
      <c r="C1370">
        <v>-0.43</v>
      </c>
    </row>
    <row r="1371" spans="1:3" x14ac:dyDescent="0.25">
      <c r="A1371" s="2">
        <v>42187</v>
      </c>
      <c r="B1371" s="4">
        <v>0.09</v>
      </c>
      <c r="C1371">
        <v>0.17</v>
      </c>
    </row>
    <row r="1372" spans="1:3" x14ac:dyDescent="0.25">
      <c r="A1372" s="2">
        <v>42188</v>
      </c>
      <c r="B1372" s="4">
        <v>0</v>
      </c>
      <c r="C1372">
        <v>0</v>
      </c>
    </row>
    <row r="1373" spans="1:3" x14ac:dyDescent="0.25">
      <c r="A1373" s="2">
        <v>42191</v>
      </c>
      <c r="B1373" s="4">
        <v>0.1</v>
      </c>
      <c r="C1373">
        <v>0.57999999999999996</v>
      </c>
    </row>
    <row r="1374" spans="1:3" x14ac:dyDescent="0.25">
      <c r="A1374" s="2">
        <v>42192</v>
      </c>
      <c r="B1374" s="4">
        <v>0.02</v>
      </c>
      <c r="C1374">
        <v>0.23</v>
      </c>
    </row>
    <row r="1375" spans="1:3" x14ac:dyDescent="0.25">
      <c r="A1375" s="2">
        <v>42193</v>
      </c>
      <c r="B1375" s="4">
        <v>0.06</v>
      </c>
      <c r="C1375">
        <v>0.17</v>
      </c>
    </row>
    <row r="1376" spans="1:3" x14ac:dyDescent="0.25">
      <c r="A1376" s="2">
        <v>42194</v>
      </c>
      <c r="B1376" s="4">
        <v>-7.0000000000000007E-2</v>
      </c>
      <c r="C1376">
        <v>-0.48</v>
      </c>
    </row>
    <row r="1377" spans="1:3" x14ac:dyDescent="0.25">
      <c r="A1377" s="2">
        <v>42195</v>
      </c>
      <c r="B1377" s="4">
        <v>-0.13</v>
      </c>
      <c r="C1377">
        <v>-0.56000000000000005</v>
      </c>
    </row>
    <row r="1378" spans="1:3" x14ac:dyDescent="0.25">
      <c r="A1378" s="2">
        <v>42198</v>
      </c>
      <c r="B1378" s="4">
        <v>-0.02</v>
      </c>
      <c r="C1378">
        <v>-0.04</v>
      </c>
    </row>
    <row r="1379" spans="1:3" x14ac:dyDescent="0.25">
      <c r="A1379" s="2">
        <v>42199</v>
      </c>
      <c r="B1379" s="4">
        <v>0.05</v>
      </c>
      <c r="C1379">
        <v>0.15</v>
      </c>
    </row>
    <row r="1380" spans="1:3" x14ac:dyDescent="0.25">
      <c r="A1380" s="2">
        <v>42200</v>
      </c>
      <c r="B1380" s="4">
        <v>0.04</v>
      </c>
      <c r="C1380">
        <v>0.27</v>
      </c>
    </row>
    <row r="1381" spans="1:3" x14ac:dyDescent="0.25">
      <c r="A1381" s="2">
        <v>42201</v>
      </c>
      <c r="B1381" s="4">
        <v>-0.05</v>
      </c>
      <c r="C1381">
        <v>-0.03</v>
      </c>
    </row>
    <row r="1382" spans="1:3" x14ac:dyDescent="0.25">
      <c r="A1382" s="2">
        <v>42202</v>
      </c>
      <c r="B1382" s="4">
        <v>-0.02</v>
      </c>
      <c r="C1382">
        <v>0.04</v>
      </c>
    </row>
    <row r="1383" spans="1:3" x14ac:dyDescent="0.25">
      <c r="A1383" s="2">
        <v>42205</v>
      </c>
      <c r="B1383" s="4">
        <v>-0.05</v>
      </c>
      <c r="C1383">
        <v>-0.14000000000000001</v>
      </c>
    </row>
    <row r="1384" spans="1:3" x14ac:dyDescent="0.25">
      <c r="A1384" s="2">
        <v>42206</v>
      </c>
      <c r="B1384" s="4">
        <v>0.03</v>
      </c>
      <c r="C1384">
        <v>0.17</v>
      </c>
    </row>
    <row r="1385" spans="1:3" x14ac:dyDescent="0.25">
      <c r="A1385" s="2">
        <v>42207</v>
      </c>
      <c r="B1385" s="4">
        <v>-0.04</v>
      </c>
      <c r="C1385">
        <v>0.1</v>
      </c>
    </row>
    <row r="1386" spans="1:3" x14ac:dyDescent="0.25">
      <c r="A1386" s="2">
        <v>42208</v>
      </c>
      <c r="B1386" s="4">
        <v>0.03</v>
      </c>
      <c r="C1386">
        <v>0.23</v>
      </c>
    </row>
    <row r="1387" spans="1:3" x14ac:dyDescent="0.25">
      <c r="A1387" s="2">
        <v>42209</v>
      </c>
      <c r="B1387" s="4">
        <v>0.02</v>
      </c>
      <c r="C1387">
        <v>0.06</v>
      </c>
    </row>
    <row r="1388" spans="1:3" x14ac:dyDescent="0.25">
      <c r="A1388" s="2">
        <v>42212</v>
      </c>
      <c r="B1388" s="4">
        <v>7.0000000000000007E-2</v>
      </c>
      <c r="C1388">
        <v>0.22</v>
      </c>
    </row>
    <row r="1389" spans="1:3" x14ac:dyDescent="0.25">
      <c r="A1389" s="2">
        <v>42213</v>
      </c>
      <c r="B1389" s="4">
        <v>-0.02</v>
      </c>
      <c r="C1389">
        <v>-0.1</v>
      </c>
    </row>
    <row r="1390" spans="1:3" x14ac:dyDescent="0.25">
      <c r="A1390" s="2">
        <v>42214</v>
      </c>
      <c r="B1390" s="4">
        <v>-0.02</v>
      </c>
      <c r="C1390">
        <v>-0.11</v>
      </c>
    </row>
    <row r="1391" spans="1:3" x14ac:dyDescent="0.25">
      <c r="A1391" s="2">
        <v>42215</v>
      </c>
      <c r="B1391" s="4">
        <v>-0.04</v>
      </c>
      <c r="C1391">
        <v>0.05</v>
      </c>
    </row>
    <row r="1392" spans="1:3" x14ac:dyDescent="0.25">
      <c r="A1392" s="2">
        <v>42216</v>
      </c>
      <c r="B1392" s="4">
        <v>0.09</v>
      </c>
      <c r="C1392">
        <v>0.28000000000000003</v>
      </c>
    </row>
    <row r="1393" spans="1:3" x14ac:dyDescent="0.25">
      <c r="A1393" s="2">
        <v>42219</v>
      </c>
      <c r="B1393" s="4">
        <v>0.03</v>
      </c>
      <c r="C1393">
        <v>0.28000000000000003</v>
      </c>
    </row>
    <row r="1394" spans="1:3" x14ac:dyDescent="0.25">
      <c r="A1394" s="2">
        <v>42220</v>
      </c>
      <c r="B1394" s="4">
        <v>-0.12</v>
      </c>
      <c r="C1394">
        <v>-0.3</v>
      </c>
    </row>
    <row r="1395" spans="1:3" x14ac:dyDescent="0.25">
      <c r="A1395" s="2">
        <v>42221</v>
      </c>
      <c r="B1395" s="4">
        <v>-0.02</v>
      </c>
      <c r="C1395">
        <v>-0.26</v>
      </c>
    </row>
    <row r="1396" spans="1:3" x14ac:dyDescent="0.25">
      <c r="A1396" s="2">
        <v>42222</v>
      </c>
      <c r="B1396" s="4">
        <v>0.04</v>
      </c>
      <c r="C1396">
        <v>0.18</v>
      </c>
    </row>
    <row r="1397" spans="1:3" x14ac:dyDescent="0.25">
      <c r="A1397" s="2">
        <v>42223</v>
      </c>
      <c r="B1397" s="4">
        <v>-0.03</v>
      </c>
      <c r="C1397">
        <v>0.28000000000000003</v>
      </c>
    </row>
    <row r="1398" spans="1:3" x14ac:dyDescent="0.25">
      <c r="A1398" s="2">
        <v>42226</v>
      </c>
      <c r="B1398" s="4">
        <v>0</v>
      </c>
      <c r="C1398">
        <v>-0.28000000000000003</v>
      </c>
    </row>
    <row r="1399" spans="1:3" x14ac:dyDescent="0.25">
      <c r="A1399" s="2">
        <v>42227</v>
      </c>
      <c r="B1399" s="4">
        <v>0.1</v>
      </c>
      <c r="C1399">
        <v>0.51</v>
      </c>
    </row>
    <row r="1400" spans="1:3" x14ac:dyDescent="0.25">
      <c r="A1400" s="2">
        <v>42228</v>
      </c>
      <c r="B1400" s="4">
        <v>0.03</v>
      </c>
      <c r="C1400">
        <v>0.03</v>
      </c>
    </row>
    <row r="1401" spans="1:3" x14ac:dyDescent="0.25">
      <c r="A1401" s="2">
        <v>42229</v>
      </c>
      <c r="B1401" s="4">
        <v>-0.09</v>
      </c>
      <c r="C1401">
        <v>-0.28000000000000003</v>
      </c>
    </row>
    <row r="1402" spans="1:3" x14ac:dyDescent="0.25">
      <c r="A1402" s="2">
        <v>42230</v>
      </c>
      <c r="B1402" s="4">
        <v>-0.04</v>
      </c>
      <c r="C1402">
        <v>-0.04</v>
      </c>
    </row>
    <row r="1403" spans="1:3" x14ac:dyDescent="0.25">
      <c r="A1403" s="2">
        <v>42233</v>
      </c>
      <c r="B1403" s="4">
        <v>0.05</v>
      </c>
      <c r="C1403">
        <v>0.23</v>
      </c>
    </row>
    <row r="1404" spans="1:3" x14ac:dyDescent="0.25">
      <c r="A1404" s="2">
        <v>42234</v>
      </c>
      <c r="B1404" s="4">
        <v>-0.02</v>
      </c>
      <c r="C1404">
        <v>-0.23</v>
      </c>
    </row>
    <row r="1405" spans="1:3" x14ac:dyDescent="0.25">
      <c r="A1405" s="2">
        <v>42235</v>
      </c>
      <c r="B1405" s="4">
        <v>0.1</v>
      </c>
      <c r="C1405">
        <v>0.35</v>
      </c>
    </row>
    <row r="1406" spans="1:3" x14ac:dyDescent="0.25">
      <c r="A1406" s="2">
        <v>42236</v>
      </c>
      <c r="B1406" s="4">
        <v>-0.03</v>
      </c>
      <c r="C1406">
        <v>0.2</v>
      </c>
    </row>
    <row r="1407" spans="1:3" x14ac:dyDescent="0.25">
      <c r="A1407" s="2">
        <v>42237</v>
      </c>
      <c r="B1407" s="4">
        <v>7.0000000000000007E-2</v>
      </c>
      <c r="C1407">
        <v>0.16</v>
      </c>
    </row>
    <row r="1408" spans="1:3" x14ac:dyDescent="0.25">
      <c r="A1408" s="2">
        <v>42240</v>
      </c>
      <c r="B1408" s="4">
        <v>0.11</v>
      </c>
      <c r="C1408">
        <v>0.28000000000000003</v>
      </c>
    </row>
    <row r="1409" spans="1:3" x14ac:dyDescent="0.25">
      <c r="A1409" s="2">
        <v>42241</v>
      </c>
      <c r="B1409" s="4">
        <v>-0.13</v>
      </c>
      <c r="C1409">
        <v>-0.69</v>
      </c>
    </row>
    <row r="1410" spans="1:3" x14ac:dyDescent="0.25">
      <c r="A1410" s="2">
        <v>42242</v>
      </c>
      <c r="B1410" s="4">
        <v>0.02</v>
      </c>
      <c r="C1410">
        <v>-0.19</v>
      </c>
    </row>
    <row r="1411" spans="1:3" x14ac:dyDescent="0.25">
      <c r="A1411" s="2">
        <v>42243</v>
      </c>
      <c r="B1411" s="4">
        <v>-0.02</v>
      </c>
      <c r="C1411">
        <v>0.06</v>
      </c>
    </row>
    <row r="1412" spans="1:3" x14ac:dyDescent="0.25">
      <c r="A1412" s="2">
        <v>42244</v>
      </c>
      <c r="B1412" s="4">
        <v>-0.08</v>
      </c>
      <c r="C1412">
        <v>-0.13</v>
      </c>
    </row>
    <row r="1413" spans="1:3" x14ac:dyDescent="0.25">
      <c r="A1413" s="2">
        <v>42247</v>
      </c>
      <c r="B1413" s="4">
        <v>-0.02</v>
      </c>
      <c r="C1413">
        <v>-0.11</v>
      </c>
    </row>
    <row r="1414" spans="1:3" x14ac:dyDescent="0.25">
      <c r="A1414" s="2">
        <v>42248</v>
      </c>
      <c r="B1414" s="4">
        <v>0.05</v>
      </c>
      <c r="C1414">
        <v>0.11</v>
      </c>
    </row>
    <row r="1415" spans="1:3" x14ac:dyDescent="0.25">
      <c r="A1415" s="2">
        <v>42249</v>
      </c>
      <c r="B1415" s="4">
        <v>0</v>
      </c>
      <c r="C1415">
        <v>-0.12</v>
      </c>
    </row>
    <row r="1416" spans="1:3" x14ac:dyDescent="0.25">
      <c r="A1416" s="2">
        <v>42250</v>
      </c>
      <c r="B1416" s="4">
        <v>0.04</v>
      </c>
      <c r="C1416">
        <v>0.15</v>
      </c>
    </row>
    <row r="1417" spans="1:3" x14ac:dyDescent="0.25">
      <c r="A1417" s="2">
        <v>42251</v>
      </c>
      <c r="B1417" s="4">
        <v>0</v>
      </c>
      <c r="C1417">
        <v>0.22</v>
      </c>
    </row>
    <row r="1418" spans="1:3" x14ac:dyDescent="0.25">
      <c r="A1418" s="2">
        <v>42254</v>
      </c>
      <c r="B1418" s="4">
        <v>0</v>
      </c>
      <c r="C1418">
        <v>0</v>
      </c>
    </row>
    <row r="1419" spans="1:3" x14ac:dyDescent="0.25">
      <c r="A1419" s="2">
        <v>42255</v>
      </c>
      <c r="B1419" s="4">
        <v>-0.05</v>
      </c>
      <c r="C1419">
        <v>-0.34</v>
      </c>
    </row>
    <row r="1420" spans="1:3" x14ac:dyDescent="0.25">
      <c r="A1420" s="2">
        <v>42256</v>
      </c>
      <c r="B1420" s="4">
        <v>0</v>
      </c>
      <c r="C1420">
        <v>0.11</v>
      </c>
    </row>
    <row r="1421" spans="1:3" x14ac:dyDescent="0.25">
      <c r="A1421" s="2">
        <v>42257</v>
      </c>
      <c r="B1421" s="4">
        <v>0.01</v>
      </c>
      <c r="C1421">
        <v>-0.16</v>
      </c>
    </row>
    <row r="1422" spans="1:3" x14ac:dyDescent="0.25">
      <c r="A1422" s="2">
        <v>42258</v>
      </c>
      <c r="B1422" s="4">
        <v>0.03</v>
      </c>
      <c r="C1422">
        <v>0.23</v>
      </c>
    </row>
    <row r="1423" spans="1:3" x14ac:dyDescent="0.25">
      <c r="A1423" s="2">
        <v>42261</v>
      </c>
      <c r="B1423" s="4">
        <v>-0.02</v>
      </c>
      <c r="C1423">
        <v>0.01</v>
      </c>
    </row>
    <row r="1424" spans="1:3" x14ac:dyDescent="0.25">
      <c r="A1424" s="2">
        <v>42262</v>
      </c>
      <c r="B1424" s="4">
        <v>-0.12</v>
      </c>
      <c r="C1424">
        <v>-0.56000000000000005</v>
      </c>
    </row>
    <row r="1425" spans="1:3" x14ac:dyDescent="0.25">
      <c r="A1425" s="2">
        <v>42263</v>
      </c>
      <c r="B1425" s="4">
        <v>-0.03</v>
      </c>
      <c r="C1425">
        <v>-0.11</v>
      </c>
    </row>
    <row r="1426" spans="1:3" x14ac:dyDescent="0.25">
      <c r="A1426" s="2">
        <v>42264</v>
      </c>
      <c r="B1426" s="4">
        <v>0.19</v>
      </c>
      <c r="C1426">
        <v>0.47</v>
      </c>
    </row>
    <row r="1427" spans="1:3" x14ac:dyDescent="0.25">
      <c r="A1427" s="2">
        <v>42265</v>
      </c>
      <c r="B1427" s="4">
        <v>0.05</v>
      </c>
      <c r="C1427">
        <v>0.45</v>
      </c>
    </row>
    <row r="1428" spans="1:3" x14ac:dyDescent="0.25">
      <c r="A1428" s="2">
        <v>42268</v>
      </c>
      <c r="B1428" s="4">
        <v>-0.05</v>
      </c>
      <c r="C1428">
        <v>-0.43</v>
      </c>
    </row>
    <row r="1429" spans="1:3" x14ac:dyDescent="0.25">
      <c r="A1429" s="2">
        <v>42269</v>
      </c>
      <c r="B1429" s="4">
        <v>7.0000000000000007E-2</v>
      </c>
      <c r="C1429">
        <v>0.46</v>
      </c>
    </row>
    <row r="1430" spans="1:3" x14ac:dyDescent="0.25">
      <c r="A1430" s="2">
        <v>42270</v>
      </c>
      <c r="B1430" s="4">
        <v>0</v>
      </c>
      <c r="C1430">
        <v>-0.06</v>
      </c>
    </row>
    <row r="1431" spans="1:3" x14ac:dyDescent="0.25">
      <c r="A1431" s="2">
        <v>42271</v>
      </c>
      <c r="B1431" s="4">
        <v>0.03</v>
      </c>
      <c r="C1431">
        <v>0.16</v>
      </c>
    </row>
    <row r="1432" spans="1:3" x14ac:dyDescent="0.25">
      <c r="A1432" s="2">
        <v>42272</v>
      </c>
      <c r="B1432" s="4">
        <v>-0.03</v>
      </c>
      <c r="C1432">
        <v>-0.23</v>
      </c>
    </row>
    <row r="1433" spans="1:3" x14ac:dyDescent="0.25">
      <c r="A1433" s="2">
        <v>42275</v>
      </c>
      <c r="B1433" s="4">
        <v>0.05</v>
      </c>
      <c r="C1433">
        <v>0.41</v>
      </c>
    </row>
    <row r="1434" spans="1:3" x14ac:dyDescent="0.25">
      <c r="A1434" s="2">
        <v>42276</v>
      </c>
      <c r="B1434" s="4">
        <v>0.06</v>
      </c>
      <c r="C1434">
        <v>0.18</v>
      </c>
    </row>
    <row r="1435" spans="1:3" x14ac:dyDescent="0.25">
      <c r="A1435" s="2">
        <v>42277</v>
      </c>
      <c r="B1435" s="4">
        <v>0</v>
      </c>
      <c r="C1435">
        <v>-0.06</v>
      </c>
    </row>
    <row r="1436" spans="1:3" x14ac:dyDescent="0.25">
      <c r="A1436" s="2">
        <v>42278</v>
      </c>
      <c r="B1436" s="4">
        <v>0</v>
      </c>
      <c r="C1436">
        <v>0.08</v>
      </c>
    </row>
    <row r="1437" spans="1:3" x14ac:dyDescent="0.25">
      <c r="A1437" s="2">
        <v>42279</v>
      </c>
      <c r="B1437" s="4">
        <v>0.13</v>
      </c>
      <c r="C1437">
        <v>0.32</v>
      </c>
    </row>
    <row r="1438" spans="1:3" x14ac:dyDescent="0.25">
      <c r="A1438" s="2">
        <v>42282</v>
      </c>
      <c r="B1438" s="4">
        <v>-0.05</v>
      </c>
      <c r="C1438">
        <v>-0.34</v>
      </c>
    </row>
    <row r="1439" spans="1:3" x14ac:dyDescent="0.25">
      <c r="A1439" s="2">
        <v>42283</v>
      </c>
      <c r="B1439" s="4">
        <v>0.01</v>
      </c>
      <c r="C1439">
        <v>0.12</v>
      </c>
    </row>
    <row r="1440" spans="1:3" x14ac:dyDescent="0.25">
      <c r="A1440" s="2">
        <v>42284</v>
      </c>
      <c r="B1440" s="4">
        <v>-0.04</v>
      </c>
      <c r="C1440">
        <v>-0.11</v>
      </c>
    </row>
    <row r="1441" spans="1:3" x14ac:dyDescent="0.25">
      <c r="A1441" s="2">
        <v>42285</v>
      </c>
      <c r="B1441" s="4">
        <v>-0.01</v>
      </c>
      <c r="C1441">
        <v>-0.24</v>
      </c>
    </row>
    <row r="1442" spans="1:3" x14ac:dyDescent="0.25">
      <c r="A1442" s="2">
        <v>42286</v>
      </c>
      <c r="B1442" s="4">
        <v>-0.02</v>
      </c>
      <c r="C1442">
        <v>0.02</v>
      </c>
    </row>
    <row r="1443" spans="1:3" x14ac:dyDescent="0.25">
      <c r="A1443" s="2">
        <v>42289</v>
      </c>
      <c r="B1443" s="4">
        <v>0</v>
      </c>
      <c r="C1443">
        <v>0</v>
      </c>
    </row>
    <row r="1444" spans="1:3" x14ac:dyDescent="0.25">
      <c r="A1444" s="2">
        <v>42290</v>
      </c>
      <c r="B1444" s="4">
        <v>0.06</v>
      </c>
      <c r="C1444">
        <v>0.24</v>
      </c>
    </row>
    <row r="1445" spans="1:3" x14ac:dyDescent="0.25">
      <c r="A1445" s="2">
        <v>42291</v>
      </c>
      <c r="B1445" s="4">
        <v>0.12</v>
      </c>
      <c r="C1445">
        <v>0.41</v>
      </c>
    </row>
    <row r="1446" spans="1:3" x14ac:dyDescent="0.25">
      <c r="A1446" s="2">
        <v>42292</v>
      </c>
      <c r="B1446" s="4">
        <v>-7.0000000000000007E-2</v>
      </c>
      <c r="C1446">
        <v>-0.23</v>
      </c>
    </row>
    <row r="1447" spans="1:3" x14ac:dyDescent="0.25">
      <c r="A1447" s="2">
        <v>42293</v>
      </c>
      <c r="B1447" s="4">
        <v>-0.02</v>
      </c>
      <c r="C1447">
        <v>-0.01</v>
      </c>
    </row>
    <row r="1448" spans="1:3" x14ac:dyDescent="0.25">
      <c r="A1448" s="2">
        <v>42296</v>
      </c>
      <c r="B1448" s="4">
        <v>0.02</v>
      </c>
      <c r="C1448">
        <v>-0.04</v>
      </c>
    </row>
    <row r="1449" spans="1:3" x14ac:dyDescent="0.25">
      <c r="A1449" s="2">
        <v>42297</v>
      </c>
      <c r="B1449" s="4">
        <v>-0.05</v>
      </c>
      <c r="C1449">
        <v>-0.23</v>
      </c>
    </row>
    <row r="1450" spans="1:3" x14ac:dyDescent="0.25">
      <c r="A1450" s="2">
        <v>42298</v>
      </c>
      <c r="B1450" s="4">
        <v>0.02</v>
      </c>
      <c r="C1450">
        <v>0.23</v>
      </c>
    </row>
    <row r="1451" spans="1:3" x14ac:dyDescent="0.25">
      <c r="A1451" s="2">
        <v>42299</v>
      </c>
      <c r="B1451" s="4">
        <v>0.04</v>
      </c>
      <c r="C1451">
        <v>7.0000000000000007E-2</v>
      </c>
    </row>
    <row r="1452" spans="1:3" x14ac:dyDescent="0.25">
      <c r="A1452" s="2">
        <v>42300</v>
      </c>
      <c r="B1452" s="4">
        <v>-0.08</v>
      </c>
      <c r="C1452">
        <v>-0.3</v>
      </c>
    </row>
    <row r="1453" spans="1:3" x14ac:dyDescent="0.25">
      <c r="A1453" s="2">
        <v>42303</v>
      </c>
      <c r="B1453" s="4">
        <v>0.02</v>
      </c>
      <c r="C1453">
        <v>0.14000000000000001</v>
      </c>
    </row>
    <row r="1454" spans="1:3" x14ac:dyDescent="0.25">
      <c r="A1454" s="2">
        <v>42304</v>
      </c>
      <c r="B1454" s="4">
        <v>0.05</v>
      </c>
      <c r="C1454">
        <v>0.16</v>
      </c>
    </row>
    <row r="1455" spans="1:3" x14ac:dyDescent="0.25">
      <c r="A1455" s="2">
        <v>42305</v>
      </c>
      <c r="B1455" s="4">
        <v>-0.15</v>
      </c>
      <c r="C1455">
        <v>-0.33</v>
      </c>
    </row>
    <row r="1456" spans="1:3" x14ac:dyDescent="0.25">
      <c r="A1456" s="2">
        <v>42306</v>
      </c>
      <c r="B1456" s="4">
        <v>-0.04</v>
      </c>
      <c r="C1456">
        <v>-0.42</v>
      </c>
    </row>
    <row r="1457" spans="1:3" x14ac:dyDescent="0.25">
      <c r="A1457" s="2">
        <v>42307</v>
      </c>
      <c r="B1457" s="4">
        <v>-0.01</v>
      </c>
      <c r="C1457">
        <v>0.1</v>
      </c>
    </row>
    <row r="1458" spans="1:3" x14ac:dyDescent="0.25">
      <c r="A1458" s="2">
        <v>42310</v>
      </c>
      <c r="B1458" s="4">
        <v>-0.04</v>
      </c>
      <c r="C1458">
        <v>-0.16</v>
      </c>
    </row>
    <row r="1459" spans="1:3" x14ac:dyDescent="0.25">
      <c r="A1459" s="2">
        <v>42311</v>
      </c>
      <c r="B1459" s="4">
        <v>-0.03</v>
      </c>
      <c r="C1459">
        <v>-0.2</v>
      </c>
    </row>
    <row r="1460" spans="1:3" x14ac:dyDescent="0.25">
      <c r="A1460" s="2">
        <v>42312</v>
      </c>
      <c r="B1460" s="4">
        <v>-0.08</v>
      </c>
      <c r="C1460">
        <v>-0.1</v>
      </c>
    </row>
    <row r="1461" spans="1:3" x14ac:dyDescent="0.25">
      <c r="A1461" s="2">
        <v>42313</v>
      </c>
      <c r="B1461" s="4">
        <v>-0.01</v>
      </c>
      <c r="C1461">
        <v>-7.0000000000000007E-2</v>
      </c>
    </row>
    <row r="1462" spans="1:3" x14ac:dyDescent="0.25">
      <c r="A1462" s="2">
        <v>42314</v>
      </c>
      <c r="B1462" s="4">
        <v>-0.11</v>
      </c>
      <c r="C1462">
        <v>-0.46</v>
      </c>
    </row>
    <row r="1463" spans="1:3" x14ac:dyDescent="0.25">
      <c r="A1463" s="2">
        <v>42317</v>
      </c>
      <c r="B1463" s="4">
        <v>0.01</v>
      </c>
      <c r="C1463">
        <v>-0.03</v>
      </c>
    </row>
    <row r="1464" spans="1:3" x14ac:dyDescent="0.25">
      <c r="A1464" s="2">
        <v>42318</v>
      </c>
      <c r="B1464" s="4">
        <v>0.05</v>
      </c>
      <c r="C1464">
        <v>0.13</v>
      </c>
    </row>
    <row r="1465" spans="1:3" x14ac:dyDescent="0.25">
      <c r="A1465" s="2">
        <v>42319</v>
      </c>
      <c r="B1465" s="4">
        <v>0</v>
      </c>
      <c r="C1465">
        <v>0</v>
      </c>
    </row>
    <row r="1466" spans="1:3" x14ac:dyDescent="0.25">
      <c r="A1466" s="2">
        <v>42320</v>
      </c>
      <c r="B1466" s="4">
        <v>-0.02</v>
      </c>
      <c r="C1466">
        <v>-0.02</v>
      </c>
    </row>
    <row r="1467" spans="1:3" x14ac:dyDescent="0.25">
      <c r="A1467" s="2">
        <v>42321</v>
      </c>
      <c r="B1467" s="4">
        <v>0.04</v>
      </c>
      <c r="C1467">
        <v>0.19</v>
      </c>
    </row>
    <row r="1468" spans="1:3" x14ac:dyDescent="0.25">
      <c r="A1468" s="2">
        <v>42324</v>
      </c>
      <c r="B1468" s="4">
        <v>0.03</v>
      </c>
      <c r="C1468">
        <v>0.03</v>
      </c>
    </row>
    <row r="1469" spans="1:3" x14ac:dyDescent="0.25">
      <c r="A1469" s="2">
        <v>42325</v>
      </c>
      <c r="B1469" s="4">
        <v>0</v>
      </c>
      <c r="C1469">
        <v>7.0000000000000007E-2</v>
      </c>
    </row>
    <row r="1470" spans="1:3" x14ac:dyDescent="0.25">
      <c r="A1470" s="2">
        <v>42326</v>
      </c>
      <c r="B1470" s="4">
        <v>-0.03</v>
      </c>
      <c r="C1470">
        <v>-0.03</v>
      </c>
    </row>
    <row r="1471" spans="1:3" x14ac:dyDescent="0.25">
      <c r="A1471" s="2">
        <v>42327</v>
      </c>
      <c r="B1471" s="4">
        <v>-0.02</v>
      </c>
      <c r="C1471">
        <v>0.12</v>
      </c>
    </row>
    <row r="1472" spans="1:3" x14ac:dyDescent="0.25">
      <c r="A1472" s="2">
        <v>42328</v>
      </c>
      <c r="B1472" s="4">
        <v>-0.03</v>
      </c>
      <c r="C1472">
        <v>-0.09</v>
      </c>
    </row>
    <row r="1473" spans="1:3" x14ac:dyDescent="0.25">
      <c r="A1473" s="2">
        <v>42331</v>
      </c>
      <c r="B1473" s="4">
        <v>-0.01</v>
      </c>
      <c r="C1473">
        <v>7.0000000000000007E-2</v>
      </c>
    </row>
    <row r="1474" spans="1:3" x14ac:dyDescent="0.25">
      <c r="A1474" s="2">
        <v>42332</v>
      </c>
      <c r="B1474" s="4">
        <v>0.01</v>
      </c>
      <c r="C1474">
        <v>0.04</v>
      </c>
    </row>
    <row r="1475" spans="1:3" x14ac:dyDescent="0.25">
      <c r="A1475" s="2">
        <v>42333</v>
      </c>
      <c r="B1475" s="4">
        <v>0</v>
      </c>
      <c r="C1475">
        <v>0.05</v>
      </c>
    </row>
    <row r="1476" spans="1:3" x14ac:dyDescent="0.25">
      <c r="A1476" s="2">
        <v>42334</v>
      </c>
      <c r="B1476" s="4">
        <v>0</v>
      </c>
      <c r="C1476">
        <v>0</v>
      </c>
    </row>
    <row r="1477" spans="1:3" x14ac:dyDescent="0.25">
      <c r="A1477" s="2">
        <v>42335</v>
      </c>
      <c r="B1477" s="4">
        <v>0.02</v>
      </c>
      <c r="C1477">
        <v>0.02</v>
      </c>
    </row>
    <row r="1478" spans="1:3" x14ac:dyDescent="0.25">
      <c r="A1478" s="2">
        <v>42338</v>
      </c>
      <c r="B1478" s="4">
        <v>-0.01</v>
      </c>
      <c r="C1478">
        <v>0.03</v>
      </c>
    </row>
    <row r="1479" spans="1:3" x14ac:dyDescent="0.25">
      <c r="A1479" s="2">
        <v>42339</v>
      </c>
      <c r="B1479" s="4">
        <v>0.06</v>
      </c>
      <c r="C1479">
        <v>0.36</v>
      </c>
    </row>
    <row r="1480" spans="1:3" x14ac:dyDescent="0.25">
      <c r="A1480" s="2">
        <v>42340</v>
      </c>
      <c r="B1480" s="4">
        <v>-0.06</v>
      </c>
      <c r="C1480">
        <v>-0.06</v>
      </c>
    </row>
    <row r="1481" spans="1:3" x14ac:dyDescent="0.25">
      <c r="A1481" s="2">
        <v>42341</v>
      </c>
      <c r="B1481" s="4">
        <v>-0.05</v>
      </c>
      <c r="C1481">
        <v>-0.75</v>
      </c>
    </row>
    <row r="1482" spans="1:3" x14ac:dyDescent="0.25">
      <c r="A1482" s="2">
        <v>42342</v>
      </c>
      <c r="B1482" s="4">
        <v>0.02</v>
      </c>
      <c r="C1482">
        <v>0.26</v>
      </c>
    </row>
    <row r="1483" spans="1:3" x14ac:dyDescent="0.25">
      <c r="A1483" s="2">
        <v>42345</v>
      </c>
      <c r="B1483" s="4">
        <v>0.02</v>
      </c>
      <c r="C1483">
        <v>0.3</v>
      </c>
    </row>
    <row r="1484" spans="1:3" x14ac:dyDescent="0.25">
      <c r="A1484" s="2">
        <v>42346</v>
      </c>
      <c r="B1484" s="4">
        <v>-0.03</v>
      </c>
      <c r="C1484">
        <v>-0.09</v>
      </c>
    </row>
    <row r="1485" spans="1:3" x14ac:dyDescent="0.25">
      <c r="A1485" s="2">
        <v>42347</v>
      </c>
      <c r="B1485" s="4">
        <v>0.04</v>
      </c>
      <c r="C1485">
        <v>0.15</v>
      </c>
    </row>
    <row r="1486" spans="1:3" x14ac:dyDescent="0.25">
      <c r="A1486" s="2">
        <v>42348</v>
      </c>
      <c r="B1486" s="4">
        <v>-0.05</v>
      </c>
      <c r="C1486">
        <v>-0.14000000000000001</v>
      </c>
    </row>
    <row r="1487" spans="1:3" x14ac:dyDescent="0.25">
      <c r="A1487" s="2">
        <v>42349</v>
      </c>
      <c r="B1487" s="4">
        <v>0.1</v>
      </c>
      <c r="C1487">
        <v>0.55000000000000004</v>
      </c>
    </row>
    <row r="1488" spans="1:3" x14ac:dyDescent="0.25">
      <c r="A1488" s="2">
        <v>42352</v>
      </c>
      <c r="B1488" s="4">
        <v>-0.1</v>
      </c>
      <c r="C1488">
        <v>-0.44</v>
      </c>
    </row>
    <row r="1489" spans="1:3" x14ac:dyDescent="0.25">
      <c r="A1489" s="2">
        <v>42353</v>
      </c>
      <c r="B1489" s="4">
        <v>-0.03</v>
      </c>
      <c r="C1489">
        <v>-0.2</v>
      </c>
    </row>
    <row r="1490" spans="1:3" x14ac:dyDescent="0.25">
      <c r="A1490" s="2">
        <v>42354</v>
      </c>
      <c r="B1490" s="4">
        <v>-0.06</v>
      </c>
      <c r="C1490">
        <v>-0.15</v>
      </c>
    </row>
    <row r="1491" spans="1:3" x14ac:dyDescent="0.25">
      <c r="A1491" s="2">
        <v>42355</v>
      </c>
      <c r="B1491" s="4">
        <v>0.01</v>
      </c>
      <c r="C1491">
        <v>0.26</v>
      </c>
    </row>
    <row r="1492" spans="1:3" x14ac:dyDescent="0.25">
      <c r="A1492" s="2">
        <v>42356</v>
      </c>
      <c r="B1492" s="4">
        <v>7.0000000000000007E-2</v>
      </c>
      <c r="C1492">
        <v>0.21</v>
      </c>
    </row>
    <row r="1493" spans="1:3" x14ac:dyDescent="0.25">
      <c r="A1493" s="2">
        <v>42359</v>
      </c>
      <c r="B1493" s="4">
        <v>0.02</v>
      </c>
      <c r="C1493">
        <v>0</v>
      </c>
    </row>
    <row r="1494" spans="1:3" x14ac:dyDescent="0.25">
      <c r="A1494" s="2">
        <v>42360</v>
      </c>
      <c r="B1494" s="4">
        <v>-0.04</v>
      </c>
      <c r="C1494">
        <v>-0.23</v>
      </c>
    </row>
    <row r="1495" spans="1:3" x14ac:dyDescent="0.25">
      <c r="A1495" s="2">
        <v>42361</v>
      </c>
      <c r="B1495" s="4">
        <v>-0.01</v>
      </c>
      <c r="C1495">
        <v>-0.13</v>
      </c>
    </row>
    <row r="1496" spans="1:3" x14ac:dyDescent="0.25">
      <c r="A1496" s="2">
        <v>42362</v>
      </c>
      <c r="B1496" s="4">
        <v>-0.01</v>
      </c>
      <c r="C1496">
        <v>0.1</v>
      </c>
    </row>
    <row r="1497" spans="1:3" x14ac:dyDescent="0.25">
      <c r="A1497" s="2">
        <v>42363</v>
      </c>
      <c r="B1497" s="4">
        <v>0</v>
      </c>
      <c r="C1497">
        <v>0</v>
      </c>
    </row>
    <row r="1498" spans="1:3" x14ac:dyDescent="0.25">
      <c r="A1498" s="2">
        <v>42366</v>
      </c>
      <c r="B1498" s="4">
        <v>0</v>
      </c>
      <c r="C1498">
        <v>0.1</v>
      </c>
    </row>
    <row r="1499" spans="1:3" x14ac:dyDescent="0.25">
      <c r="A1499" s="2">
        <v>42367</v>
      </c>
      <c r="B1499" s="4">
        <v>-0.06</v>
      </c>
      <c r="C1499">
        <v>-0.45</v>
      </c>
    </row>
    <row r="1500" spans="1:3" x14ac:dyDescent="0.25">
      <c r="A1500" s="2">
        <v>42368</v>
      </c>
      <c r="B1500" s="4">
        <v>0</v>
      </c>
      <c r="C150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0"/>
  <sheetViews>
    <sheetView tabSelected="1" workbookViewId="0"/>
  </sheetViews>
  <sheetFormatPr baseColWidth="10" defaultRowHeight="15" x14ac:dyDescent="0.25"/>
  <sheetData>
    <row r="1" spans="1:3" x14ac:dyDescent="0.25">
      <c r="B1" t="s">
        <v>1</v>
      </c>
      <c r="C1" s="3" t="s">
        <v>0</v>
      </c>
    </row>
    <row r="2" spans="1:3" x14ac:dyDescent="0.25">
      <c r="A2" s="2">
        <v>40266</v>
      </c>
      <c r="B2">
        <v>0.03</v>
      </c>
      <c r="C2" s="4">
        <v>-0.01</v>
      </c>
    </row>
    <row r="3" spans="1:3" x14ac:dyDescent="0.25">
      <c r="A3" s="2">
        <v>40267</v>
      </c>
      <c r="B3">
        <v>-0.01</v>
      </c>
      <c r="C3" s="4">
        <v>-0.03</v>
      </c>
    </row>
    <row r="4" spans="1:3" x14ac:dyDescent="0.25">
      <c r="A4" s="2">
        <v>40268</v>
      </c>
      <c r="B4">
        <v>0.21</v>
      </c>
      <c r="C4" s="4">
        <v>0.57999999999999996</v>
      </c>
    </row>
    <row r="5" spans="1:3" x14ac:dyDescent="0.25">
      <c r="A5" s="2">
        <v>40269</v>
      </c>
      <c r="B5">
        <v>-0.11</v>
      </c>
      <c r="C5" s="4">
        <v>-0.14000000000000001</v>
      </c>
    </row>
    <row r="6" spans="1:3" x14ac:dyDescent="0.25">
      <c r="A6" s="2">
        <v>40270</v>
      </c>
      <c r="B6">
        <v>-0.41</v>
      </c>
      <c r="C6" s="4">
        <v>-0.56000000000000005</v>
      </c>
    </row>
    <row r="7" spans="1:3" x14ac:dyDescent="0.25">
      <c r="A7" s="2">
        <v>40273</v>
      </c>
      <c r="B7">
        <v>-0.24</v>
      </c>
      <c r="C7" s="4">
        <v>-0.16</v>
      </c>
    </row>
    <row r="8" spans="1:3" x14ac:dyDescent="0.25">
      <c r="A8" s="2">
        <v>40274</v>
      </c>
      <c r="B8">
        <v>0.1</v>
      </c>
      <c r="C8" s="4">
        <v>0.32</v>
      </c>
    </row>
    <row r="9" spans="1:3" x14ac:dyDescent="0.25">
      <c r="A9" s="2">
        <v>40275</v>
      </c>
      <c r="B9">
        <v>0.51</v>
      </c>
      <c r="C9" s="4">
        <v>0.87</v>
      </c>
    </row>
    <row r="10" spans="1:3" x14ac:dyDescent="0.25">
      <c r="A10" s="2">
        <v>40276</v>
      </c>
      <c r="B10">
        <v>-0.1</v>
      </c>
      <c r="C10" s="4">
        <v>-0.15</v>
      </c>
    </row>
    <row r="11" spans="1:3" x14ac:dyDescent="0.25">
      <c r="A11" s="2">
        <v>40277</v>
      </c>
      <c r="B11">
        <v>0.03</v>
      </c>
      <c r="C11" s="4">
        <v>0.04</v>
      </c>
    </row>
    <row r="12" spans="1:3" x14ac:dyDescent="0.25">
      <c r="A12" s="2">
        <v>40280</v>
      </c>
      <c r="B12">
        <v>0.24</v>
      </c>
      <c r="C12" s="4">
        <v>0.28000000000000003</v>
      </c>
    </row>
    <row r="13" spans="1:3" x14ac:dyDescent="0.25">
      <c r="A13" s="2">
        <v>40281</v>
      </c>
      <c r="B13">
        <v>0.15</v>
      </c>
      <c r="C13" s="4">
        <v>0.16</v>
      </c>
    </row>
    <row r="14" spans="1:3" x14ac:dyDescent="0.25">
      <c r="A14" s="2">
        <v>40282</v>
      </c>
      <c r="B14">
        <v>-0.19</v>
      </c>
      <c r="C14" s="4">
        <v>-0.13</v>
      </c>
    </row>
    <row r="15" spans="1:3" x14ac:dyDescent="0.25">
      <c r="A15" s="2">
        <v>40283</v>
      </c>
      <c r="B15">
        <v>0.08</v>
      </c>
      <c r="C15" s="4">
        <v>0.18</v>
      </c>
    </row>
    <row r="16" spans="1:3" x14ac:dyDescent="0.25">
      <c r="A16" s="2">
        <v>40284</v>
      </c>
      <c r="B16">
        <v>0.38</v>
      </c>
      <c r="C16" s="4">
        <v>0.35</v>
      </c>
    </row>
    <row r="17" spans="1:3" x14ac:dyDescent="0.25">
      <c r="A17" s="2">
        <v>40287</v>
      </c>
      <c r="B17">
        <v>-0.17</v>
      </c>
      <c r="C17" s="4">
        <v>-0.25</v>
      </c>
    </row>
    <row r="18" spans="1:3" x14ac:dyDescent="0.25">
      <c r="A18" s="2">
        <v>40288</v>
      </c>
      <c r="B18">
        <v>0.01</v>
      </c>
      <c r="C18" s="4">
        <v>0.13</v>
      </c>
    </row>
    <row r="19" spans="1:3" x14ac:dyDescent="0.25">
      <c r="A19" s="2">
        <v>40289</v>
      </c>
      <c r="B19">
        <v>0.26</v>
      </c>
      <c r="C19" s="4">
        <v>0.42</v>
      </c>
    </row>
    <row r="20" spans="1:3" x14ac:dyDescent="0.25">
      <c r="A20" s="2">
        <v>40290</v>
      </c>
      <c r="B20">
        <v>-0.16</v>
      </c>
      <c r="C20" s="4">
        <v>-0.25</v>
      </c>
    </row>
    <row r="21" spans="1:3" x14ac:dyDescent="0.25">
      <c r="A21" s="2">
        <v>40291</v>
      </c>
      <c r="B21">
        <v>-0.22</v>
      </c>
      <c r="C21" s="4">
        <v>-0.04</v>
      </c>
    </row>
    <row r="22" spans="1:3" x14ac:dyDescent="0.25">
      <c r="A22" s="2">
        <v>40294</v>
      </c>
      <c r="B22">
        <v>0.05</v>
      </c>
      <c r="C22" s="4">
        <v>-0.02</v>
      </c>
    </row>
    <row r="23" spans="1:3" x14ac:dyDescent="0.25">
      <c r="A23" s="2">
        <v>40295</v>
      </c>
      <c r="B23">
        <v>0.62</v>
      </c>
      <c r="C23" s="4">
        <v>0.64</v>
      </c>
    </row>
    <row r="24" spans="1:3" x14ac:dyDescent="0.25">
      <c r="A24" s="2">
        <v>40296</v>
      </c>
      <c r="B24">
        <v>-0.37</v>
      </c>
      <c r="C24" s="4">
        <v>-0.23</v>
      </c>
    </row>
    <row r="25" spans="1:3" x14ac:dyDescent="0.25">
      <c r="A25" s="2">
        <v>40297</v>
      </c>
      <c r="B25">
        <v>0.26</v>
      </c>
      <c r="C25" s="4">
        <v>0.66</v>
      </c>
    </row>
    <row r="26" spans="1:3" x14ac:dyDescent="0.25">
      <c r="A26" s="2">
        <v>40298</v>
      </c>
      <c r="B26">
        <v>0.31</v>
      </c>
      <c r="C26" s="4">
        <v>0.25</v>
      </c>
    </row>
    <row r="27" spans="1:3" x14ac:dyDescent="0.25">
      <c r="A27" s="2">
        <v>40301</v>
      </c>
      <c r="B27">
        <v>-0.19</v>
      </c>
      <c r="C27" s="4">
        <v>-0.28000000000000003</v>
      </c>
    </row>
    <row r="28" spans="1:3" x14ac:dyDescent="0.25">
      <c r="A28" s="2">
        <v>40302</v>
      </c>
      <c r="B28">
        <v>0.45</v>
      </c>
      <c r="C28" s="4">
        <v>0.28000000000000003</v>
      </c>
    </row>
    <row r="29" spans="1:3" x14ac:dyDescent="0.25">
      <c r="A29" s="2">
        <v>40303</v>
      </c>
      <c r="B29">
        <v>0.31</v>
      </c>
      <c r="C29" s="4">
        <v>0.13</v>
      </c>
    </row>
    <row r="30" spans="1:3" x14ac:dyDescent="0.25">
      <c r="A30" s="2">
        <v>40304</v>
      </c>
      <c r="B30">
        <v>0.86</v>
      </c>
      <c r="C30" s="4">
        <v>0.88</v>
      </c>
    </row>
    <row r="31" spans="1:3" x14ac:dyDescent="0.25">
      <c r="A31" s="2">
        <v>40305</v>
      </c>
      <c r="B31">
        <v>-0.32</v>
      </c>
      <c r="C31" s="4">
        <v>-0.84</v>
      </c>
    </row>
    <row r="32" spans="1:3" x14ac:dyDescent="0.25">
      <c r="A32" s="2">
        <v>40308</v>
      </c>
      <c r="B32">
        <v>-0.44</v>
      </c>
      <c r="C32" s="4">
        <v>-0.14000000000000001</v>
      </c>
    </row>
    <row r="33" spans="1:3" x14ac:dyDescent="0.25">
      <c r="A33" s="2">
        <v>40309</v>
      </c>
      <c r="B33">
        <v>0</v>
      </c>
      <c r="C33" s="4">
        <v>0.11</v>
      </c>
    </row>
    <row r="34" spans="1:3" x14ac:dyDescent="0.25">
      <c r="A34" s="2">
        <v>40310</v>
      </c>
      <c r="B34">
        <v>-0.14000000000000001</v>
      </c>
      <c r="C34" s="4">
        <v>0.2</v>
      </c>
    </row>
    <row r="35" spans="1:3" x14ac:dyDescent="0.25">
      <c r="A35" s="2">
        <v>40311</v>
      </c>
      <c r="B35">
        <v>0.05</v>
      </c>
      <c r="C35" s="4">
        <v>-0.03</v>
      </c>
    </row>
    <row r="36" spans="1:3" x14ac:dyDescent="0.25">
      <c r="A36" s="2">
        <v>40312</v>
      </c>
      <c r="B36">
        <v>0.61</v>
      </c>
      <c r="C36" s="4">
        <v>0.4</v>
      </c>
    </row>
    <row r="37" spans="1:3" x14ac:dyDescent="0.25">
      <c r="A37" s="2">
        <v>40315</v>
      </c>
      <c r="B37">
        <v>-0.12</v>
      </c>
      <c r="C37" s="4">
        <v>-0.4</v>
      </c>
    </row>
    <row r="38" spans="1:3" x14ac:dyDescent="0.25">
      <c r="A38" s="2">
        <v>40316</v>
      </c>
      <c r="B38">
        <v>0.43</v>
      </c>
      <c r="C38" s="4">
        <v>0.68</v>
      </c>
    </row>
    <row r="39" spans="1:3" x14ac:dyDescent="0.25">
      <c r="A39" s="2">
        <v>40317</v>
      </c>
      <c r="B39">
        <v>0</v>
      </c>
      <c r="C39" s="4">
        <v>-0.77</v>
      </c>
    </row>
    <row r="40" spans="1:3" x14ac:dyDescent="0.25">
      <c r="A40" s="2">
        <v>40318</v>
      </c>
      <c r="B40">
        <v>0.44</v>
      </c>
      <c r="C40" s="4">
        <v>-0.2</v>
      </c>
    </row>
    <row r="41" spans="1:3" x14ac:dyDescent="0.25">
      <c r="A41" s="2">
        <v>40319</v>
      </c>
      <c r="B41">
        <v>0.21</v>
      </c>
      <c r="C41" s="4">
        <v>0.36</v>
      </c>
    </row>
    <row r="42" spans="1:3" x14ac:dyDescent="0.25">
      <c r="A42" s="2">
        <v>40322</v>
      </c>
      <c r="B42">
        <v>-0.12</v>
      </c>
      <c r="C42" s="4">
        <v>-0.14000000000000001</v>
      </c>
    </row>
    <row r="43" spans="1:3" x14ac:dyDescent="0.25">
      <c r="A43" s="2">
        <v>40323</v>
      </c>
      <c r="B43">
        <v>0.23</v>
      </c>
      <c r="C43" s="4">
        <v>-0.17</v>
      </c>
    </row>
    <row r="44" spans="1:3" x14ac:dyDescent="0.25">
      <c r="A44" s="2">
        <v>40324</v>
      </c>
      <c r="B44">
        <v>-0.34</v>
      </c>
      <c r="C44" s="4">
        <v>-0.04</v>
      </c>
    </row>
    <row r="45" spans="1:3" x14ac:dyDescent="0.25">
      <c r="A45" s="2">
        <v>40325</v>
      </c>
      <c r="B45">
        <v>-0.51</v>
      </c>
      <c r="C45" s="4">
        <v>-0.22</v>
      </c>
    </row>
    <row r="46" spans="1:3" x14ac:dyDescent="0.25">
      <c r="A46" s="2">
        <v>40326</v>
      </c>
      <c r="B46">
        <v>0.28999999999999998</v>
      </c>
      <c r="C46" s="4">
        <v>0.22</v>
      </c>
    </row>
    <row r="47" spans="1:3" x14ac:dyDescent="0.25">
      <c r="A47" s="2">
        <v>40329</v>
      </c>
      <c r="B47">
        <v>0</v>
      </c>
      <c r="C47" s="4">
        <v>0</v>
      </c>
    </row>
    <row r="48" spans="1:3" x14ac:dyDescent="0.25">
      <c r="A48" s="2">
        <v>40330</v>
      </c>
      <c r="B48">
        <v>0.04</v>
      </c>
      <c r="C48" s="4">
        <v>-0.06</v>
      </c>
    </row>
    <row r="49" spans="1:3" x14ac:dyDescent="0.25">
      <c r="A49" s="2">
        <v>40331</v>
      </c>
      <c r="B49">
        <v>-0.17</v>
      </c>
      <c r="C49" s="4">
        <v>-0.08</v>
      </c>
    </row>
    <row r="50" spans="1:3" x14ac:dyDescent="0.25">
      <c r="A50" s="2">
        <v>40332</v>
      </c>
      <c r="B50">
        <v>-0.15</v>
      </c>
      <c r="C50" s="4">
        <v>0.17</v>
      </c>
    </row>
    <row r="51" spans="1:3" x14ac:dyDescent="0.25">
      <c r="A51" s="2">
        <v>40333</v>
      </c>
      <c r="B51">
        <v>0.88</v>
      </c>
      <c r="C51" s="4">
        <v>0.59</v>
      </c>
    </row>
    <row r="52" spans="1:3" x14ac:dyDescent="0.25">
      <c r="A52" s="2">
        <v>40336</v>
      </c>
      <c r="B52">
        <v>0.02</v>
      </c>
      <c r="C52" s="4">
        <v>-0.04</v>
      </c>
    </row>
    <row r="53" spans="1:3" x14ac:dyDescent="0.25">
      <c r="A53" s="2">
        <v>40337</v>
      </c>
      <c r="B53">
        <v>0.09</v>
      </c>
      <c r="C53" s="4">
        <v>-0.02</v>
      </c>
    </row>
    <row r="54" spans="1:3" x14ac:dyDescent="0.25">
      <c r="A54" s="2">
        <v>40338</v>
      </c>
      <c r="B54">
        <v>-0.08</v>
      </c>
      <c r="C54" s="4">
        <v>-0.13</v>
      </c>
    </row>
    <row r="55" spans="1:3" x14ac:dyDescent="0.25">
      <c r="A55" s="2">
        <v>40339</v>
      </c>
      <c r="B55">
        <v>-0.59</v>
      </c>
      <c r="C55" s="4">
        <v>-0.52</v>
      </c>
    </row>
    <row r="56" spans="1:3" x14ac:dyDescent="0.25">
      <c r="A56" s="2">
        <v>40340</v>
      </c>
      <c r="B56">
        <v>0.51</v>
      </c>
      <c r="C56" s="4">
        <v>0.49</v>
      </c>
    </row>
    <row r="57" spans="1:3" x14ac:dyDescent="0.25">
      <c r="A57" s="2">
        <v>40343</v>
      </c>
      <c r="B57">
        <v>-0.25</v>
      </c>
      <c r="C57" s="4">
        <v>-0.13</v>
      </c>
    </row>
    <row r="58" spans="1:3" x14ac:dyDescent="0.25">
      <c r="A58" s="2">
        <v>40344</v>
      </c>
      <c r="B58">
        <v>-0.12</v>
      </c>
      <c r="C58" s="4">
        <v>-0.03</v>
      </c>
    </row>
    <row r="59" spans="1:3" x14ac:dyDescent="0.25">
      <c r="A59" s="2">
        <v>40345</v>
      </c>
      <c r="B59">
        <v>0.13</v>
      </c>
      <c r="C59" s="4">
        <v>0.13</v>
      </c>
    </row>
    <row r="60" spans="1:3" x14ac:dyDescent="0.25">
      <c r="A60" s="2">
        <v>40346</v>
      </c>
      <c r="B60">
        <v>0.4</v>
      </c>
      <c r="C60" s="4">
        <v>0.67</v>
      </c>
    </row>
    <row r="61" spans="1:3" x14ac:dyDescent="0.25">
      <c r="A61" s="2">
        <v>40347</v>
      </c>
      <c r="B61">
        <v>-0.15</v>
      </c>
      <c r="C61" s="4">
        <v>-0.22</v>
      </c>
    </row>
    <row r="62" spans="1:3" x14ac:dyDescent="0.25">
      <c r="A62" s="2">
        <v>40350</v>
      </c>
      <c r="B62">
        <v>-0.05</v>
      </c>
      <c r="C62" s="4">
        <v>0.09</v>
      </c>
    </row>
    <row r="63" spans="1:3" x14ac:dyDescent="0.25">
      <c r="A63" s="2">
        <v>40351</v>
      </c>
      <c r="B63">
        <v>0.34</v>
      </c>
      <c r="C63" s="4">
        <v>0.45</v>
      </c>
    </row>
    <row r="64" spans="1:3" x14ac:dyDescent="0.25">
      <c r="A64" s="2">
        <v>40352</v>
      </c>
      <c r="B64">
        <v>0.25</v>
      </c>
      <c r="C64" s="4">
        <v>-0.12</v>
      </c>
    </row>
    <row r="65" spans="1:3" x14ac:dyDescent="0.25">
      <c r="A65" s="2">
        <v>40353</v>
      </c>
      <c r="B65">
        <v>-0.05</v>
      </c>
      <c r="C65" s="4">
        <v>-0.13</v>
      </c>
    </row>
    <row r="66" spans="1:3" x14ac:dyDescent="0.25">
      <c r="A66" s="2">
        <v>40354</v>
      </c>
      <c r="B66">
        <v>0.09</v>
      </c>
      <c r="C66" s="4">
        <v>0.12</v>
      </c>
    </row>
    <row r="67" spans="1:3" x14ac:dyDescent="0.25">
      <c r="A67" s="2">
        <v>40357</v>
      </c>
      <c r="B67">
        <v>0.37</v>
      </c>
      <c r="C67" s="4">
        <v>0.18</v>
      </c>
    </row>
    <row r="68" spans="1:3" x14ac:dyDescent="0.25">
      <c r="A68" s="2">
        <v>40358</v>
      </c>
      <c r="B68">
        <v>0.27</v>
      </c>
      <c r="C68" s="4">
        <v>0.11</v>
      </c>
    </row>
    <row r="69" spans="1:3" x14ac:dyDescent="0.25">
      <c r="A69" s="2">
        <v>40359</v>
      </c>
      <c r="B69">
        <v>0.06</v>
      </c>
      <c r="C69" s="4">
        <v>-0.08</v>
      </c>
    </row>
    <row r="70" spans="1:3" x14ac:dyDescent="0.25">
      <c r="A70" s="2">
        <v>40360</v>
      </c>
      <c r="B70">
        <v>0.09</v>
      </c>
      <c r="C70" s="4">
        <v>-0.25</v>
      </c>
    </row>
    <row r="71" spans="1:3" x14ac:dyDescent="0.25">
      <c r="A71" s="2">
        <v>40361</v>
      </c>
      <c r="B71">
        <v>-0.23</v>
      </c>
      <c r="C71" s="4">
        <v>-0.43</v>
      </c>
    </row>
    <row r="72" spans="1:3" x14ac:dyDescent="0.25">
      <c r="A72" s="2">
        <v>40364</v>
      </c>
      <c r="B72">
        <v>0</v>
      </c>
      <c r="C72" s="4">
        <v>0</v>
      </c>
    </row>
    <row r="73" spans="1:3" x14ac:dyDescent="0.25">
      <c r="A73" s="2">
        <v>40365</v>
      </c>
      <c r="B73">
        <v>0.28000000000000003</v>
      </c>
      <c r="C73" s="4">
        <v>0.05</v>
      </c>
    </row>
    <row r="74" spans="1:3" x14ac:dyDescent="0.25">
      <c r="A74" s="2">
        <v>40366</v>
      </c>
      <c r="B74">
        <v>-0.19</v>
      </c>
      <c r="C74" s="4">
        <v>-0.3</v>
      </c>
    </row>
    <row r="75" spans="1:3" x14ac:dyDescent="0.25">
      <c r="A75" s="2">
        <v>40367</v>
      </c>
      <c r="B75">
        <v>-0.16</v>
      </c>
      <c r="C75" s="4">
        <v>0.23</v>
      </c>
    </row>
    <row r="76" spans="1:3" x14ac:dyDescent="0.25">
      <c r="A76" s="2">
        <v>40368</v>
      </c>
      <c r="B76">
        <v>-0.17</v>
      </c>
      <c r="C76" s="4">
        <v>-0.08</v>
      </c>
    </row>
    <row r="77" spans="1:3" x14ac:dyDescent="0.25">
      <c r="A77" s="2">
        <v>40371</v>
      </c>
      <c r="B77">
        <v>0.06</v>
      </c>
      <c r="C77" s="4">
        <v>0.14000000000000001</v>
      </c>
    </row>
    <row r="78" spans="1:3" x14ac:dyDescent="0.25">
      <c r="A78" s="2">
        <v>40372</v>
      </c>
      <c r="B78">
        <v>-0.28999999999999998</v>
      </c>
      <c r="C78" s="4">
        <v>-0.21</v>
      </c>
    </row>
    <row r="79" spans="1:3" x14ac:dyDescent="0.25">
      <c r="A79" s="2">
        <v>40373</v>
      </c>
      <c r="B79">
        <v>0.37</v>
      </c>
      <c r="C79" s="4">
        <v>0.31</v>
      </c>
    </row>
    <row r="80" spans="1:3" x14ac:dyDescent="0.25">
      <c r="A80" s="2">
        <v>40374</v>
      </c>
      <c r="B80">
        <v>0.34</v>
      </c>
      <c r="C80" s="4">
        <v>0.16</v>
      </c>
    </row>
    <row r="81" spans="1:3" x14ac:dyDescent="0.25">
      <c r="A81" s="2">
        <v>40375</v>
      </c>
      <c r="B81">
        <v>0.18</v>
      </c>
      <c r="C81" s="4">
        <v>-0.39</v>
      </c>
    </row>
    <row r="82" spans="1:3" x14ac:dyDescent="0.25">
      <c r="A82" s="2">
        <v>40378</v>
      </c>
      <c r="B82">
        <v>-0.09</v>
      </c>
      <c r="C82" s="4">
        <v>-0.37</v>
      </c>
    </row>
    <row r="83" spans="1:3" x14ac:dyDescent="0.25">
      <c r="A83" s="2">
        <v>40379</v>
      </c>
      <c r="B83">
        <v>0.14000000000000001</v>
      </c>
      <c r="C83" s="4">
        <v>0.15</v>
      </c>
    </row>
    <row r="84" spans="1:3" x14ac:dyDescent="0.25">
      <c r="A84" s="2">
        <v>40380</v>
      </c>
      <c r="B84">
        <v>0.23</v>
      </c>
      <c r="C84" s="4">
        <v>0.44</v>
      </c>
    </row>
    <row r="85" spans="1:3" x14ac:dyDescent="0.25">
      <c r="A85" s="2">
        <v>40381</v>
      </c>
      <c r="B85">
        <v>-0.17</v>
      </c>
      <c r="C85" s="4">
        <v>7.0000000000000007E-2</v>
      </c>
    </row>
    <row r="86" spans="1:3" x14ac:dyDescent="0.25">
      <c r="A86" s="2">
        <v>40382</v>
      </c>
      <c r="B86">
        <v>-0.3</v>
      </c>
      <c r="C86" s="4">
        <v>-0.35</v>
      </c>
    </row>
    <row r="87" spans="1:3" x14ac:dyDescent="0.25">
      <c r="A87" s="2">
        <v>40385</v>
      </c>
      <c r="B87">
        <v>0.01</v>
      </c>
      <c r="C87" s="4">
        <v>0.06</v>
      </c>
    </row>
    <row r="88" spans="1:3" x14ac:dyDescent="0.25">
      <c r="A88" s="2">
        <v>40386</v>
      </c>
      <c r="B88">
        <v>-0.27</v>
      </c>
      <c r="C88" s="4">
        <v>-0.06</v>
      </c>
    </row>
    <row r="89" spans="1:3" x14ac:dyDescent="0.25">
      <c r="A89" s="2">
        <v>40387</v>
      </c>
      <c r="B89">
        <v>0.26</v>
      </c>
      <c r="C89" s="4">
        <v>0.23</v>
      </c>
    </row>
    <row r="90" spans="1:3" x14ac:dyDescent="0.25">
      <c r="A90" s="2">
        <v>40388</v>
      </c>
      <c r="B90">
        <v>0.09</v>
      </c>
      <c r="C90" s="4">
        <v>0.1</v>
      </c>
    </row>
    <row r="91" spans="1:3" x14ac:dyDescent="0.25">
      <c r="A91" s="2">
        <v>40389</v>
      </c>
      <c r="B91">
        <v>0.5</v>
      </c>
      <c r="C91" s="4">
        <v>0.66</v>
      </c>
    </row>
    <row r="92" spans="1:3" x14ac:dyDescent="0.25">
      <c r="A92" s="2">
        <v>40392</v>
      </c>
      <c r="B92">
        <v>-0.28000000000000003</v>
      </c>
      <c r="C92" s="4">
        <v>-0.03</v>
      </c>
    </row>
    <row r="93" spans="1:3" x14ac:dyDescent="0.25">
      <c r="A93" s="2">
        <v>40393</v>
      </c>
      <c r="B93">
        <v>0.3</v>
      </c>
      <c r="C93" s="4">
        <v>0.53</v>
      </c>
    </row>
    <row r="94" spans="1:3" x14ac:dyDescent="0.25">
      <c r="A94" s="2">
        <v>40394</v>
      </c>
      <c r="B94">
        <v>-0.21</v>
      </c>
      <c r="C94" s="4">
        <v>-0.33</v>
      </c>
    </row>
    <row r="95" spans="1:3" x14ac:dyDescent="0.25">
      <c r="A95" s="2">
        <v>40395</v>
      </c>
      <c r="B95">
        <v>0.16</v>
      </c>
      <c r="C95" s="4">
        <v>0.25</v>
      </c>
    </row>
    <row r="96" spans="1:3" x14ac:dyDescent="0.25">
      <c r="A96" s="2">
        <v>40396</v>
      </c>
      <c r="B96">
        <v>0.36</v>
      </c>
      <c r="C96" s="4">
        <v>0.16</v>
      </c>
    </row>
    <row r="97" spans="1:3" x14ac:dyDescent="0.25">
      <c r="A97" s="2">
        <v>40399</v>
      </c>
      <c r="B97">
        <v>-0.04</v>
      </c>
      <c r="C97" s="4">
        <v>-0.06</v>
      </c>
    </row>
    <row r="98" spans="1:3" x14ac:dyDescent="0.25">
      <c r="A98" s="2">
        <v>40400</v>
      </c>
      <c r="B98">
        <v>0.14000000000000001</v>
      </c>
      <c r="C98" s="4">
        <v>0.65</v>
      </c>
    </row>
    <row r="99" spans="1:3" x14ac:dyDescent="0.25">
      <c r="A99" s="2">
        <v>40401</v>
      </c>
      <c r="B99">
        <v>0.43</v>
      </c>
      <c r="C99" s="4">
        <v>0.12</v>
      </c>
    </row>
    <row r="100" spans="1:3" x14ac:dyDescent="0.25">
      <c r="A100" s="2">
        <v>40402</v>
      </c>
      <c r="B100">
        <v>-0.13</v>
      </c>
      <c r="C100" s="4">
        <v>-0.57999999999999996</v>
      </c>
    </row>
    <row r="101" spans="1:3" x14ac:dyDescent="0.25">
      <c r="A101" s="2">
        <v>40403</v>
      </c>
      <c r="B101">
        <v>0.17</v>
      </c>
      <c r="C101" s="4">
        <v>7.0000000000000007E-2</v>
      </c>
    </row>
    <row r="102" spans="1:3" x14ac:dyDescent="0.25">
      <c r="A102" s="2">
        <v>40406</v>
      </c>
      <c r="B102">
        <v>0.56000000000000005</v>
      </c>
      <c r="C102" s="4">
        <v>0.5</v>
      </c>
    </row>
    <row r="103" spans="1:3" x14ac:dyDescent="0.25">
      <c r="A103" s="2">
        <v>40407</v>
      </c>
      <c r="B103">
        <v>-0.28000000000000003</v>
      </c>
      <c r="C103" s="4">
        <v>-0.39</v>
      </c>
    </row>
    <row r="104" spans="1:3" x14ac:dyDescent="0.25">
      <c r="A104" s="2">
        <v>40408</v>
      </c>
      <c r="B104">
        <v>0.04</v>
      </c>
      <c r="C104" s="4">
        <v>-0.11</v>
      </c>
    </row>
    <row r="105" spans="1:3" x14ac:dyDescent="0.25">
      <c r="A105" s="2">
        <v>40409</v>
      </c>
      <c r="B105">
        <v>0.28999999999999998</v>
      </c>
      <c r="C105" s="4">
        <v>0.11</v>
      </c>
    </row>
    <row r="106" spans="1:3" x14ac:dyDescent="0.25">
      <c r="A106" s="2">
        <v>40410</v>
      </c>
      <c r="B106">
        <v>-0.17</v>
      </c>
      <c r="C106" s="4">
        <v>-0.09</v>
      </c>
    </row>
    <row r="107" spans="1:3" x14ac:dyDescent="0.25">
      <c r="A107" s="2">
        <v>40413</v>
      </c>
      <c r="B107">
        <v>7.0000000000000007E-2</v>
      </c>
      <c r="C107" s="4">
        <v>-0.1</v>
      </c>
    </row>
    <row r="108" spans="1:3" x14ac:dyDescent="0.25">
      <c r="A108" s="2">
        <v>40414</v>
      </c>
      <c r="B108">
        <v>0.47</v>
      </c>
      <c r="C108" s="4">
        <v>0.43</v>
      </c>
    </row>
    <row r="109" spans="1:3" x14ac:dyDescent="0.25">
      <c r="A109" s="2">
        <v>40415</v>
      </c>
      <c r="B109">
        <v>-0.2</v>
      </c>
      <c r="C109" s="4">
        <v>-0.08</v>
      </c>
    </row>
    <row r="110" spans="1:3" x14ac:dyDescent="0.25">
      <c r="A110" s="2">
        <v>40416</v>
      </c>
      <c r="B110">
        <v>0.19</v>
      </c>
      <c r="C110" s="4">
        <v>0.51</v>
      </c>
    </row>
    <row r="111" spans="1:3" x14ac:dyDescent="0.25">
      <c r="A111" s="2">
        <v>40417</v>
      </c>
      <c r="B111">
        <v>-0.69</v>
      </c>
      <c r="C111" s="4">
        <v>-0.59</v>
      </c>
    </row>
    <row r="112" spans="1:3" x14ac:dyDescent="0.25">
      <c r="A112" s="2">
        <v>40420</v>
      </c>
      <c r="B112">
        <v>0.54</v>
      </c>
      <c r="C112" s="4">
        <v>0.39</v>
      </c>
    </row>
    <row r="113" spans="1:3" x14ac:dyDescent="0.25">
      <c r="A113" s="2">
        <v>40421</v>
      </c>
      <c r="B113">
        <v>0.28999999999999998</v>
      </c>
      <c r="C113" s="4">
        <v>0.36</v>
      </c>
    </row>
    <row r="114" spans="1:3" x14ac:dyDescent="0.25">
      <c r="A114" s="2">
        <v>40422</v>
      </c>
      <c r="B114">
        <v>-0.5</v>
      </c>
      <c r="C114" s="4">
        <v>-0.45</v>
      </c>
    </row>
    <row r="115" spans="1:3" x14ac:dyDescent="0.25">
      <c r="A115" s="2">
        <v>40423</v>
      </c>
      <c r="B115">
        <v>-0.19</v>
      </c>
      <c r="C115" s="4">
        <v>-0.15</v>
      </c>
    </row>
    <row r="116" spans="1:3" x14ac:dyDescent="0.25">
      <c r="A116" s="2">
        <v>40424</v>
      </c>
      <c r="B116">
        <v>-0.32</v>
      </c>
      <c r="C116" s="4">
        <v>-0.18</v>
      </c>
    </row>
    <row r="117" spans="1:3" x14ac:dyDescent="0.25">
      <c r="A117" s="2">
        <v>40427</v>
      </c>
      <c r="B117">
        <v>0</v>
      </c>
      <c r="C117" s="4">
        <v>0</v>
      </c>
    </row>
    <row r="118" spans="1:3" x14ac:dyDescent="0.25">
      <c r="A118" s="2">
        <v>40428</v>
      </c>
      <c r="B118">
        <v>0.5</v>
      </c>
      <c r="C118" s="4">
        <v>0.59</v>
      </c>
    </row>
    <row r="119" spans="1:3" x14ac:dyDescent="0.25">
      <c r="A119" s="2">
        <v>40429</v>
      </c>
      <c r="B119">
        <v>-0.24</v>
      </c>
      <c r="C119" s="4">
        <v>-0.23</v>
      </c>
    </row>
    <row r="120" spans="1:3" x14ac:dyDescent="0.25">
      <c r="A120" s="2">
        <v>40430</v>
      </c>
      <c r="B120">
        <v>-0.54</v>
      </c>
      <c r="C120" s="4">
        <v>-0.3</v>
      </c>
    </row>
    <row r="121" spans="1:3" x14ac:dyDescent="0.25">
      <c r="A121" s="2">
        <v>40431</v>
      </c>
      <c r="B121">
        <v>-0.14000000000000001</v>
      </c>
      <c r="C121" s="4">
        <v>0.1</v>
      </c>
    </row>
    <row r="122" spans="1:3" x14ac:dyDescent="0.25">
      <c r="A122" s="2">
        <v>40434</v>
      </c>
      <c r="B122">
        <v>0.28999999999999998</v>
      </c>
      <c r="C122" s="4">
        <v>0.56000000000000005</v>
      </c>
    </row>
    <row r="123" spans="1:3" x14ac:dyDescent="0.25">
      <c r="A123" s="2">
        <v>40435</v>
      </c>
      <c r="B123">
        <v>0.35</v>
      </c>
      <c r="C123" s="4">
        <v>0.06</v>
      </c>
    </row>
    <row r="124" spans="1:3" x14ac:dyDescent="0.25">
      <c r="A124" s="2">
        <v>40436</v>
      </c>
      <c r="B124">
        <v>-0.22</v>
      </c>
      <c r="C124" s="4">
        <v>-0.27</v>
      </c>
    </row>
    <row r="125" spans="1:3" x14ac:dyDescent="0.25">
      <c r="A125" s="2">
        <v>40437</v>
      </c>
      <c r="B125">
        <v>-0.16</v>
      </c>
      <c r="C125" s="4">
        <v>-0.32</v>
      </c>
    </row>
    <row r="126" spans="1:3" x14ac:dyDescent="0.25">
      <c r="A126" s="2">
        <v>40438</v>
      </c>
      <c r="B126">
        <v>0.08</v>
      </c>
      <c r="C126" s="4">
        <v>-0.09</v>
      </c>
    </row>
    <row r="127" spans="1:3" x14ac:dyDescent="0.25">
      <c r="A127" s="2">
        <v>40441</v>
      </c>
      <c r="B127">
        <v>0.18</v>
      </c>
      <c r="C127" s="4">
        <v>0.37</v>
      </c>
    </row>
    <row r="128" spans="1:3" x14ac:dyDescent="0.25">
      <c r="A128" s="2">
        <v>40442</v>
      </c>
      <c r="B128">
        <v>0.51</v>
      </c>
      <c r="C128" s="4">
        <v>1.19</v>
      </c>
    </row>
    <row r="129" spans="1:3" x14ac:dyDescent="0.25">
      <c r="A129" s="2">
        <v>40443</v>
      </c>
      <c r="B129">
        <v>0.13</v>
      </c>
      <c r="C129" s="4">
        <v>0.31</v>
      </c>
    </row>
    <row r="130" spans="1:3" x14ac:dyDescent="0.25">
      <c r="A130" s="2">
        <v>40444</v>
      </c>
      <c r="B130">
        <v>0.01</v>
      </c>
      <c r="C130" s="4">
        <v>-0.31</v>
      </c>
    </row>
    <row r="131" spans="1:3" x14ac:dyDescent="0.25">
      <c r="A131" s="2">
        <v>40445</v>
      </c>
      <c r="B131">
        <v>-0.25</v>
      </c>
      <c r="C131" s="4">
        <v>-0.28000000000000003</v>
      </c>
    </row>
    <row r="132" spans="1:3" x14ac:dyDescent="0.25">
      <c r="A132" s="2">
        <v>40448</v>
      </c>
      <c r="B132">
        <v>0.45</v>
      </c>
      <c r="C132" s="4">
        <v>0.2</v>
      </c>
    </row>
    <row r="133" spans="1:3" x14ac:dyDescent="0.25">
      <c r="A133" s="2">
        <v>40449</v>
      </c>
      <c r="B133">
        <v>0.28000000000000003</v>
      </c>
      <c r="C133" s="4">
        <v>0.79</v>
      </c>
    </row>
    <row r="134" spans="1:3" x14ac:dyDescent="0.25">
      <c r="A134" s="2">
        <v>40450</v>
      </c>
      <c r="B134">
        <v>-0.2</v>
      </c>
      <c r="C134" s="4">
        <v>-0.65</v>
      </c>
    </row>
    <row r="135" spans="1:3" x14ac:dyDescent="0.25">
      <c r="A135" s="2">
        <v>40451</v>
      </c>
      <c r="B135">
        <v>0.01</v>
      </c>
      <c r="C135" s="4">
        <v>-0.34</v>
      </c>
    </row>
    <row r="136" spans="1:3" x14ac:dyDescent="0.25">
      <c r="A136" s="2">
        <v>40452</v>
      </c>
      <c r="B136">
        <v>-0.05</v>
      </c>
      <c r="C136" s="4">
        <v>0.31</v>
      </c>
    </row>
    <row r="137" spans="1:3" x14ac:dyDescent="0.25">
      <c r="A137" s="2">
        <v>40455</v>
      </c>
      <c r="B137">
        <v>0.2</v>
      </c>
      <c r="C137" s="4">
        <v>0.31</v>
      </c>
    </row>
    <row r="138" spans="1:3" x14ac:dyDescent="0.25">
      <c r="A138" s="2">
        <v>40456</v>
      </c>
      <c r="B138">
        <v>0.03</v>
      </c>
      <c r="C138" s="4">
        <v>0.62</v>
      </c>
    </row>
    <row r="139" spans="1:3" x14ac:dyDescent="0.25">
      <c r="A139" s="2">
        <v>40457</v>
      </c>
      <c r="B139">
        <v>0.3</v>
      </c>
      <c r="C139" s="4">
        <v>0.87</v>
      </c>
    </row>
    <row r="140" spans="1:3" x14ac:dyDescent="0.25">
      <c r="A140" s="2">
        <v>40458</v>
      </c>
      <c r="B140">
        <v>-0.02</v>
      </c>
      <c r="C140" s="4">
        <v>-0.22</v>
      </c>
    </row>
    <row r="141" spans="1:3" x14ac:dyDescent="0.25">
      <c r="A141" s="2">
        <v>40459</v>
      </c>
      <c r="B141">
        <v>0.03</v>
      </c>
      <c r="C141" s="4">
        <v>0.62</v>
      </c>
    </row>
    <row r="142" spans="1:3" x14ac:dyDescent="0.25">
      <c r="A142" s="2">
        <v>40462</v>
      </c>
      <c r="B142">
        <v>0</v>
      </c>
      <c r="C142" s="4">
        <v>0</v>
      </c>
    </row>
    <row r="143" spans="1:3" x14ac:dyDescent="0.25">
      <c r="A143" s="2">
        <v>40463</v>
      </c>
      <c r="B143">
        <v>-0.17</v>
      </c>
      <c r="C143" s="4">
        <v>-0.32</v>
      </c>
    </row>
    <row r="144" spans="1:3" x14ac:dyDescent="0.25">
      <c r="A144" s="2">
        <v>40464</v>
      </c>
      <c r="B144">
        <v>-0.03</v>
      </c>
      <c r="C144" s="4">
        <v>0.53</v>
      </c>
    </row>
    <row r="145" spans="1:3" x14ac:dyDescent="0.25">
      <c r="A145" s="2">
        <v>40465</v>
      </c>
      <c r="B145">
        <v>-0.3</v>
      </c>
      <c r="C145" s="4">
        <v>0.4</v>
      </c>
    </row>
    <row r="146" spans="1:3" x14ac:dyDescent="0.25">
      <c r="A146" s="2">
        <v>40466</v>
      </c>
      <c r="B146">
        <v>-0.28999999999999998</v>
      </c>
      <c r="C146" s="4">
        <v>-0.75</v>
      </c>
    </row>
    <row r="147" spans="1:3" x14ac:dyDescent="0.25">
      <c r="A147" s="2">
        <v>40469</v>
      </c>
      <c r="B147">
        <v>0.39</v>
      </c>
      <c r="C147" s="4">
        <v>0.34</v>
      </c>
    </row>
    <row r="148" spans="1:3" x14ac:dyDescent="0.25">
      <c r="A148" s="2">
        <v>40470</v>
      </c>
      <c r="B148">
        <v>0.1</v>
      </c>
      <c r="C148" s="4">
        <v>0.18</v>
      </c>
    </row>
    <row r="149" spans="1:3" x14ac:dyDescent="0.25">
      <c r="A149" s="2">
        <v>40471</v>
      </c>
      <c r="B149">
        <v>0.05</v>
      </c>
      <c r="C149" s="4">
        <v>0.03</v>
      </c>
    </row>
    <row r="150" spans="1:3" x14ac:dyDescent="0.25">
      <c r="A150" s="2">
        <v>40472</v>
      </c>
      <c r="B150">
        <v>-0.22</v>
      </c>
      <c r="C150" s="4">
        <v>-0.16</v>
      </c>
    </row>
    <row r="151" spans="1:3" x14ac:dyDescent="0.25">
      <c r="A151" s="2">
        <v>40473</v>
      </c>
      <c r="B151">
        <v>-7.0000000000000007E-2</v>
      </c>
      <c r="C151" s="4">
        <v>-0.03</v>
      </c>
    </row>
    <row r="152" spans="1:3" x14ac:dyDescent="0.25">
      <c r="A152" s="2">
        <v>40476</v>
      </c>
      <c r="B152">
        <v>0.04</v>
      </c>
      <c r="C152" s="4">
        <v>0.4</v>
      </c>
    </row>
    <row r="153" spans="1:3" x14ac:dyDescent="0.25">
      <c r="A153" s="2">
        <v>40477</v>
      </c>
      <c r="B153">
        <v>-0.41</v>
      </c>
      <c r="C153" s="4">
        <v>-0.5</v>
      </c>
    </row>
    <row r="154" spans="1:3" x14ac:dyDescent="0.25">
      <c r="A154" s="2">
        <v>40478</v>
      </c>
      <c r="B154">
        <v>-0.28000000000000003</v>
      </c>
      <c r="C154" s="4">
        <v>-0.54</v>
      </c>
    </row>
    <row r="155" spans="1:3" x14ac:dyDescent="0.25">
      <c r="A155" s="2">
        <v>40479</v>
      </c>
      <c r="B155">
        <v>0.25</v>
      </c>
      <c r="C155" s="4">
        <v>0.25</v>
      </c>
    </row>
    <row r="156" spans="1:3" x14ac:dyDescent="0.25">
      <c r="A156" s="2">
        <v>40480</v>
      </c>
      <c r="B156">
        <v>0.3</v>
      </c>
      <c r="C156" s="4">
        <v>0.28999999999999998</v>
      </c>
    </row>
    <row r="157" spans="1:3" x14ac:dyDescent="0.25">
      <c r="A157" s="2">
        <v>40483</v>
      </c>
      <c r="B157">
        <v>-0.02</v>
      </c>
      <c r="C157" s="4">
        <v>0.21</v>
      </c>
    </row>
    <row r="158" spans="1:3" x14ac:dyDescent="0.25">
      <c r="A158" s="2">
        <v>40484</v>
      </c>
      <c r="B158">
        <v>0.21</v>
      </c>
      <c r="C158" s="4">
        <v>0.18</v>
      </c>
    </row>
    <row r="159" spans="1:3" x14ac:dyDescent="0.25">
      <c r="A159" s="2">
        <v>40485</v>
      </c>
      <c r="B159">
        <v>-0.17</v>
      </c>
      <c r="C159" s="4">
        <v>-0.21</v>
      </c>
    </row>
    <row r="160" spans="1:3" x14ac:dyDescent="0.25">
      <c r="A160" s="2">
        <v>40486</v>
      </c>
      <c r="B160">
        <v>0.46</v>
      </c>
      <c r="C160" s="4">
        <v>0.25</v>
      </c>
    </row>
    <row r="161" spans="1:3" x14ac:dyDescent="0.25">
      <c r="A161" s="2">
        <v>40487</v>
      </c>
      <c r="B161">
        <v>-0.3</v>
      </c>
      <c r="C161" s="4">
        <v>-0.2</v>
      </c>
    </row>
    <row r="162" spans="1:3" x14ac:dyDescent="0.25">
      <c r="A162" s="2">
        <v>40490</v>
      </c>
      <c r="B162">
        <v>-0.1</v>
      </c>
      <c r="C162" s="4">
        <v>-0.06</v>
      </c>
    </row>
    <row r="163" spans="1:3" x14ac:dyDescent="0.25">
      <c r="A163" s="2">
        <v>40491</v>
      </c>
      <c r="B163">
        <v>-0.53</v>
      </c>
      <c r="C163" s="4">
        <v>-0.65</v>
      </c>
    </row>
    <row r="164" spans="1:3" x14ac:dyDescent="0.25">
      <c r="A164" s="2">
        <v>40492</v>
      </c>
      <c r="B164">
        <v>0.17</v>
      </c>
      <c r="C164" s="4">
        <v>0.17</v>
      </c>
    </row>
    <row r="165" spans="1:3" x14ac:dyDescent="0.25">
      <c r="A165" s="2">
        <v>40493</v>
      </c>
      <c r="B165">
        <v>0</v>
      </c>
      <c r="C165" s="4">
        <v>0</v>
      </c>
    </row>
    <row r="166" spans="1:3" x14ac:dyDescent="0.25">
      <c r="A166" s="2">
        <v>40494</v>
      </c>
      <c r="B166">
        <v>-0.48</v>
      </c>
      <c r="C166" s="4">
        <v>-0.63</v>
      </c>
    </row>
    <row r="167" spans="1:3" x14ac:dyDescent="0.25">
      <c r="A167" s="2">
        <v>40497</v>
      </c>
      <c r="B167">
        <v>-0.62</v>
      </c>
      <c r="C167" s="4">
        <v>-1.25</v>
      </c>
    </row>
    <row r="168" spans="1:3" x14ac:dyDescent="0.25">
      <c r="A168" s="2">
        <v>40498</v>
      </c>
      <c r="B168">
        <v>0.32</v>
      </c>
      <c r="C168" s="4">
        <v>-0.05</v>
      </c>
    </row>
    <row r="169" spans="1:3" x14ac:dyDescent="0.25">
      <c r="A169" s="2">
        <v>40499</v>
      </c>
      <c r="B169">
        <v>-0.05</v>
      </c>
      <c r="C169" s="4">
        <v>0.22</v>
      </c>
    </row>
    <row r="170" spans="1:3" x14ac:dyDescent="0.25">
      <c r="A170" s="2">
        <v>40500</v>
      </c>
      <c r="B170">
        <v>-0.14000000000000001</v>
      </c>
      <c r="C170" s="4">
        <v>-0.17</v>
      </c>
    </row>
    <row r="171" spans="1:3" x14ac:dyDescent="0.25">
      <c r="A171" s="2">
        <v>40501</v>
      </c>
      <c r="B171">
        <v>0.05</v>
      </c>
      <c r="C171" s="4">
        <v>0.25</v>
      </c>
    </row>
    <row r="172" spans="1:3" x14ac:dyDescent="0.25">
      <c r="A172" s="2">
        <v>40504</v>
      </c>
      <c r="B172">
        <v>0.33</v>
      </c>
      <c r="C172" s="4">
        <v>0.47</v>
      </c>
    </row>
    <row r="173" spans="1:3" x14ac:dyDescent="0.25">
      <c r="A173" s="2">
        <v>40505</v>
      </c>
      <c r="B173">
        <v>0.21</v>
      </c>
      <c r="C173" s="4">
        <v>0.15</v>
      </c>
    </row>
    <row r="174" spans="1:3" x14ac:dyDescent="0.25">
      <c r="A174" s="2">
        <v>40506</v>
      </c>
      <c r="B174">
        <v>-0.68</v>
      </c>
      <c r="C174" s="4">
        <v>-0.64</v>
      </c>
    </row>
    <row r="175" spans="1:3" x14ac:dyDescent="0.25">
      <c r="A175" s="2">
        <v>40507</v>
      </c>
      <c r="B175">
        <v>0</v>
      </c>
      <c r="C175" s="4">
        <v>0</v>
      </c>
    </row>
    <row r="176" spans="1:3" x14ac:dyDescent="0.25">
      <c r="A176" s="2">
        <v>40508</v>
      </c>
      <c r="B176">
        <v>0.26</v>
      </c>
      <c r="C176" s="4">
        <v>0.34</v>
      </c>
    </row>
    <row r="177" spans="1:3" x14ac:dyDescent="0.25">
      <c r="A177" s="2">
        <v>40511</v>
      </c>
      <c r="B177">
        <v>0.21</v>
      </c>
      <c r="C177" s="4">
        <v>0.22</v>
      </c>
    </row>
    <row r="178" spans="1:3" x14ac:dyDescent="0.25">
      <c r="A178" s="2">
        <v>40512</v>
      </c>
      <c r="B178">
        <v>0.17</v>
      </c>
      <c r="C178" s="4">
        <v>-0.28999999999999998</v>
      </c>
    </row>
    <row r="179" spans="1:3" x14ac:dyDescent="0.25">
      <c r="A179" s="2">
        <v>40513</v>
      </c>
      <c r="B179">
        <v>-0.75</v>
      </c>
      <c r="C179" s="4">
        <v>-0.66</v>
      </c>
    </row>
    <row r="180" spans="1:3" x14ac:dyDescent="0.25">
      <c r="A180" s="2">
        <v>40514</v>
      </c>
      <c r="B180">
        <v>-0.19</v>
      </c>
      <c r="C180" s="4">
        <v>-0.02</v>
      </c>
    </row>
    <row r="181" spans="1:3" x14ac:dyDescent="0.25">
      <c r="A181" s="2">
        <v>40515</v>
      </c>
      <c r="B181">
        <v>0.04</v>
      </c>
      <c r="C181" s="4">
        <v>-0.1</v>
      </c>
    </row>
    <row r="182" spans="1:3" x14ac:dyDescent="0.25">
      <c r="A182" s="2">
        <v>40518</v>
      </c>
      <c r="B182">
        <v>0.41</v>
      </c>
      <c r="C182" s="4">
        <v>0.54</v>
      </c>
    </row>
    <row r="183" spans="1:3" x14ac:dyDescent="0.25">
      <c r="A183" s="2">
        <v>40519</v>
      </c>
      <c r="B183">
        <v>-1.04</v>
      </c>
      <c r="C183" s="4">
        <v>-1.1399999999999999</v>
      </c>
    </row>
    <row r="184" spans="1:3" x14ac:dyDescent="0.25">
      <c r="A184" s="2">
        <v>40520</v>
      </c>
      <c r="B184">
        <v>-0.36</v>
      </c>
      <c r="C184" s="4">
        <v>-0.77</v>
      </c>
    </row>
    <row r="185" spans="1:3" x14ac:dyDescent="0.25">
      <c r="A185" s="2">
        <v>40521</v>
      </c>
      <c r="B185">
        <v>0.01</v>
      </c>
      <c r="C185" s="4">
        <v>-0.18</v>
      </c>
    </row>
    <row r="186" spans="1:3" x14ac:dyDescent="0.25">
      <c r="A186" s="2">
        <v>40522</v>
      </c>
      <c r="B186">
        <v>-0.23</v>
      </c>
      <c r="C186" s="4">
        <v>-0.23</v>
      </c>
    </row>
    <row r="187" spans="1:3" x14ac:dyDescent="0.25">
      <c r="A187" s="2">
        <v>40525</v>
      </c>
      <c r="B187">
        <v>0.21</v>
      </c>
      <c r="C187" s="4">
        <v>0.39</v>
      </c>
    </row>
    <row r="188" spans="1:3" x14ac:dyDescent="0.25">
      <c r="A188" s="2">
        <v>40526</v>
      </c>
      <c r="B188">
        <v>-0.73</v>
      </c>
      <c r="C188" s="4">
        <v>-1.02</v>
      </c>
    </row>
    <row r="189" spans="1:3" x14ac:dyDescent="0.25">
      <c r="A189" s="2">
        <v>40527</v>
      </c>
      <c r="B189">
        <v>-0.23</v>
      </c>
      <c r="C189" s="4">
        <v>0.44</v>
      </c>
    </row>
    <row r="190" spans="1:3" x14ac:dyDescent="0.25">
      <c r="A190" s="2">
        <v>40528</v>
      </c>
      <c r="B190">
        <v>0.18</v>
      </c>
      <c r="C190" s="4">
        <v>0.28999999999999998</v>
      </c>
    </row>
    <row r="191" spans="1:3" x14ac:dyDescent="0.25">
      <c r="A191" s="2">
        <v>40529</v>
      </c>
      <c r="B191">
        <v>0.67</v>
      </c>
      <c r="C191" s="4">
        <v>0.88</v>
      </c>
    </row>
    <row r="192" spans="1:3" x14ac:dyDescent="0.25">
      <c r="A192" s="2">
        <v>40532</v>
      </c>
      <c r="B192">
        <v>-7.0000000000000007E-2</v>
      </c>
      <c r="C192" s="4">
        <v>-0.19</v>
      </c>
    </row>
    <row r="193" spans="1:3" x14ac:dyDescent="0.25">
      <c r="A193" s="2">
        <v>40533</v>
      </c>
      <c r="B193">
        <v>0.06</v>
      </c>
      <c r="C193" s="4">
        <v>0.16</v>
      </c>
    </row>
    <row r="194" spans="1:3" x14ac:dyDescent="0.25">
      <c r="A194" s="2">
        <v>40534</v>
      </c>
      <c r="B194">
        <v>-0.13</v>
      </c>
      <c r="C194" s="4">
        <v>-7.0000000000000007E-2</v>
      </c>
    </row>
    <row r="195" spans="1:3" x14ac:dyDescent="0.25">
      <c r="A195" s="2">
        <v>40535</v>
      </c>
      <c r="B195">
        <v>-0.23</v>
      </c>
      <c r="C195" s="4">
        <v>-0.27</v>
      </c>
    </row>
    <row r="196" spans="1:3" x14ac:dyDescent="0.25">
      <c r="A196" s="2">
        <v>40536</v>
      </c>
      <c r="B196">
        <v>0</v>
      </c>
      <c r="C196" s="4">
        <v>0</v>
      </c>
    </row>
    <row r="197" spans="1:3" x14ac:dyDescent="0.25">
      <c r="A197" s="2">
        <v>40539</v>
      </c>
      <c r="B197">
        <v>0.2</v>
      </c>
      <c r="C197" s="4">
        <v>0.17</v>
      </c>
    </row>
    <row r="198" spans="1:3" x14ac:dyDescent="0.25">
      <c r="A198" s="2">
        <v>40540</v>
      </c>
      <c r="B198">
        <v>-0.54</v>
      </c>
      <c r="C198" s="4">
        <v>-0.72</v>
      </c>
    </row>
    <row r="199" spans="1:3" x14ac:dyDescent="0.25">
      <c r="A199" s="2">
        <v>40541</v>
      </c>
      <c r="B199">
        <v>0.72</v>
      </c>
      <c r="C199" s="4">
        <v>0.76</v>
      </c>
    </row>
    <row r="200" spans="1:3" x14ac:dyDescent="0.25">
      <c r="A200" s="2">
        <v>40542</v>
      </c>
      <c r="B200">
        <v>-0.13</v>
      </c>
      <c r="C200" s="4">
        <v>-0.22</v>
      </c>
    </row>
    <row r="201" spans="1:3" x14ac:dyDescent="0.25">
      <c r="A201" s="2">
        <v>40543</v>
      </c>
      <c r="B201">
        <v>0.34</v>
      </c>
      <c r="C201" s="4">
        <v>0.45</v>
      </c>
    </row>
    <row r="202" spans="1:3" x14ac:dyDescent="0.25">
      <c r="A202" s="2">
        <v>40546</v>
      </c>
      <c r="B202">
        <v>-0.13</v>
      </c>
      <c r="C202" s="4">
        <v>-0.08</v>
      </c>
    </row>
    <row r="203" spans="1:3" x14ac:dyDescent="0.25">
      <c r="A203" s="2">
        <v>40547</v>
      </c>
      <c r="B203">
        <v>-7.0000000000000007E-2</v>
      </c>
      <c r="C203" s="4">
        <v>0.17</v>
      </c>
    </row>
    <row r="204" spans="1:3" x14ac:dyDescent="0.25">
      <c r="A204" s="2">
        <v>40548</v>
      </c>
      <c r="B204">
        <v>-0.64</v>
      </c>
      <c r="C204" s="4">
        <v>-0.49</v>
      </c>
    </row>
    <row r="205" spans="1:3" x14ac:dyDescent="0.25">
      <c r="A205" s="2">
        <v>40549</v>
      </c>
      <c r="B205">
        <v>0.27</v>
      </c>
      <c r="C205" s="4">
        <v>0.38</v>
      </c>
    </row>
    <row r="206" spans="1:3" x14ac:dyDescent="0.25">
      <c r="A206" s="2">
        <v>40550</v>
      </c>
      <c r="B206">
        <v>0.45</v>
      </c>
      <c r="C206" s="4">
        <v>0.35</v>
      </c>
    </row>
    <row r="207" spans="1:3" x14ac:dyDescent="0.25">
      <c r="A207" s="2">
        <v>40553</v>
      </c>
      <c r="B207">
        <v>0.13</v>
      </c>
      <c r="C207" s="4">
        <v>0.25</v>
      </c>
    </row>
    <row r="208" spans="1:3" x14ac:dyDescent="0.25">
      <c r="A208" s="2">
        <v>40554</v>
      </c>
      <c r="B208">
        <v>-0.12</v>
      </c>
      <c r="C208" s="4">
        <v>0.1</v>
      </c>
    </row>
    <row r="209" spans="1:3" x14ac:dyDescent="0.25">
      <c r="A209" s="2">
        <v>40555</v>
      </c>
      <c r="B209">
        <v>-0.06</v>
      </c>
      <c r="C209" s="4">
        <v>0.01</v>
      </c>
    </row>
    <row r="210" spans="1:3" x14ac:dyDescent="0.25">
      <c r="A210" s="2">
        <v>40556</v>
      </c>
      <c r="B210">
        <v>0.24</v>
      </c>
      <c r="C210" s="4">
        <v>0.1</v>
      </c>
    </row>
    <row r="211" spans="1:3" x14ac:dyDescent="0.25">
      <c r="A211" s="2">
        <v>40557</v>
      </c>
      <c r="B211">
        <v>-0.14000000000000001</v>
      </c>
      <c r="C211" s="4">
        <v>-0.28999999999999998</v>
      </c>
    </row>
    <row r="212" spans="1:3" x14ac:dyDescent="0.25">
      <c r="A212" s="2">
        <v>40560</v>
      </c>
      <c r="B212">
        <v>0</v>
      </c>
      <c r="C212" s="4">
        <v>0</v>
      </c>
    </row>
    <row r="213" spans="1:3" x14ac:dyDescent="0.25">
      <c r="A213" s="2">
        <v>40561</v>
      </c>
      <c r="B213">
        <v>-0.1</v>
      </c>
      <c r="C213" s="4">
        <v>0.04</v>
      </c>
    </row>
    <row r="214" spans="1:3" x14ac:dyDescent="0.25">
      <c r="A214" s="2">
        <v>40562</v>
      </c>
      <c r="B214">
        <v>0.15</v>
      </c>
      <c r="C214" s="4">
        <v>0.14000000000000001</v>
      </c>
    </row>
    <row r="215" spans="1:3" x14ac:dyDescent="0.25">
      <c r="A215" s="2">
        <v>40563</v>
      </c>
      <c r="B215">
        <v>-0.53</v>
      </c>
      <c r="C215" s="4">
        <v>-1.1100000000000001</v>
      </c>
    </row>
    <row r="216" spans="1:3" x14ac:dyDescent="0.25">
      <c r="A216" s="2">
        <v>40564</v>
      </c>
      <c r="B216">
        <v>0.19</v>
      </c>
      <c r="C216" s="4">
        <v>0.15</v>
      </c>
    </row>
    <row r="217" spans="1:3" x14ac:dyDescent="0.25">
      <c r="A217" s="2">
        <v>40567</v>
      </c>
      <c r="B217">
        <v>7.0000000000000007E-2</v>
      </c>
      <c r="C217" s="4">
        <v>0.03</v>
      </c>
    </row>
    <row r="218" spans="1:3" x14ac:dyDescent="0.25">
      <c r="A218" s="2">
        <v>40568</v>
      </c>
      <c r="B218">
        <v>0.41</v>
      </c>
      <c r="C218" s="4">
        <v>0.46</v>
      </c>
    </row>
    <row r="219" spans="1:3" x14ac:dyDescent="0.25">
      <c r="A219" s="2">
        <v>40569</v>
      </c>
      <c r="B219">
        <v>-0.44</v>
      </c>
      <c r="C219" s="4">
        <v>-0.39</v>
      </c>
    </row>
    <row r="220" spans="1:3" x14ac:dyDescent="0.25">
      <c r="A220" s="2">
        <v>40570</v>
      </c>
      <c r="B220">
        <v>0.25</v>
      </c>
      <c r="C220" s="4">
        <v>0.06</v>
      </c>
    </row>
    <row r="221" spans="1:3" x14ac:dyDescent="0.25">
      <c r="A221" s="2">
        <v>40571</v>
      </c>
      <c r="B221">
        <v>0.24</v>
      </c>
      <c r="C221" s="4">
        <v>0.34</v>
      </c>
    </row>
    <row r="222" spans="1:3" x14ac:dyDescent="0.25">
      <c r="A222" s="2">
        <v>40574</v>
      </c>
      <c r="B222">
        <v>-0.18</v>
      </c>
      <c r="C222" s="4">
        <v>0</v>
      </c>
    </row>
    <row r="223" spans="1:3" x14ac:dyDescent="0.25">
      <c r="A223" s="2">
        <v>40575</v>
      </c>
      <c r="B223">
        <v>-0.27</v>
      </c>
      <c r="C223" s="4">
        <v>-0.06</v>
      </c>
    </row>
    <row r="224" spans="1:3" x14ac:dyDescent="0.25">
      <c r="A224" s="2">
        <v>40576</v>
      </c>
      <c r="B224">
        <v>-0.26</v>
      </c>
      <c r="C224" s="4">
        <v>-0.42</v>
      </c>
    </row>
    <row r="225" spans="1:3" x14ac:dyDescent="0.25">
      <c r="A225" s="2">
        <v>40577</v>
      </c>
      <c r="B225">
        <v>-0.22</v>
      </c>
      <c r="C225" s="4">
        <v>-0.3</v>
      </c>
    </row>
    <row r="226" spans="1:3" x14ac:dyDescent="0.25">
      <c r="A226" s="2">
        <v>40578</v>
      </c>
      <c r="B226">
        <v>-0.49</v>
      </c>
      <c r="C226" s="4">
        <v>-0.51</v>
      </c>
    </row>
    <row r="227" spans="1:3" x14ac:dyDescent="0.25">
      <c r="A227" s="2">
        <v>40581</v>
      </c>
      <c r="B227">
        <v>0.06</v>
      </c>
      <c r="C227" s="4">
        <v>-0.02</v>
      </c>
    </row>
    <row r="228" spans="1:3" x14ac:dyDescent="0.25">
      <c r="A228" s="2">
        <v>40582</v>
      </c>
      <c r="B228">
        <v>-0.4</v>
      </c>
      <c r="C228" s="4">
        <v>-0.45</v>
      </c>
    </row>
    <row r="229" spans="1:3" x14ac:dyDescent="0.25">
      <c r="A229" s="2">
        <v>40583</v>
      </c>
      <c r="B229">
        <v>0.36</v>
      </c>
      <c r="C229" s="4">
        <v>0.2</v>
      </c>
    </row>
    <row r="230" spans="1:3" x14ac:dyDescent="0.25">
      <c r="A230" s="2">
        <v>40584</v>
      </c>
      <c r="B230">
        <v>-0.33</v>
      </c>
      <c r="C230" s="4">
        <v>-0.56000000000000005</v>
      </c>
    </row>
    <row r="231" spans="1:3" x14ac:dyDescent="0.25">
      <c r="A231" s="2">
        <v>40585</v>
      </c>
      <c r="B231">
        <v>0.22</v>
      </c>
      <c r="C231" s="4">
        <v>0.26</v>
      </c>
    </row>
    <row r="232" spans="1:3" x14ac:dyDescent="0.25">
      <c r="A232" s="2">
        <v>40588</v>
      </c>
      <c r="B232">
        <v>0.14000000000000001</v>
      </c>
      <c r="C232" s="4">
        <v>0.24</v>
      </c>
    </row>
    <row r="233" spans="1:3" x14ac:dyDescent="0.25">
      <c r="A233" s="2">
        <v>40589</v>
      </c>
      <c r="B233">
        <v>0.03</v>
      </c>
      <c r="C233" s="4">
        <v>0</v>
      </c>
    </row>
    <row r="234" spans="1:3" x14ac:dyDescent="0.25">
      <c r="A234" s="2">
        <v>40590</v>
      </c>
      <c r="B234">
        <v>-0.04</v>
      </c>
      <c r="C234" s="4">
        <v>-0.1</v>
      </c>
    </row>
    <row r="235" spans="1:3" x14ac:dyDescent="0.25">
      <c r="A235" s="2">
        <v>40591</v>
      </c>
      <c r="B235">
        <v>0.24</v>
      </c>
      <c r="C235" s="4">
        <v>0.37</v>
      </c>
    </row>
    <row r="236" spans="1:3" x14ac:dyDescent="0.25">
      <c r="A236" s="2">
        <v>40592</v>
      </c>
      <c r="B236">
        <v>-0.04</v>
      </c>
      <c r="C236" s="4">
        <v>0.5</v>
      </c>
    </row>
    <row r="237" spans="1:3" x14ac:dyDescent="0.25">
      <c r="A237" s="2">
        <v>40595</v>
      </c>
      <c r="B237">
        <v>0</v>
      </c>
      <c r="C237" s="4">
        <v>0</v>
      </c>
    </row>
    <row r="238" spans="1:3" x14ac:dyDescent="0.25">
      <c r="A238" s="2">
        <v>40596</v>
      </c>
      <c r="B238">
        <v>0.6</v>
      </c>
      <c r="C238" s="4">
        <v>0.91</v>
      </c>
    </row>
    <row r="239" spans="1:3" x14ac:dyDescent="0.25">
      <c r="A239" s="2">
        <v>40597</v>
      </c>
      <c r="B239">
        <v>-0.09</v>
      </c>
      <c r="C239" s="4">
        <v>0.28999999999999998</v>
      </c>
    </row>
    <row r="240" spans="1:3" x14ac:dyDescent="0.25">
      <c r="A240" s="2">
        <v>40598</v>
      </c>
      <c r="B240">
        <v>0.21</v>
      </c>
      <c r="C240" s="4">
        <v>0.47</v>
      </c>
    </row>
    <row r="241" spans="1:3" x14ac:dyDescent="0.25">
      <c r="A241" s="2">
        <v>40599</v>
      </c>
      <c r="B241">
        <v>0.08</v>
      </c>
      <c r="C241" s="4">
        <v>0.1</v>
      </c>
    </row>
    <row r="242" spans="1:3" x14ac:dyDescent="0.25">
      <c r="A242" s="2">
        <v>40602</v>
      </c>
      <c r="B242">
        <v>0.15</v>
      </c>
      <c r="C242" s="4">
        <v>-0.03</v>
      </c>
    </row>
    <row r="243" spans="1:3" x14ac:dyDescent="0.25">
      <c r="A243" s="2">
        <v>40603</v>
      </c>
      <c r="B243">
        <v>0.05</v>
      </c>
      <c r="C243" s="4">
        <v>0.37</v>
      </c>
    </row>
    <row r="244" spans="1:3" x14ac:dyDescent="0.25">
      <c r="A244" s="2">
        <v>40604</v>
      </c>
      <c r="B244">
        <v>-0.26</v>
      </c>
      <c r="C244" s="4">
        <v>-0.05</v>
      </c>
    </row>
    <row r="245" spans="1:3" x14ac:dyDescent="0.25">
      <c r="A245" s="2">
        <v>40605</v>
      </c>
      <c r="B245">
        <v>-0.54</v>
      </c>
      <c r="C245" s="4">
        <v>-0.5</v>
      </c>
    </row>
    <row r="246" spans="1:3" x14ac:dyDescent="0.25">
      <c r="A246" s="2">
        <v>40606</v>
      </c>
      <c r="B246">
        <v>0.43</v>
      </c>
      <c r="C246" s="4">
        <v>0.61</v>
      </c>
    </row>
    <row r="247" spans="1:3" x14ac:dyDescent="0.25">
      <c r="A247" s="2">
        <v>40609</v>
      </c>
      <c r="B247">
        <v>-0.01</v>
      </c>
      <c r="C247" s="4">
        <v>0.15</v>
      </c>
    </row>
    <row r="248" spans="1:3" x14ac:dyDescent="0.25">
      <c r="A248" s="2">
        <v>40610</v>
      </c>
      <c r="B248">
        <v>-0.21</v>
      </c>
      <c r="C248" s="4">
        <v>-0.03</v>
      </c>
    </row>
    <row r="249" spans="1:3" x14ac:dyDescent="0.25">
      <c r="A249" s="2">
        <v>40611</v>
      </c>
      <c r="B249">
        <v>0.32</v>
      </c>
      <c r="C249" s="4">
        <v>0.22</v>
      </c>
    </row>
    <row r="250" spans="1:3" x14ac:dyDescent="0.25">
      <c r="A250" s="2">
        <v>40612</v>
      </c>
      <c r="B250">
        <v>0.38</v>
      </c>
      <c r="C250" s="4">
        <v>0.44</v>
      </c>
    </row>
    <row r="251" spans="1:3" x14ac:dyDescent="0.25">
      <c r="A251" s="2">
        <v>40613</v>
      </c>
      <c r="B251">
        <v>0.01</v>
      </c>
      <c r="C251" s="4">
        <v>-0.18</v>
      </c>
    </row>
    <row r="252" spans="1:3" x14ac:dyDescent="0.25">
      <c r="A252" s="2">
        <v>40616</v>
      </c>
      <c r="B252">
        <v>0.27</v>
      </c>
      <c r="C252" s="4">
        <v>0.15</v>
      </c>
    </row>
    <row r="253" spans="1:3" x14ac:dyDescent="0.25">
      <c r="A253" s="2">
        <v>40617</v>
      </c>
      <c r="B253">
        <v>0.11</v>
      </c>
      <c r="C253" s="4">
        <v>0.09</v>
      </c>
    </row>
    <row r="254" spans="1:3" x14ac:dyDescent="0.25">
      <c r="A254" s="2">
        <v>40618</v>
      </c>
      <c r="B254">
        <v>0.49</v>
      </c>
      <c r="C254" s="4">
        <v>0.65</v>
      </c>
    </row>
    <row r="255" spans="1:3" x14ac:dyDescent="0.25">
      <c r="A255" s="2">
        <v>40619</v>
      </c>
      <c r="B255">
        <v>-0.18</v>
      </c>
      <c r="C255" s="4">
        <v>0.2</v>
      </c>
    </row>
    <row r="256" spans="1:3" x14ac:dyDescent="0.25">
      <c r="A256" s="2">
        <v>40620</v>
      </c>
      <c r="B256">
        <v>-0.12</v>
      </c>
      <c r="C256" s="4">
        <v>-0.16</v>
      </c>
    </row>
    <row r="257" spans="1:3" x14ac:dyDescent="0.25">
      <c r="A257" s="2">
        <v>40623</v>
      </c>
      <c r="B257">
        <v>-0.21</v>
      </c>
      <c r="C257" s="4">
        <v>-0.26</v>
      </c>
    </row>
    <row r="258" spans="1:3" x14ac:dyDescent="0.25">
      <c r="A258" s="2">
        <v>40624</v>
      </c>
      <c r="B258">
        <v>-0.05</v>
      </c>
      <c r="C258" s="4">
        <v>-0.32</v>
      </c>
    </row>
    <row r="259" spans="1:3" x14ac:dyDescent="0.25">
      <c r="A259" s="2">
        <v>40625</v>
      </c>
      <c r="B259">
        <v>-0.04</v>
      </c>
      <c r="C259" s="4">
        <v>-0.2</v>
      </c>
    </row>
    <row r="260" spans="1:3" x14ac:dyDescent="0.25">
      <c r="A260" s="2">
        <v>40626</v>
      </c>
      <c r="B260">
        <v>-0.24</v>
      </c>
      <c r="C260" s="4">
        <v>0.02</v>
      </c>
    </row>
    <row r="261" spans="1:3" x14ac:dyDescent="0.25">
      <c r="A261" s="2">
        <v>40627</v>
      </c>
      <c r="B261">
        <v>-0.24</v>
      </c>
      <c r="C261" s="4">
        <v>-0.4</v>
      </c>
    </row>
    <row r="262" spans="1:3" x14ac:dyDescent="0.25">
      <c r="A262" s="2">
        <v>40630</v>
      </c>
      <c r="B262">
        <v>-0.02</v>
      </c>
      <c r="C262" s="4">
        <v>0.06</v>
      </c>
    </row>
    <row r="263" spans="1:3" x14ac:dyDescent="0.25">
      <c r="A263" s="2">
        <v>40631</v>
      </c>
      <c r="B263">
        <v>-0.2</v>
      </c>
      <c r="C263" s="4">
        <v>-0.26</v>
      </c>
    </row>
    <row r="264" spans="1:3" x14ac:dyDescent="0.25">
      <c r="A264" s="2">
        <v>40632</v>
      </c>
      <c r="B264">
        <v>0.19</v>
      </c>
      <c r="C264" s="4">
        <v>0.23</v>
      </c>
    </row>
    <row r="265" spans="1:3" x14ac:dyDescent="0.25">
      <c r="A265" s="2">
        <v>40633</v>
      </c>
      <c r="B265">
        <v>0.02</v>
      </c>
      <c r="C265" s="4">
        <v>0.19</v>
      </c>
    </row>
    <row r="266" spans="1:3" x14ac:dyDescent="0.25">
      <c r="A266" s="2">
        <v>40634</v>
      </c>
      <c r="B266">
        <v>-0.01</v>
      </c>
      <c r="C266" s="4">
        <v>0.37</v>
      </c>
    </row>
    <row r="267" spans="1:3" x14ac:dyDescent="0.25">
      <c r="A267" s="2">
        <v>40637</v>
      </c>
      <c r="B267">
        <v>0.15</v>
      </c>
      <c r="C267" s="4">
        <v>0.28999999999999998</v>
      </c>
    </row>
    <row r="268" spans="1:3" x14ac:dyDescent="0.25">
      <c r="A268" s="2">
        <v>40638</v>
      </c>
      <c r="B268">
        <v>-0.27</v>
      </c>
      <c r="C268" s="4">
        <v>-7.0000000000000007E-2</v>
      </c>
    </row>
    <row r="269" spans="1:3" x14ac:dyDescent="0.25">
      <c r="A269" s="2">
        <v>40639</v>
      </c>
      <c r="B269">
        <v>-0.26</v>
      </c>
      <c r="C269" s="4">
        <v>-0.54</v>
      </c>
    </row>
    <row r="270" spans="1:3" x14ac:dyDescent="0.25">
      <c r="A270" s="2">
        <v>40640</v>
      </c>
      <c r="B270">
        <v>0.01</v>
      </c>
      <c r="C270" s="4">
        <v>0.08</v>
      </c>
    </row>
    <row r="271" spans="1:3" x14ac:dyDescent="0.25">
      <c r="A271" s="2">
        <v>40641</v>
      </c>
      <c r="B271">
        <v>-0.08</v>
      </c>
      <c r="C271" s="4">
        <v>0.28000000000000003</v>
      </c>
    </row>
    <row r="272" spans="1:3" x14ac:dyDescent="0.25">
      <c r="A272" s="2">
        <v>40644</v>
      </c>
      <c r="B272">
        <v>0.03</v>
      </c>
      <c r="C272" s="4">
        <v>0.1</v>
      </c>
    </row>
    <row r="273" spans="1:3" x14ac:dyDescent="0.25">
      <c r="A273" s="2">
        <v>40645</v>
      </c>
      <c r="B273">
        <v>0.38</v>
      </c>
      <c r="C273" s="4">
        <v>0.53</v>
      </c>
    </row>
    <row r="274" spans="1:3" x14ac:dyDescent="0.25">
      <c r="A274" s="2">
        <v>40646</v>
      </c>
      <c r="B274">
        <v>0.18</v>
      </c>
      <c r="C274" s="4">
        <v>0.06</v>
      </c>
    </row>
    <row r="275" spans="1:3" x14ac:dyDescent="0.25">
      <c r="A275" s="2">
        <v>40647</v>
      </c>
      <c r="B275">
        <v>-0.1</v>
      </c>
      <c r="C275" s="4">
        <v>0.03</v>
      </c>
    </row>
    <row r="276" spans="1:3" x14ac:dyDescent="0.25">
      <c r="A276" s="2">
        <v>40648</v>
      </c>
      <c r="B276">
        <v>0.4</v>
      </c>
      <c r="C276" s="4">
        <v>0.47</v>
      </c>
    </row>
    <row r="277" spans="1:3" x14ac:dyDescent="0.25">
      <c r="A277" s="2">
        <v>40651</v>
      </c>
      <c r="B277">
        <v>0.22</v>
      </c>
      <c r="C277" s="4">
        <v>0.13</v>
      </c>
    </row>
    <row r="278" spans="1:3" x14ac:dyDescent="0.25">
      <c r="A278" s="2">
        <v>40652</v>
      </c>
      <c r="B278">
        <v>0.08</v>
      </c>
      <c r="C278" s="4">
        <v>0.41</v>
      </c>
    </row>
    <row r="279" spans="1:3" x14ac:dyDescent="0.25">
      <c r="A279" s="2">
        <v>40653</v>
      </c>
      <c r="B279">
        <v>-0.2</v>
      </c>
      <c r="C279" s="4">
        <v>-0.44</v>
      </c>
    </row>
    <row r="280" spans="1:3" x14ac:dyDescent="0.25">
      <c r="A280" s="2">
        <v>40654</v>
      </c>
      <c r="B280">
        <v>-0.04</v>
      </c>
      <c r="C280" s="4">
        <v>-0.24</v>
      </c>
    </row>
    <row r="281" spans="1:3" x14ac:dyDescent="0.25">
      <c r="A281" s="2">
        <v>40655</v>
      </c>
      <c r="B281">
        <v>0</v>
      </c>
      <c r="C281" s="4">
        <v>0</v>
      </c>
    </row>
    <row r="282" spans="1:3" x14ac:dyDescent="0.25">
      <c r="A282" s="2">
        <v>40658</v>
      </c>
      <c r="B282">
        <v>0.2</v>
      </c>
      <c r="C282" s="4">
        <v>0.33</v>
      </c>
    </row>
    <row r="283" spans="1:3" x14ac:dyDescent="0.25">
      <c r="A283" s="2">
        <v>40659</v>
      </c>
      <c r="B283">
        <v>0.24</v>
      </c>
      <c r="C283" s="4">
        <v>0.28000000000000003</v>
      </c>
    </row>
    <row r="284" spans="1:3" x14ac:dyDescent="0.25">
      <c r="A284" s="2">
        <v>40660</v>
      </c>
      <c r="B284">
        <v>-0.18</v>
      </c>
      <c r="C284" s="4">
        <v>-0.37</v>
      </c>
    </row>
    <row r="285" spans="1:3" x14ac:dyDescent="0.25">
      <c r="A285" s="2">
        <v>40661</v>
      </c>
      <c r="B285">
        <v>0.28999999999999998</v>
      </c>
      <c r="C285" s="4">
        <v>0.41</v>
      </c>
    </row>
    <row r="286" spans="1:3" x14ac:dyDescent="0.25">
      <c r="A286" s="2">
        <v>40662</v>
      </c>
      <c r="B286">
        <v>0.1</v>
      </c>
      <c r="C286" s="4">
        <v>0.38</v>
      </c>
    </row>
    <row r="287" spans="1:3" x14ac:dyDescent="0.25">
      <c r="A287" s="2">
        <v>40665</v>
      </c>
      <c r="B287">
        <v>7.0000000000000007E-2</v>
      </c>
      <c r="C287" s="4">
        <v>0.05</v>
      </c>
    </row>
    <row r="288" spans="1:3" x14ac:dyDescent="0.25">
      <c r="A288" s="2">
        <v>40666</v>
      </c>
      <c r="B288">
        <v>0.15</v>
      </c>
      <c r="C288" s="4">
        <v>0.13</v>
      </c>
    </row>
    <row r="289" spans="1:3" x14ac:dyDescent="0.25">
      <c r="A289" s="2">
        <v>40667</v>
      </c>
      <c r="B289">
        <v>0.12</v>
      </c>
      <c r="C289" s="4">
        <v>0.2</v>
      </c>
    </row>
    <row r="290" spans="1:3" x14ac:dyDescent="0.25">
      <c r="A290" s="2">
        <v>40668</v>
      </c>
      <c r="B290">
        <v>0.24</v>
      </c>
      <c r="C290" s="4">
        <v>-0.14000000000000001</v>
      </c>
    </row>
    <row r="291" spans="1:3" x14ac:dyDescent="0.25">
      <c r="A291" s="2">
        <v>40669</v>
      </c>
      <c r="B291">
        <v>0.06</v>
      </c>
      <c r="C291" s="4">
        <v>-0.03</v>
      </c>
    </row>
    <row r="292" spans="1:3" x14ac:dyDescent="0.25">
      <c r="A292" s="2">
        <v>40672</v>
      </c>
      <c r="B292">
        <v>0.08</v>
      </c>
      <c r="C292" s="4">
        <v>0.23</v>
      </c>
    </row>
    <row r="293" spans="1:3" x14ac:dyDescent="0.25">
      <c r="A293" s="2">
        <v>40673</v>
      </c>
      <c r="B293">
        <v>-0.24</v>
      </c>
      <c r="C293" s="4">
        <v>-0.17</v>
      </c>
    </row>
    <row r="294" spans="1:3" x14ac:dyDescent="0.25">
      <c r="A294" s="2">
        <v>40674</v>
      </c>
      <c r="B294">
        <v>0.22</v>
      </c>
      <c r="C294" s="4">
        <v>-0.21</v>
      </c>
    </row>
    <row r="295" spans="1:3" x14ac:dyDescent="0.25">
      <c r="A295" s="2">
        <v>40675</v>
      </c>
      <c r="B295">
        <v>-0.18</v>
      </c>
      <c r="C295" s="4">
        <v>-0.28999999999999998</v>
      </c>
    </row>
    <row r="296" spans="1:3" x14ac:dyDescent="0.25">
      <c r="A296" s="2">
        <v>40676</v>
      </c>
      <c r="B296">
        <v>0.18</v>
      </c>
      <c r="C296" s="4">
        <v>-7.0000000000000007E-2</v>
      </c>
    </row>
    <row r="297" spans="1:3" x14ac:dyDescent="0.25">
      <c r="A297" s="2">
        <v>40679</v>
      </c>
      <c r="B297">
        <v>0.23</v>
      </c>
      <c r="C297" s="4">
        <v>0.14000000000000001</v>
      </c>
    </row>
    <row r="298" spans="1:3" x14ac:dyDescent="0.25">
      <c r="A298" s="2">
        <v>40680</v>
      </c>
      <c r="B298">
        <v>0.16</v>
      </c>
      <c r="C298" s="4">
        <v>-0.09</v>
      </c>
    </row>
    <row r="299" spans="1:3" x14ac:dyDescent="0.25">
      <c r="A299" s="2">
        <v>40681</v>
      </c>
      <c r="B299">
        <v>-0.27</v>
      </c>
      <c r="C299" s="4">
        <v>0.1</v>
      </c>
    </row>
    <row r="300" spans="1:3" x14ac:dyDescent="0.25">
      <c r="A300" s="2">
        <v>40682</v>
      </c>
      <c r="B300">
        <v>0.03</v>
      </c>
      <c r="C300" s="4">
        <v>-0.23</v>
      </c>
    </row>
    <row r="301" spans="1:3" x14ac:dyDescent="0.25">
      <c r="A301" s="2">
        <v>40683</v>
      </c>
      <c r="B301">
        <v>0.09</v>
      </c>
      <c r="C301" s="4">
        <v>-0.05</v>
      </c>
    </row>
    <row r="302" spans="1:3" x14ac:dyDescent="0.25">
      <c r="A302" s="2">
        <v>40686</v>
      </c>
      <c r="B302">
        <v>0.11</v>
      </c>
      <c r="C302" s="4">
        <v>0.09</v>
      </c>
    </row>
    <row r="303" spans="1:3" x14ac:dyDescent="0.25">
      <c r="A303" s="2">
        <v>40687</v>
      </c>
      <c r="B303">
        <v>0.05</v>
      </c>
      <c r="C303" s="4">
        <v>0.34</v>
      </c>
    </row>
    <row r="304" spans="1:3" x14ac:dyDescent="0.25">
      <c r="A304" s="2">
        <v>40688</v>
      </c>
      <c r="B304">
        <v>-0.01</v>
      </c>
      <c r="C304" s="4">
        <v>0.08</v>
      </c>
    </row>
    <row r="305" spans="1:3" x14ac:dyDescent="0.25">
      <c r="A305" s="2">
        <v>40689</v>
      </c>
      <c r="B305">
        <v>0.37</v>
      </c>
      <c r="C305" s="4">
        <v>0.39</v>
      </c>
    </row>
    <row r="306" spans="1:3" x14ac:dyDescent="0.25">
      <c r="A306" s="2">
        <v>40690</v>
      </c>
      <c r="B306">
        <v>-0.02</v>
      </c>
      <c r="C306" s="4">
        <v>-0.23</v>
      </c>
    </row>
    <row r="307" spans="1:3" x14ac:dyDescent="0.25">
      <c r="A307" s="2">
        <v>40693</v>
      </c>
      <c r="B307">
        <v>0</v>
      </c>
      <c r="C307" s="4">
        <v>0</v>
      </c>
    </row>
    <row r="308" spans="1:3" x14ac:dyDescent="0.25">
      <c r="A308" s="2">
        <v>40694</v>
      </c>
      <c r="B308">
        <v>0.14000000000000001</v>
      </c>
      <c r="C308" s="4">
        <v>0.1</v>
      </c>
    </row>
    <row r="309" spans="1:3" x14ac:dyDescent="0.25">
      <c r="A309" s="2">
        <v>40695</v>
      </c>
      <c r="B309">
        <v>0.38</v>
      </c>
      <c r="C309" s="4">
        <v>0.49</v>
      </c>
    </row>
    <row r="310" spans="1:3" x14ac:dyDescent="0.25">
      <c r="A310" s="2">
        <v>40696</v>
      </c>
      <c r="B310">
        <v>-0.33</v>
      </c>
      <c r="C310" s="4">
        <v>-0.27</v>
      </c>
    </row>
    <row r="311" spans="1:3" x14ac:dyDescent="0.25">
      <c r="A311" s="2">
        <v>40697</v>
      </c>
      <c r="B311">
        <v>0.17</v>
      </c>
      <c r="C311" s="4">
        <v>0.2</v>
      </c>
    </row>
    <row r="312" spans="1:3" x14ac:dyDescent="0.25">
      <c r="A312" s="2">
        <v>40700</v>
      </c>
      <c r="B312">
        <v>-0.02</v>
      </c>
      <c r="C312" s="4">
        <v>0</v>
      </c>
    </row>
    <row r="313" spans="1:3" x14ac:dyDescent="0.25">
      <c r="A313" s="2">
        <v>40701</v>
      </c>
      <c r="B313">
        <v>0</v>
      </c>
      <c r="C313" s="4">
        <v>0.04</v>
      </c>
    </row>
    <row r="314" spans="1:3" x14ac:dyDescent="0.25">
      <c r="A314" s="2">
        <v>40702</v>
      </c>
      <c r="B314">
        <v>0.3</v>
      </c>
      <c r="C314" s="4">
        <v>0.18</v>
      </c>
    </row>
    <row r="315" spans="1:3" x14ac:dyDescent="0.25">
      <c r="A315" s="2">
        <v>40703</v>
      </c>
      <c r="B315">
        <v>-0.21</v>
      </c>
      <c r="C315" s="4">
        <v>-0.18</v>
      </c>
    </row>
    <row r="316" spans="1:3" x14ac:dyDescent="0.25">
      <c r="A316" s="2">
        <v>40704</v>
      </c>
      <c r="B316">
        <v>0.15</v>
      </c>
      <c r="C316" s="4">
        <v>0</v>
      </c>
    </row>
    <row r="317" spans="1:3" x14ac:dyDescent="0.25">
      <c r="A317" s="2">
        <v>40707</v>
      </c>
      <c r="B317">
        <v>-0.09</v>
      </c>
      <c r="C317" s="4">
        <v>-7.0000000000000007E-2</v>
      </c>
    </row>
    <row r="318" spans="1:3" x14ac:dyDescent="0.25">
      <c r="A318" s="2">
        <v>40708</v>
      </c>
      <c r="B318">
        <v>-0.49</v>
      </c>
      <c r="C318" s="4">
        <v>-0.28000000000000003</v>
      </c>
    </row>
    <row r="319" spans="1:3" x14ac:dyDescent="0.25">
      <c r="A319" s="2">
        <v>40709</v>
      </c>
      <c r="B319">
        <v>0.61</v>
      </c>
      <c r="C319" s="4">
        <v>0.69</v>
      </c>
    </row>
    <row r="320" spans="1:3" x14ac:dyDescent="0.25">
      <c r="A320" s="2">
        <v>40710</v>
      </c>
      <c r="B320">
        <v>0.24</v>
      </c>
      <c r="C320" s="4">
        <v>-0.04</v>
      </c>
    </row>
    <row r="321" spans="1:3" x14ac:dyDescent="0.25">
      <c r="A321" s="2">
        <v>40711</v>
      </c>
      <c r="B321">
        <v>-0.16</v>
      </c>
      <c r="C321" s="4">
        <v>-0.3</v>
      </c>
    </row>
    <row r="322" spans="1:3" x14ac:dyDescent="0.25">
      <c r="A322" s="2">
        <v>40714</v>
      </c>
      <c r="B322">
        <v>-0.03</v>
      </c>
      <c r="C322" s="4">
        <v>-0.11</v>
      </c>
    </row>
    <row r="323" spans="1:3" x14ac:dyDescent="0.25">
      <c r="A323" s="2">
        <v>40715</v>
      </c>
      <c r="B323">
        <v>-7.0000000000000007E-2</v>
      </c>
      <c r="C323" s="4">
        <v>0.09</v>
      </c>
    </row>
    <row r="324" spans="1:3" x14ac:dyDescent="0.25">
      <c r="A324" s="2">
        <v>40716</v>
      </c>
      <c r="B324">
        <v>0.01</v>
      </c>
      <c r="C324" s="4">
        <v>-0.15</v>
      </c>
    </row>
    <row r="325" spans="1:3" x14ac:dyDescent="0.25">
      <c r="A325" s="2">
        <v>40717</v>
      </c>
      <c r="B325">
        <v>0.38</v>
      </c>
      <c r="C325" s="4">
        <v>0.74</v>
      </c>
    </row>
    <row r="326" spans="1:3" x14ac:dyDescent="0.25">
      <c r="A326" s="2">
        <v>40718</v>
      </c>
      <c r="B326">
        <v>0.12</v>
      </c>
      <c r="C326" s="4">
        <v>0.34</v>
      </c>
    </row>
    <row r="327" spans="1:3" x14ac:dyDescent="0.25">
      <c r="A327" s="2">
        <v>40721</v>
      </c>
      <c r="B327">
        <v>-0.35</v>
      </c>
      <c r="C327" s="4">
        <v>-0.26</v>
      </c>
    </row>
    <row r="328" spans="1:3" x14ac:dyDescent="0.25">
      <c r="A328" s="2">
        <v>40722</v>
      </c>
      <c r="B328">
        <v>-0.55000000000000004</v>
      </c>
      <c r="C328" s="4">
        <v>-0.36</v>
      </c>
    </row>
    <row r="329" spans="1:3" x14ac:dyDescent="0.25">
      <c r="A329" s="2">
        <v>40723</v>
      </c>
      <c r="B329">
        <v>-0.21</v>
      </c>
      <c r="C329" s="4">
        <v>0.2</v>
      </c>
    </row>
    <row r="330" spans="1:3" x14ac:dyDescent="0.25">
      <c r="A330" s="2">
        <v>40724</v>
      </c>
      <c r="B330">
        <v>-0.18</v>
      </c>
      <c r="C330" s="4">
        <v>-0.14000000000000001</v>
      </c>
    </row>
    <row r="331" spans="1:3" x14ac:dyDescent="0.25">
      <c r="A331" s="2">
        <v>40725</v>
      </c>
      <c r="B331">
        <v>-0.19</v>
      </c>
      <c r="C331" s="4">
        <v>-0.17</v>
      </c>
    </row>
    <row r="332" spans="1:3" x14ac:dyDescent="0.25">
      <c r="A332" s="2">
        <v>40728</v>
      </c>
      <c r="B332">
        <v>0</v>
      </c>
      <c r="C332" s="4">
        <v>0</v>
      </c>
    </row>
    <row r="333" spans="1:3" x14ac:dyDescent="0.25">
      <c r="A333" s="2">
        <v>40729</v>
      </c>
      <c r="B333">
        <v>0.34</v>
      </c>
      <c r="C333" s="4">
        <v>0.31</v>
      </c>
    </row>
    <row r="334" spans="1:3" x14ac:dyDescent="0.25">
      <c r="A334" s="2">
        <v>40730</v>
      </c>
      <c r="B334">
        <v>0.2</v>
      </c>
      <c r="C334" s="4">
        <v>0.27</v>
      </c>
    </row>
    <row r="335" spans="1:3" x14ac:dyDescent="0.25">
      <c r="A335" s="2">
        <v>40731</v>
      </c>
      <c r="B335">
        <v>-0.28000000000000003</v>
      </c>
      <c r="C335" s="4">
        <v>-0.01</v>
      </c>
    </row>
    <row r="336" spans="1:3" x14ac:dyDescent="0.25">
      <c r="A336" s="2">
        <v>40732</v>
      </c>
      <c r="B336">
        <v>0.67</v>
      </c>
      <c r="C336" s="4">
        <v>0.52</v>
      </c>
    </row>
    <row r="337" spans="1:3" x14ac:dyDescent="0.25">
      <c r="A337" s="2">
        <v>40735</v>
      </c>
      <c r="B337">
        <v>0.45</v>
      </c>
      <c r="C337" s="4">
        <v>0.55000000000000004</v>
      </c>
    </row>
    <row r="338" spans="1:3" x14ac:dyDescent="0.25">
      <c r="A338" s="2">
        <v>40736</v>
      </c>
      <c r="B338">
        <v>0.04</v>
      </c>
      <c r="C338" s="4">
        <v>0.2</v>
      </c>
    </row>
    <row r="339" spans="1:3" x14ac:dyDescent="0.25">
      <c r="A339" s="2">
        <v>40737</v>
      </c>
      <c r="B339">
        <v>0.09</v>
      </c>
      <c r="C339" s="4">
        <v>0.22</v>
      </c>
    </row>
    <row r="340" spans="1:3" x14ac:dyDescent="0.25">
      <c r="A340" s="2">
        <v>40738</v>
      </c>
      <c r="B340">
        <v>-0.26</v>
      </c>
      <c r="C340" s="4">
        <v>-0.39</v>
      </c>
    </row>
    <row r="341" spans="1:3" x14ac:dyDescent="0.25">
      <c r="A341" s="2">
        <v>40739</v>
      </c>
      <c r="B341">
        <v>0.13</v>
      </c>
      <c r="C341" s="4">
        <v>0.18</v>
      </c>
    </row>
    <row r="342" spans="1:3" x14ac:dyDescent="0.25">
      <c r="A342" s="2">
        <v>40742</v>
      </c>
      <c r="B342">
        <v>-0.02</v>
      </c>
      <c r="C342" s="4">
        <v>0.17</v>
      </c>
    </row>
    <row r="343" spans="1:3" x14ac:dyDescent="0.25">
      <c r="A343" s="2">
        <v>40743</v>
      </c>
      <c r="B343">
        <v>0.16</v>
      </c>
      <c r="C343" s="4">
        <v>0.36</v>
      </c>
    </row>
    <row r="344" spans="1:3" x14ac:dyDescent="0.25">
      <c r="A344" s="2">
        <v>40744</v>
      </c>
      <c r="B344">
        <v>-0.22</v>
      </c>
      <c r="C344" s="4">
        <v>-0.49</v>
      </c>
    </row>
    <row r="345" spans="1:3" x14ac:dyDescent="0.25">
      <c r="A345" s="2">
        <v>40745</v>
      </c>
      <c r="B345">
        <v>-0.31</v>
      </c>
      <c r="C345" s="4">
        <v>-0.13</v>
      </c>
    </row>
    <row r="346" spans="1:3" x14ac:dyDescent="0.25">
      <c r="A346" s="2">
        <v>40746</v>
      </c>
      <c r="B346">
        <v>0.21</v>
      </c>
      <c r="C346" s="4">
        <v>0.27</v>
      </c>
    </row>
    <row r="347" spans="1:3" x14ac:dyDescent="0.25">
      <c r="A347" s="2">
        <v>40749</v>
      </c>
      <c r="B347">
        <v>-0.18</v>
      </c>
      <c r="C347" s="4">
        <v>0.14000000000000001</v>
      </c>
    </row>
    <row r="348" spans="1:3" x14ac:dyDescent="0.25">
      <c r="A348" s="2">
        <v>40750</v>
      </c>
      <c r="B348">
        <v>0.25</v>
      </c>
      <c r="C348" s="4">
        <v>0.06</v>
      </c>
    </row>
    <row r="349" spans="1:3" x14ac:dyDescent="0.25">
      <c r="A349" s="2">
        <v>40751</v>
      </c>
      <c r="B349">
        <v>-0.13</v>
      </c>
      <c r="C349" s="4">
        <v>0.18</v>
      </c>
    </row>
    <row r="350" spans="1:3" x14ac:dyDescent="0.25">
      <c r="A350" s="2">
        <v>40752</v>
      </c>
      <c r="B350">
        <v>0.15</v>
      </c>
      <c r="C350" s="4">
        <v>0.4</v>
      </c>
    </row>
    <row r="351" spans="1:3" x14ac:dyDescent="0.25">
      <c r="A351" s="2">
        <v>40753</v>
      </c>
      <c r="B351">
        <v>0.69</v>
      </c>
      <c r="C351" s="4">
        <v>1.2</v>
      </c>
    </row>
    <row r="352" spans="1:3" x14ac:dyDescent="0.25">
      <c r="A352" s="2">
        <v>40756</v>
      </c>
      <c r="B352">
        <v>0.27</v>
      </c>
      <c r="C352" s="4">
        <v>0.27</v>
      </c>
    </row>
    <row r="353" spans="1:3" x14ac:dyDescent="0.25">
      <c r="A353" s="2">
        <v>40757</v>
      </c>
      <c r="B353">
        <v>0.57999999999999996</v>
      </c>
      <c r="C353" s="4">
        <v>0.53</v>
      </c>
    </row>
    <row r="354" spans="1:3" x14ac:dyDescent="0.25">
      <c r="A354" s="2">
        <v>40758</v>
      </c>
      <c r="B354">
        <v>0.09</v>
      </c>
      <c r="C354" s="4">
        <v>-0.47</v>
      </c>
    </row>
    <row r="355" spans="1:3" x14ac:dyDescent="0.25">
      <c r="A355" s="2">
        <v>40759</v>
      </c>
      <c r="B355">
        <v>0.67</v>
      </c>
      <c r="C355" s="4">
        <v>0.5</v>
      </c>
    </row>
    <row r="356" spans="1:3" x14ac:dyDescent="0.25">
      <c r="A356" s="2">
        <v>40760</v>
      </c>
      <c r="B356">
        <v>-0.53</v>
      </c>
      <c r="C356" s="4">
        <v>-0.55000000000000004</v>
      </c>
    </row>
    <row r="357" spans="1:3" x14ac:dyDescent="0.25">
      <c r="A357" s="2">
        <v>40763</v>
      </c>
      <c r="B357">
        <v>0.86</v>
      </c>
      <c r="C357" s="4">
        <v>0.88</v>
      </c>
    </row>
    <row r="358" spans="1:3" x14ac:dyDescent="0.25">
      <c r="A358" s="2">
        <v>40764</v>
      </c>
      <c r="B358">
        <v>0.67</v>
      </c>
      <c r="C358" s="4">
        <v>0.85</v>
      </c>
    </row>
    <row r="359" spans="1:3" x14ac:dyDescent="0.25">
      <c r="A359" s="2">
        <v>40765</v>
      </c>
      <c r="B359">
        <v>0.14000000000000001</v>
      </c>
      <c r="C359" s="4">
        <v>1.52</v>
      </c>
    </row>
    <row r="360" spans="1:3" x14ac:dyDescent="0.25">
      <c r="A360" s="2">
        <v>40766</v>
      </c>
      <c r="B360">
        <v>-0.78</v>
      </c>
      <c r="C360" s="4">
        <v>-1.57</v>
      </c>
    </row>
    <row r="361" spans="1:3" x14ac:dyDescent="0.25">
      <c r="A361" s="2">
        <v>40767</v>
      </c>
      <c r="B361">
        <v>0.43</v>
      </c>
      <c r="C361" s="4">
        <v>0.42</v>
      </c>
    </row>
    <row r="362" spans="1:3" x14ac:dyDescent="0.25">
      <c r="A362" s="2">
        <v>40770</v>
      </c>
      <c r="B362">
        <v>-0.18</v>
      </c>
      <c r="C362" s="4">
        <v>-0.46</v>
      </c>
    </row>
    <row r="363" spans="1:3" x14ac:dyDescent="0.25">
      <c r="A363" s="2">
        <v>40771</v>
      </c>
      <c r="B363">
        <v>0.37</v>
      </c>
      <c r="C363" s="4">
        <v>0.23</v>
      </c>
    </row>
    <row r="364" spans="1:3" x14ac:dyDescent="0.25">
      <c r="A364" s="2">
        <v>40772</v>
      </c>
      <c r="B364">
        <v>0.25</v>
      </c>
      <c r="C364" s="4">
        <v>0.14000000000000001</v>
      </c>
    </row>
    <row r="365" spans="1:3" x14ac:dyDescent="0.25">
      <c r="A365" s="2">
        <v>40773</v>
      </c>
      <c r="B365">
        <v>0.38</v>
      </c>
      <c r="C365" s="4">
        <v>-0.69</v>
      </c>
    </row>
    <row r="366" spans="1:3" x14ac:dyDescent="0.25">
      <c r="A366" s="2">
        <v>40774</v>
      </c>
      <c r="B366">
        <v>0.1</v>
      </c>
      <c r="C366" s="4">
        <v>0.61</v>
      </c>
    </row>
    <row r="367" spans="1:3" x14ac:dyDescent="0.25">
      <c r="A367" s="2">
        <v>40777</v>
      </c>
      <c r="B367">
        <v>-0.06</v>
      </c>
      <c r="C367" s="4">
        <v>0.1</v>
      </c>
    </row>
    <row r="368" spans="1:3" x14ac:dyDescent="0.25">
      <c r="A368" s="2">
        <v>40778</v>
      </c>
      <c r="B368">
        <v>-0.25</v>
      </c>
      <c r="C368" s="4">
        <v>-0.84</v>
      </c>
    </row>
    <row r="369" spans="1:3" x14ac:dyDescent="0.25">
      <c r="A369" s="2">
        <v>40779</v>
      </c>
      <c r="B369">
        <v>-0.55000000000000004</v>
      </c>
      <c r="C369" s="4">
        <v>-0.91</v>
      </c>
    </row>
    <row r="370" spans="1:3" x14ac:dyDescent="0.25">
      <c r="A370" s="2">
        <v>40780</v>
      </c>
      <c r="B370">
        <v>0.22</v>
      </c>
      <c r="C370" s="4">
        <v>0.54</v>
      </c>
    </row>
    <row r="371" spans="1:3" x14ac:dyDescent="0.25">
      <c r="A371" s="2">
        <v>40781</v>
      </c>
      <c r="B371">
        <v>0.21</v>
      </c>
      <c r="C371" s="4">
        <v>0.13</v>
      </c>
    </row>
    <row r="372" spans="1:3" x14ac:dyDescent="0.25">
      <c r="A372" s="2">
        <v>40784</v>
      </c>
      <c r="B372">
        <v>-0.34</v>
      </c>
      <c r="C372" s="4">
        <v>-0.57999999999999996</v>
      </c>
    </row>
    <row r="373" spans="1:3" x14ac:dyDescent="0.25">
      <c r="A373" s="2">
        <v>40785</v>
      </c>
      <c r="B373">
        <v>0.46</v>
      </c>
      <c r="C373" s="4">
        <v>0.63</v>
      </c>
    </row>
    <row r="374" spans="1:3" x14ac:dyDescent="0.25">
      <c r="A374" s="2">
        <v>40786</v>
      </c>
      <c r="B374">
        <v>-0.26</v>
      </c>
      <c r="C374" s="4">
        <v>-0.4</v>
      </c>
    </row>
    <row r="375" spans="1:3" x14ac:dyDescent="0.25">
      <c r="A375" s="2">
        <v>40787</v>
      </c>
      <c r="B375">
        <v>0.35</v>
      </c>
      <c r="C375" s="4">
        <v>0.86</v>
      </c>
    </row>
    <row r="376" spans="1:3" x14ac:dyDescent="0.25">
      <c r="A376" s="2">
        <v>40788</v>
      </c>
      <c r="B376">
        <v>0.65</v>
      </c>
      <c r="C376" s="4">
        <v>0.78</v>
      </c>
    </row>
    <row r="377" spans="1:3" x14ac:dyDescent="0.25">
      <c r="A377" s="2">
        <v>40791</v>
      </c>
      <c r="B377">
        <v>0</v>
      </c>
      <c r="C377" s="4">
        <v>0</v>
      </c>
    </row>
    <row r="378" spans="1:3" x14ac:dyDescent="0.25">
      <c r="A378" s="2">
        <v>40792</v>
      </c>
      <c r="B378">
        <v>0.12</v>
      </c>
      <c r="C378" s="4">
        <v>-0.59</v>
      </c>
    </row>
    <row r="379" spans="1:3" x14ac:dyDescent="0.25">
      <c r="A379" s="2">
        <v>40793</v>
      </c>
      <c r="B379">
        <v>-0.32</v>
      </c>
      <c r="C379" s="4">
        <v>-0.2</v>
      </c>
    </row>
    <row r="380" spans="1:3" x14ac:dyDescent="0.25">
      <c r="A380" s="2">
        <v>40794</v>
      </c>
      <c r="B380">
        <v>0.22</v>
      </c>
      <c r="C380" s="4">
        <v>0.46</v>
      </c>
    </row>
    <row r="381" spans="1:3" x14ac:dyDescent="0.25">
      <c r="A381" s="2">
        <v>40795</v>
      </c>
      <c r="B381">
        <v>0.32</v>
      </c>
      <c r="C381" s="4">
        <v>0.28000000000000003</v>
      </c>
    </row>
    <row r="382" spans="1:3" x14ac:dyDescent="0.25">
      <c r="A382" s="2">
        <v>40798</v>
      </c>
      <c r="B382">
        <v>-0.08</v>
      </c>
      <c r="C382" s="4">
        <v>-0.22</v>
      </c>
    </row>
    <row r="383" spans="1:3" x14ac:dyDescent="0.25">
      <c r="A383" s="2">
        <v>40799</v>
      </c>
      <c r="B383">
        <v>-0.3</v>
      </c>
      <c r="C383" s="4">
        <v>-0.69</v>
      </c>
    </row>
    <row r="384" spans="1:3" x14ac:dyDescent="0.25">
      <c r="A384" s="2">
        <v>40800</v>
      </c>
      <c r="B384">
        <v>0</v>
      </c>
      <c r="C384" s="4">
        <v>-0.14000000000000001</v>
      </c>
    </row>
    <row r="385" spans="1:3" x14ac:dyDescent="0.25">
      <c r="A385" s="2">
        <v>40801</v>
      </c>
      <c r="B385">
        <v>-0.27</v>
      </c>
      <c r="C385" s="4">
        <v>-0.09</v>
      </c>
    </row>
    <row r="386" spans="1:3" x14ac:dyDescent="0.25">
      <c r="A386" s="2">
        <v>40802</v>
      </c>
      <c r="B386">
        <v>7.0000000000000007E-2</v>
      </c>
      <c r="C386" s="4">
        <v>0.15</v>
      </c>
    </row>
    <row r="387" spans="1:3" x14ac:dyDescent="0.25">
      <c r="A387" s="2">
        <v>40805</v>
      </c>
      <c r="B387">
        <v>0.67</v>
      </c>
      <c r="C387" s="4">
        <v>0.37</v>
      </c>
    </row>
    <row r="388" spans="1:3" x14ac:dyDescent="0.25">
      <c r="A388" s="2">
        <v>40806</v>
      </c>
      <c r="B388">
        <v>-7.0000000000000007E-2</v>
      </c>
      <c r="C388" s="4">
        <v>0.06</v>
      </c>
    </row>
    <row r="389" spans="1:3" x14ac:dyDescent="0.25">
      <c r="A389" s="2">
        <v>40807</v>
      </c>
      <c r="B389">
        <v>0.43</v>
      </c>
      <c r="C389" s="4">
        <v>0.35</v>
      </c>
    </row>
    <row r="390" spans="1:3" x14ac:dyDescent="0.25">
      <c r="A390" s="2">
        <v>40808</v>
      </c>
      <c r="B390">
        <v>0.86</v>
      </c>
      <c r="C390" s="4">
        <v>0</v>
      </c>
    </row>
    <row r="391" spans="1:3" x14ac:dyDescent="0.25">
      <c r="A391" s="2">
        <v>40809</v>
      </c>
      <c r="B391">
        <v>-0.47</v>
      </c>
      <c r="C391" s="4">
        <v>-0.61</v>
      </c>
    </row>
    <row r="392" spans="1:3" x14ac:dyDescent="0.25">
      <c r="A392" s="2">
        <v>40812</v>
      </c>
      <c r="B392">
        <v>-0.51</v>
      </c>
      <c r="C392" s="4">
        <v>-0.57999999999999996</v>
      </c>
    </row>
    <row r="393" spans="1:3" x14ac:dyDescent="0.25">
      <c r="A393" s="2">
        <v>40813</v>
      </c>
      <c r="B393">
        <v>-0.51</v>
      </c>
      <c r="C393" s="4">
        <v>-0.21</v>
      </c>
    </row>
    <row r="394" spans="1:3" x14ac:dyDescent="0.25">
      <c r="A394" s="2">
        <v>40814</v>
      </c>
      <c r="B394">
        <v>0.1</v>
      </c>
      <c r="C394" s="4">
        <v>0.15</v>
      </c>
    </row>
    <row r="395" spans="1:3" x14ac:dyDescent="0.25">
      <c r="A395" s="2">
        <v>40815</v>
      </c>
      <c r="B395">
        <v>0.28000000000000003</v>
      </c>
      <c r="C395" s="4">
        <v>-0.03</v>
      </c>
    </row>
    <row r="396" spans="1:3" x14ac:dyDescent="0.25">
      <c r="A396" s="2">
        <v>40816</v>
      </c>
      <c r="B396">
        <v>0.2</v>
      </c>
      <c r="C396" s="4">
        <v>-0.35</v>
      </c>
    </row>
    <row r="397" spans="1:3" x14ac:dyDescent="0.25">
      <c r="A397" s="2">
        <v>40819</v>
      </c>
      <c r="B397">
        <v>0.73</v>
      </c>
      <c r="C397" s="4">
        <v>1.17</v>
      </c>
    </row>
    <row r="398" spans="1:3" x14ac:dyDescent="0.25">
      <c r="A398" s="2">
        <v>40820</v>
      </c>
      <c r="B398">
        <v>-0.03</v>
      </c>
      <c r="C398" s="4">
        <v>0.25</v>
      </c>
    </row>
    <row r="399" spans="1:3" x14ac:dyDescent="0.25">
      <c r="A399" s="2">
        <v>40821</v>
      </c>
      <c r="B399">
        <v>-0.55000000000000004</v>
      </c>
      <c r="C399" s="4">
        <v>-0.56999999999999995</v>
      </c>
    </row>
    <row r="400" spans="1:3" x14ac:dyDescent="0.25">
      <c r="A400" s="2">
        <v>40822</v>
      </c>
      <c r="B400">
        <v>-0.34</v>
      </c>
      <c r="C400" s="4">
        <v>0.04</v>
      </c>
    </row>
    <row r="401" spans="1:3" x14ac:dyDescent="0.25">
      <c r="A401" s="2">
        <v>40823</v>
      </c>
      <c r="B401">
        <v>-0.39</v>
      </c>
      <c r="C401" s="4">
        <v>-0.17</v>
      </c>
    </row>
    <row r="402" spans="1:3" x14ac:dyDescent="0.25">
      <c r="A402" s="2">
        <v>40826</v>
      </c>
      <c r="B402">
        <v>0</v>
      </c>
      <c r="C402" s="4">
        <v>0</v>
      </c>
    </row>
    <row r="403" spans="1:3" x14ac:dyDescent="0.25">
      <c r="A403" s="2">
        <v>40827</v>
      </c>
      <c r="B403">
        <v>-0.4</v>
      </c>
      <c r="C403" s="4">
        <v>-0.53</v>
      </c>
    </row>
    <row r="404" spans="1:3" x14ac:dyDescent="0.25">
      <c r="A404" s="2">
        <v>40828</v>
      </c>
      <c r="B404">
        <v>-0.33</v>
      </c>
      <c r="C404" s="4">
        <v>-0.33</v>
      </c>
    </row>
    <row r="405" spans="1:3" x14ac:dyDescent="0.25">
      <c r="A405" s="2">
        <v>40829</v>
      </c>
      <c r="B405">
        <v>0.35</v>
      </c>
      <c r="C405" s="4">
        <v>7.0000000000000007E-2</v>
      </c>
    </row>
    <row r="406" spans="1:3" x14ac:dyDescent="0.25">
      <c r="A406" s="2">
        <v>40830</v>
      </c>
      <c r="B406">
        <v>-0.25</v>
      </c>
      <c r="C406" s="4">
        <v>-0.08</v>
      </c>
    </row>
    <row r="407" spans="1:3" x14ac:dyDescent="0.25">
      <c r="A407" s="2">
        <v>40833</v>
      </c>
      <c r="B407">
        <v>0.36</v>
      </c>
      <c r="C407" s="4">
        <v>0.35</v>
      </c>
    </row>
    <row r="408" spans="1:3" x14ac:dyDescent="0.25">
      <c r="A408" s="2">
        <v>40834</v>
      </c>
      <c r="B408">
        <v>0.02</v>
      </c>
      <c r="C408" s="4">
        <v>0.16</v>
      </c>
    </row>
    <row r="409" spans="1:3" x14ac:dyDescent="0.25">
      <c r="A409" s="2">
        <v>40835</v>
      </c>
      <c r="B409">
        <v>-0.04</v>
      </c>
      <c r="C409" s="4">
        <v>0.19</v>
      </c>
    </row>
    <row r="410" spans="1:3" x14ac:dyDescent="0.25">
      <c r="A410" s="2">
        <v>40836</v>
      </c>
      <c r="B410">
        <v>-0.12</v>
      </c>
      <c r="C410" s="4">
        <v>0.03</v>
      </c>
    </row>
    <row r="411" spans="1:3" x14ac:dyDescent="0.25">
      <c r="A411" s="2">
        <v>40837</v>
      </c>
      <c r="B411">
        <v>-0.14000000000000001</v>
      </c>
      <c r="C411" s="4">
        <v>-0.18</v>
      </c>
    </row>
    <row r="412" spans="1:3" x14ac:dyDescent="0.25">
      <c r="A412" s="2">
        <v>40840</v>
      </c>
      <c r="B412">
        <v>-0.12</v>
      </c>
      <c r="C412" s="4">
        <v>0.13</v>
      </c>
    </row>
    <row r="413" spans="1:3" x14ac:dyDescent="0.25">
      <c r="A413" s="2">
        <v>40841</v>
      </c>
      <c r="B413">
        <v>0.57999999999999996</v>
      </c>
      <c r="C413" s="4">
        <v>0.98</v>
      </c>
    </row>
    <row r="414" spans="1:3" x14ac:dyDescent="0.25">
      <c r="A414" s="2">
        <v>40842</v>
      </c>
      <c r="B414">
        <v>-0.37</v>
      </c>
      <c r="C414" s="4">
        <v>-0.09</v>
      </c>
    </row>
    <row r="415" spans="1:3" x14ac:dyDescent="0.25">
      <c r="A415" s="2">
        <v>40843</v>
      </c>
      <c r="B415">
        <v>-0.9</v>
      </c>
      <c r="C415" s="4">
        <v>-0.8</v>
      </c>
    </row>
    <row r="416" spans="1:3" x14ac:dyDescent="0.25">
      <c r="A416" s="2">
        <v>40844</v>
      </c>
      <c r="B416">
        <v>0.46</v>
      </c>
      <c r="C416" s="4">
        <v>0.47</v>
      </c>
    </row>
    <row r="417" spans="1:3" x14ac:dyDescent="0.25">
      <c r="A417" s="2">
        <v>40847</v>
      </c>
      <c r="B417">
        <v>0.69</v>
      </c>
      <c r="C417" s="4">
        <v>0.77</v>
      </c>
    </row>
    <row r="418" spans="1:3" x14ac:dyDescent="0.25">
      <c r="A418" s="2">
        <v>40848</v>
      </c>
      <c r="B418">
        <v>0.84</v>
      </c>
      <c r="C418" s="4">
        <v>1.21</v>
      </c>
    </row>
    <row r="419" spans="1:3" x14ac:dyDescent="0.25">
      <c r="A419" s="2">
        <v>40849</v>
      </c>
      <c r="B419">
        <v>-0.05</v>
      </c>
      <c r="C419" s="4">
        <v>0.13</v>
      </c>
    </row>
    <row r="420" spans="1:3" x14ac:dyDescent="0.25">
      <c r="A420" s="2">
        <v>40850</v>
      </c>
      <c r="B420">
        <v>-0.28000000000000003</v>
      </c>
      <c r="C420" s="4">
        <v>-0.45</v>
      </c>
    </row>
    <row r="421" spans="1:3" x14ac:dyDescent="0.25">
      <c r="A421" s="2">
        <v>40851</v>
      </c>
      <c r="B421">
        <v>0.11</v>
      </c>
      <c r="C421" s="4">
        <v>0.5</v>
      </c>
    </row>
    <row r="422" spans="1:3" x14ac:dyDescent="0.25">
      <c r="A422" s="2">
        <v>40854</v>
      </c>
      <c r="B422">
        <v>0.24</v>
      </c>
      <c r="C422" s="4">
        <v>0.52</v>
      </c>
    </row>
    <row r="423" spans="1:3" x14ac:dyDescent="0.25">
      <c r="A423" s="2">
        <v>40855</v>
      </c>
      <c r="B423">
        <v>-0.36</v>
      </c>
      <c r="C423" s="4">
        <v>-0.71</v>
      </c>
    </row>
    <row r="424" spans="1:3" x14ac:dyDescent="0.25">
      <c r="A424" s="2">
        <v>40856</v>
      </c>
      <c r="B424">
        <v>0.5</v>
      </c>
      <c r="C424" s="4">
        <v>0.18</v>
      </c>
    </row>
    <row r="425" spans="1:3" x14ac:dyDescent="0.25">
      <c r="A425" s="2">
        <v>40857</v>
      </c>
      <c r="B425">
        <v>-0.39</v>
      </c>
      <c r="C425" s="4">
        <v>-0.28999999999999998</v>
      </c>
    </row>
    <row r="426" spans="1:3" x14ac:dyDescent="0.25">
      <c r="A426" s="2">
        <v>40858</v>
      </c>
      <c r="B426">
        <v>0</v>
      </c>
      <c r="C426" s="4">
        <v>0</v>
      </c>
    </row>
    <row r="427" spans="1:3" x14ac:dyDescent="0.25">
      <c r="A427" s="2">
        <v>40861</v>
      </c>
      <c r="B427">
        <v>0.15</v>
      </c>
      <c r="C427" s="4">
        <v>0.06</v>
      </c>
    </row>
    <row r="428" spans="1:3" x14ac:dyDescent="0.25">
      <c r="A428" s="2">
        <v>40862</v>
      </c>
      <c r="B428">
        <v>-7.0000000000000007E-2</v>
      </c>
      <c r="C428" s="4">
        <v>-0.47</v>
      </c>
    </row>
    <row r="429" spans="1:3" x14ac:dyDescent="0.25">
      <c r="A429" s="2">
        <v>40863</v>
      </c>
      <c r="B429">
        <v>0.16</v>
      </c>
      <c r="C429" s="4">
        <v>-0.27</v>
      </c>
    </row>
    <row r="430" spans="1:3" x14ac:dyDescent="0.25">
      <c r="A430" s="2">
        <v>40864</v>
      </c>
      <c r="B430">
        <v>0.3</v>
      </c>
      <c r="C430" s="4">
        <v>0.03</v>
      </c>
    </row>
    <row r="431" spans="1:3" x14ac:dyDescent="0.25">
      <c r="A431" s="2">
        <v>40865</v>
      </c>
      <c r="B431">
        <v>-0.24</v>
      </c>
      <c r="C431" s="4">
        <v>-0.04</v>
      </c>
    </row>
    <row r="432" spans="1:3" x14ac:dyDescent="0.25">
      <c r="A432" s="2">
        <v>40868</v>
      </c>
      <c r="B432">
        <v>0.24</v>
      </c>
      <c r="C432" s="4">
        <v>-0.02</v>
      </c>
    </row>
    <row r="433" spans="1:3" x14ac:dyDescent="0.25">
      <c r="A433" s="2">
        <v>40869</v>
      </c>
      <c r="B433">
        <v>0.15</v>
      </c>
      <c r="C433" s="4">
        <v>0.05</v>
      </c>
    </row>
    <row r="434" spans="1:3" x14ac:dyDescent="0.25">
      <c r="A434" s="2">
        <v>40870</v>
      </c>
      <c r="B434">
        <v>0.33</v>
      </c>
      <c r="C434" s="4">
        <v>0.56999999999999995</v>
      </c>
    </row>
    <row r="435" spans="1:3" x14ac:dyDescent="0.25">
      <c r="A435" s="2">
        <v>40871</v>
      </c>
      <c r="B435">
        <v>0</v>
      </c>
      <c r="C435" s="4">
        <v>0</v>
      </c>
    </row>
    <row r="436" spans="1:3" x14ac:dyDescent="0.25">
      <c r="A436" s="2">
        <v>40872</v>
      </c>
      <c r="B436">
        <v>-0.42</v>
      </c>
      <c r="C436" s="4">
        <v>-0.31</v>
      </c>
    </row>
    <row r="437" spans="1:3" x14ac:dyDescent="0.25">
      <c r="A437" s="2">
        <v>40875</v>
      </c>
      <c r="B437">
        <v>0.08</v>
      </c>
      <c r="C437" s="4">
        <v>0.35</v>
      </c>
    </row>
    <row r="438" spans="1:3" x14ac:dyDescent="0.25">
      <c r="A438" s="2">
        <v>40876</v>
      </c>
      <c r="B438">
        <v>-0.17</v>
      </c>
      <c r="C438" s="4">
        <v>-0.06</v>
      </c>
    </row>
    <row r="439" spans="1:3" x14ac:dyDescent="0.25">
      <c r="A439" s="2">
        <v>40877</v>
      </c>
      <c r="B439">
        <v>-0.37</v>
      </c>
      <c r="C439" s="4">
        <v>-0.21</v>
      </c>
    </row>
    <row r="440" spans="1:3" x14ac:dyDescent="0.25">
      <c r="A440" s="2">
        <v>40878</v>
      </c>
      <c r="B440">
        <v>-0.23</v>
      </c>
      <c r="C440" s="4">
        <v>-0.31</v>
      </c>
    </row>
    <row r="441" spans="1:3" x14ac:dyDescent="0.25">
      <c r="A441" s="2">
        <v>40879</v>
      </c>
      <c r="B441">
        <v>0.38</v>
      </c>
      <c r="C441" s="4">
        <v>0.56000000000000005</v>
      </c>
    </row>
    <row r="442" spans="1:3" x14ac:dyDescent="0.25">
      <c r="A442" s="2">
        <v>40882</v>
      </c>
      <c r="B442">
        <v>-0.03</v>
      </c>
      <c r="C442" s="4">
        <v>-0.03</v>
      </c>
    </row>
    <row r="443" spans="1:3" x14ac:dyDescent="0.25">
      <c r="A443" s="2">
        <v>40883</v>
      </c>
      <c r="B443">
        <v>-0.21</v>
      </c>
      <c r="C443" s="4">
        <v>-0.28000000000000003</v>
      </c>
    </row>
    <row r="444" spans="1:3" x14ac:dyDescent="0.25">
      <c r="A444" s="2">
        <v>40884</v>
      </c>
      <c r="B444">
        <v>0.37</v>
      </c>
      <c r="C444" s="4">
        <v>0.06</v>
      </c>
    </row>
    <row r="445" spans="1:3" x14ac:dyDescent="0.25">
      <c r="A445" s="2">
        <v>40885</v>
      </c>
      <c r="B445">
        <v>0.24</v>
      </c>
      <c r="C445" s="4">
        <v>-0.33</v>
      </c>
    </row>
    <row r="446" spans="1:3" x14ac:dyDescent="0.25">
      <c r="A446" s="2">
        <v>40886</v>
      </c>
      <c r="B446">
        <v>-0.41</v>
      </c>
      <c r="C446" s="4">
        <v>-0.2</v>
      </c>
    </row>
    <row r="447" spans="1:3" x14ac:dyDescent="0.25">
      <c r="A447" s="2">
        <v>40889</v>
      </c>
      <c r="B447">
        <v>0.25</v>
      </c>
      <c r="C447" s="4">
        <v>0.61</v>
      </c>
    </row>
    <row r="448" spans="1:3" x14ac:dyDescent="0.25">
      <c r="A448" s="2">
        <v>40890</v>
      </c>
      <c r="B448">
        <v>0.19</v>
      </c>
      <c r="C448" s="4">
        <v>0.25</v>
      </c>
    </row>
    <row r="449" spans="1:3" x14ac:dyDescent="0.25">
      <c r="A449" s="2">
        <v>40891</v>
      </c>
      <c r="B449">
        <v>0.28999999999999998</v>
      </c>
      <c r="C449" s="4">
        <v>0.01</v>
      </c>
    </row>
    <row r="450" spans="1:3" x14ac:dyDescent="0.25">
      <c r="A450" s="2">
        <v>40892</v>
      </c>
      <c r="B450">
        <v>-7.0000000000000007E-2</v>
      </c>
      <c r="C450" s="4">
        <v>-0.24</v>
      </c>
    </row>
    <row r="451" spans="1:3" x14ac:dyDescent="0.25">
      <c r="A451" s="2">
        <v>40893</v>
      </c>
      <c r="B451">
        <v>0.31</v>
      </c>
      <c r="C451" s="4">
        <v>0.13</v>
      </c>
    </row>
    <row r="452" spans="1:3" x14ac:dyDescent="0.25">
      <c r="A452" s="2">
        <v>40896</v>
      </c>
      <c r="B452">
        <v>0.19</v>
      </c>
      <c r="C452" s="4">
        <v>0.5</v>
      </c>
    </row>
    <row r="453" spans="1:3" x14ac:dyDescent="0.25">
      <c r="A453" s="2">
        <v>40897</v>
      </c>
      <c r="B453">
        <v>-0.51</v>
      </c>
      <c r="C453" s="4">
        <v>0.09</v>
      </c>
    </row>
    <row r="454" spans="1:3" x14ac:dyDescent="0.25">
      <c r="A454" s="2">
        <v>40898</v>
      </c>
      <c r="B454">
        <v>-0.27</v>
      </c>
      <c r="C454" s="4">
        <v>-0.33</v>
      </c>
    </row>
    <row r="455" spans="1:3" x14ac:dyDescent="0.25">
      <c r="A455" s="2">
        <v>40899</v>
      </c>
      <c r="B455">
        <v>0.05</v>
      </c>
      <c r="C455" s="4">
        <v>-0.23</v>
      </c>
    </row>
    <row r="456" spans="1:3" x14ac:dyDescent="0.25">
      <c r="A456" s="2">
        <v>40900</v>
      </c>
      <c r="B456">
        <v>-0.44</v>
      </c>
      <c r="C456" s="4">
        <v>-0.32</v>
      </c>
    </row>
    <row r="457" spans="1:3" x14ac:dyDescent="0.25">
      <c r="A457" s="2">
        <v>40903</v>
      </c>
      <c r="B457">
        <v>0</v>
      </c>
      <c r="C457" s="4">
        <v>0</v>
      </c>
    </row>
    <row r="458" spans="1:3" x14ac:dyDescent="0.25">
      <c r="A458" s="2">
        <v>40904</v>
      </c>
      <c r="B458">
        <v>0.14000000000000001</v>
      </c>
      <c r="C458" s="4">
        <v>-0.04</v>
      </c>
    </row>
    <row r="459" spans="1:3" x14ac:dyDescent="0.25">
      <c r="A459" s="2">
        <v>40905</v>
      </c>
      <c r="B459">
        <v>0.56000000000000005</v>
      </c>
      <c r="C459" s="4">
        <v>0.44</v>
      </c>
    </row>
    <row r="460" spans="1:3" x14ac:dyDescent="0.25">
      <c r="A460" s="2">
        <v>40906</v>
      </c>
      <c r="B460">
        <v>0.02</v>
      </c>
      <c r="C460" s="4">
        <v>-0.35</v>
      </c>
    </row>
    <row r="461" spans="1:3" x14ac:dyDescent="0.25">
      <c r="A461" s="2">
        <v>40907</v>
      </c>
      <c r="B461">
        <v>0.14000000000000001</v>
      </c>
      <c r="C461" s="4">
        <v>0.05</v>
      </c>
    </row>
    <row r="462" spans="1:3" x14ac:dyDescent="0.25">
      <c r="A462" s="2">
        <v>40911</v>
      </c>
      <c r="B462">
        <v>-0.41</v>
      </c>
      <c r="C462" s="4">
        <v>-0.1</v>
      </c>
    </row>
    <row r="463" spans="1:3" x14ac:dyDescent="0.25">
      <c r="A463" s="2">
        <v>40912</v>
      </c>
      <c r="B463">
        <v>-0.15</v>
      </c>
      <c r="C463" s="4">
        <v>0.25</v>
      </c>
    </row>
    <row r="464" spans="1:3" x14ac:dyDescent="0.25">
      <c r="A464" s="2">
        <v>40913</v>
      </c>
      <c r="B464">
        <v>0.01</v>
      </c>
      <c r="C464" s="4">
        <v>0.33</v>
      </c>
    </row>
    <row r="465" spans="1:3" x14ac:dyDescent="0.25">
      <c r="A465" s="2">
        <v>40914</v>
      </c>
      <c r="B465">
        <v>0.16</v>
      </c>
      <c r="C465" s="4">
        <v>0.08</v>
      </c>
    </row>
    <row r="466" spans="1:3" x14ac:dyDescent="0.25">
      <c r="A466" s="2">
        <v>40917</v>
      </c>
      <c r="B466">
        <v>0.03</v>
      </c>
      <c r="C466" s="4">
        <v>0.17</v>
      </c>
    </row>
    <row r="467" spans="1:3" x14ac:dyDescent="0.25">
      <c r="A467" s="2">
        <v>40918</v>
      </c>
      <c r="B467">
        <v>-0.03</v>
      </c>
      <c r="C467" s="4">
        <v>-0.26</v>
      </c>
    </row>
    <row r="468" spans="1:3" x14ac:dyDescent="0.25">
      <c r="A468" s="2">
        <v>40919</v>
      </c>
      <c r="B468">
        <v>0.31</v>
      </c>
      <c r="C468" s="4">
        <v>0.17</v>
      </c>
    </row>
    <row r="469" spans="1:3" x14ac:dyDescent="0.25">
      <c r="A469" s="2">
        <v>40920</v>
      </c>
      <c r="B469">
        <v>-0.11</v>
      </c>
      <c r="C469" s="4">
        <v>-0.24</v>
      </c>
    </row>
    <row r="470" spans="1:3" x14ac:dyDescent="0.25">
      <c r="A470" s="2">
        <v>40921</v>
      </c>
      <c r="B470">
        <v>0.36</v>
      </c>
      <c r="C470" s="4">
        <v>0.44</v>
      </c>
    </row>
    <row r="471" spans="1:3" x14ac:dyDescent="0.25">
      <c r="A471" s="2">
        <v>40924</v>
      </c>
      <c r="B471">
        <v>0</v>
      </c>
      <c r="C471" s="4">
        <v>0</v>
      </c>
    </row>
    <row r="472" spans="1:3" x14ac:dyDescent="0.25">
      <c r="A472" s="2">
        <v>40925</v>
      </c>
      <c r="B472">
        <v>7.0000000000000007E-2</v>
      </c>
      <c r="C472" s="4">
        <v>0.22</v>
      </c>
    </row>
    <row r="473" spans="1:3" x14ac:dyDescent="0.25">
      <c r="A473" s="2">
        <v>40926</v>
      </c>
      <c r="B473">
        <v>-0.25</v>
      </c>
      <c r="C473" s="4">
        <v>-0.17</v>
      </c>
    </row>
    <row r="474" spans="1:3" x14ac:dyDescent="0.25">
      <c r="A474" s="2">
        <v>40927</v>
      </c>
      <c r="B474">
        <v>-0.35</v>
      </c>
      <c r="C474" s="4">
        <v>-0.17</v>
      </c>
    </row>
    <row r="475" spans="1:3" x14ac:dyDescent="0.25">
      <c r="A475" s="2">
        <v>40928</v>
      </c>
      <c r="B475">
        <v>-0.27</v>
      </c>
      <c r="C475" s="4">
        <v>-0.44</v>
      </c>
    </row>
    <row r="476" spans="1:3" x14ac:dyDescent="0.25">
      <c r="A476" s="2">
        <v>40931</v>
      </c>
      <c r="B476">
        <v>-0.16</v>
      </c>
      <c r="C476" s="4">
        <v>-0.09</v>
      </c>
    </row>
    <row r="477" spans="1:3" x14ac:dyDescent="0.25">
      <c r="A477" s="2">
        <v>40932</v>
      </c>
      <c r="B477">
        <v>0</v>
      </c>
      <c r="C477" s="4">
        <v>7.0000000000000007E-2</v>
      </c>
    </row>
    <row r="478" spans="1:3" x14ac:dyDescent="0.25">
      <c r="A478" s="2">
        <v>40933</v>
      </c>
      <c r="B478">
        <v>0.27</v>
      </c>
      <c r="C478" s="4">
        <v>0.67</v>
      </c>
    </row>
    <row r="479" spans="1:3" x14ac:dyDescent="0.25">
      <c r="A479" s="2">
        <v>40934</v>
      </c>
      <c r="B479">
        <v>0.33</v>
      </c>
      <c r="C479" s="4">
        <v>0.38</v>
      </c>
    </row>
    <row r="480" spans="1:3" x14ac:dyDescent="0.25">
      <c r="A480" s="2">
        <v>40935</v>
      </c>
      <c r="B480">
        <v>0.13</v>
      </c>
      <c r="C480" s="4">
        <v>0.25</v>
      </c>
    </row>
    <row r="481" spans="1:3" x14ac:dyDescent="0.25">
      <c r="A481" s="2">
        <v>40938</v>
      </c>
      <c r="B481">
        <v>0.3</v>
      </c>
      <c r="C481" s="4">
        <v>0.33</v>
      </c>
    </row>
    <row r="482" spans="1:3" x14ac:dyDescent="0.25">
      <c r="A482" s="2">
        <v>40939</v>
      </c>
      <c r="B482">
        <v>0.19</v>
      </c>
      <c r="C482" s="4">
        <v>0.4</v>
      </c>
    </row>
    <row r="483" spans="1:3" x14ac:dyDescent="0.25">
      <c r="A483" s="2">
        <v>40940</v>
      </c>
      <c r="B483">
        <v>-0.26</v>
      </c>
      <c r="C483" s="4">
        <v>-0.04</v>
      </c>
    </row>
    <row r="484" spans="1:3" x14ac:dyDescent="0.25">
      <c r="A484" s="2">
        <v>40941</v>
      </c>
      <c r="B484">
        <v>0.06</v>
      </c>
      <c r="C484" s="4">
        <v>0.03</v>
      </c>
    </row>
    <row r="485" spans="1:3" x14ac:dyDescent="0.25">
      <c r="A485" s="2">
        <v>40942</v>
      </c>
      <c r="B485">
        <v>-0.56999999999999995</v>
      </c>
      <c r="C485" s="4">
        <v>-0.84</v>
      </c>
    </row>
    <row r="486" spans="1:3" x14ac:dyDescent="0.25">
      <c r="A486" s="2">
        <v>40945</v>
      </c>
      <c r="B486">
        <v>0.27</v>
      </c>
      <c r="C486" s="4">
        <v>0.46</v>
      </c>
    </row>
    <row r="487" spans="1:3" x14ac:dyDescent="0.25">
      <c r="A487" s="2">
        <v>40946</v>
      </c>
      <c r="B487">
        <v>-0.28999999999999998</v>
      </c>
      <c r="C487" s="4">
        <v>-0.28000000000000003</v>
      </c>
    </row>
    <row r="488" spans="1:3" x14ac:dyDescent="0.25">
      <c r="A488" s="2">
        <v>40947</v>
      </c>
      <c r="B488">
        <v>-0.03</v>
      </c>
      <c r="C488" s="4">
        <v>7.0000000000000007E-2</v>
      </c>
    </row>
    <row r="489" spans="1:3" x14ac:dyDescent="0.25">
      <c r="A489" s="2">
        <v>40948</v>
      </c>
      <c r="B489">
        <v>-0.22</v>
      </c>
      <c r="C489" s="4">
        <v>-0.39</v>
      </c>
    </row>
    <row r="490" spans="1:3" x14ac:dyDescent="0.25">
      <c r="A490" s="2">
        <v>40949</v>
      </c>
      <c r="B490">
        <v>0.33</v>
      </c>
      <c r="C490" s="4">
        <v>0.4</v>
      </c>
    </row>
    <row r="491" spans="1:3" x14ac:dyDescent="0.25">
      <c r="A491" s="2">
        <v>40952</v>
      </c>
      <c r="B491">
        <v>-0.11</v>
      </c>
      <c r="C491" s="4">
        <v>7.0000000000000007E-2</v>
      </c>
    </row>
    <row r="492" spans="1:3" x14ac:dyDescent="0.25">
      <c r="A492" s="2">
        <v>40953</v>
      </c>
      <c r="B492">
        <v>0.28000000000000003</v>
      </c>
      <c r="C492" s="4">
        <v>0.26</v>
      </c>
    </row>
    <row r="493" spans="1:3" x14ac:dyDescent="0.25">
      <c r="A493" s="2">
        <v>40954</v>
      </c>
      <c r="B493">
        <v>-0.04</v>
      </c>
      <c r="C493" s="4">
        <v>0.01</v>
      </c>
    </row>
    <row r="494" spans="1:3" x14ac:dyDescent="0.25">
      <c r="A494" s="2">
        <v>40955</v>
      </c>
      <c r="B494">
        <v>-0.32</v>
      </c>
      <c r="C494" s="4">
        <v>-0.3</v>
      </c>
    </row>
    <row r="495" spans="1:3" x14ac:dyDescent="0.25">
      <c r="A495" s="2">
        <v>40956</v>
      </c>
      <c r="B495">
        <v>-0.06</v>
      </c>
      <c r="C495" s="4">
        <v>-0.28000000000000003</v>
      </c>
    </row>
    <row r="496" spans="1:3" x14ac:dyDescent="0.25">
      <c r="A496" s="2">
        <v>40959</v>
      </c>
      <c r="B496">
        <v>0</v>
      </c>
      <c r="C496" s="4">
        <v>0</v>
      </c>
    </row>
    <row r="497" spans="1:3" x14ac:dyDescent="0.25">
      <c r="A497" s="2">
        <v>40960</v>
      </c>
      <c r="B497">
        <v>-0.15</v>
      </c>
      <c r="C497" s="4">
        <v>0.09</v>
      </c>
    </row>
    <row r="498" spans="1:3" x14ac:dyDescent="0.25">
      <c r="A498" s="2">
        <v>40961</v>
      </c>
      <c r="B498">
        <v>0.22</v>
      </c>
      <c r="C498" s="4">
        <v>0.36</v>
      </c>
    </row>
    <row r="499" spans="1:3" x14ac:dyDescent="0.25">
      <c r="A499" s="2">
        <v>40962</v>
      </c>
      <c r="B499">
        <v>0.08</v>
      </c>
      <c r="C499" s="4">
        <v>0.28999999999999998</v>
      </c>
    </row>
    <row r="500" spans="1:3" x14ac:dyDescent="0.25">
      <c r="A500" s="2">
        <v>40963</v>
      </c>
      <c r="B500">
        <v>0.03</v>
      </c>
      <c r="C500" s="4">
        <v>-0.11</v>
      </c>
    </row>
    <row r="501" spans="1:3" x14ac:dyDescent="0.25">
      <c r="A501" s="2">
        <v>40966</v>
      </c>
      <c r="B501">
        <v>0.28999999999999998</v>
      </c>
      <c r="C501" s="5">
        <v>0.26</v>
      </c>
    </row>
    <row r="502" spans="1:3" x14ac:dyDescent="0.25">
      <c r="A502" s="2">
        <v>40967</v>
      </c>
      <c r="B502">
        <v>-0.04</v>
      </c>
      <c r="C502" s="5">
        <v>-0.05</v>
      </c>
    </row>
    <row r="503" spans="1:3" x14ac:dyDescent="0.25">
      <c r="A503" s="2">
        <v>40968</v>
      </c>
      <c r="B503">
        <v>-0.18</v>
      </c>
      <c r="C503" s="5">
        <v>-0.35</v>
      </c>
    </row>
    <row r="504" spans="1:3" x14ac:dyDescent="0.25">
      <c r="A504" s="2">
        <v>40969</v>
      </c>
      <c r="B504">
        <v>-0.26</v>
      </c>
      <c r="C504" s="5">
        <v>-0.48</v>
      </c>
    </row>
    <row r="505" spans="1:3" x14ac:dyDescent="0.25">
      <c r="A505" s="2">
        <v>40970</v>
      </c>
      <c r="B505">
        <v>0.25</v>
      </c>
      <c r="C505" s="5">
        <v>0.22</v>
      </c>
    </row>
    <row r="506" spans="1:3" x14ac:dyDescent="0.25">
      <c r="A506" s="2">
        <v>40973</v>
      </c>
      <c r="B506">
        <v>-0.12</v>
      </c>
      <c r="C506" s="5">
        <v>-0.53</v>
      </c>
    </row>
    <row r="507" spans="1:3" x14ac:dyDescent="0.25">
      <c r="A507" s="2">
        <v>40974</v>
      </c>
      <c r="B507">
        <v>0.3</v>
      </c>
      <c r="C507" s="5">
        <v>0.44</v>
      </c>
    </row>
    <row r="508" spans="1:3" x14ac:dyDescent="0.25">
      <c r="A508" s="2">
        <v>40975</v>
      </c>
      <c r="B508">
        <v>-0.16</v>
      </c>
      <c r="C508" s="5">
        <v>0.05</v>
      </c>
    </row>
    <row r="509" spans="1:3" x14ac:dyDescent="0.25">
      <c r="A509" s="2">
        <v>40976</v>
      </c>
      <c r="B509">
        <v>-0.21</v>
      </c>
      <c r="C509" s="5">
        <v>-0.1</v>
      </c>
    </row>
    <row r="510" spans="1:3" x14ac:dyDescent="0.25">
      <c r="A510" s="2">
        <v>40977</v>
      </c>
      <c r="B510">
        <v>-0.11</v>
      </c>
      <c r="C510" s="5">
        <v>0.16</v>
      </c>
    </row>
    <row r="511" spans="1:3" x14ac:dyDescent="0.25">
      <c r="A511" s="2">
        <v>40980</v>
      </c>
      <c r="B511">
        <v>0.05</v>
      </c>
      <c r="C511" s="5">
        <v>0.12</v>
      </c>
    </row>
    <row r="512" spans="1:3" x14ac:dyDescent="0.25">
      <c r="A512" s="2">
        <v>40981</v>
      </c>
      <c r="B512">
        <v>-0.37</v>
      </c>
      <c r="C512" s="5">
        <v>-0.15</v>
      </c>
    </row>
    <row r="513" spans="1:3" x14ac:dyDescent="0.25">
      <c r="A513" s="2">
        <v>40982</v>
      </c>
      <c r="B513">
        <v>-0.78</v>
      </c>
      <c r="C513" s="5">
        <v>-0.87</v>
      </c>
    </row>
    <row r="514" spans="1:3" x14ac:dyDescent="0.25">
      <c r="A514" s="2">
        <v>40983</v>
      </c>
      <c r="B514">
        <v>0.04</v>
      </c>
      <c r="C514" s="5">
        <v>0.14000000000000001</v>
      </c>
    </row>
    <row r="515" spans="1:3" x14ac:dyDescent="0.25">
      <c r="A515" s="2">
        <v>40984</v>
      </c>
      <c r="B515">
        <v>-0.06</v>
      </c>
      <c r="C515" s="5">
        <v>0.08</v>
      </c>
    </row>
    <row r="516" spans="1:3" x14ac:dyDescent="0.25">
      <c r="A516" s="2">
        <v>40987</v>
      </c>
      <c r="B516">
        <v>-0.34</v>
      </c>
      <c r="C516" s="5">
        <v>-0.5</v>
      </c>
    </row>
    <row r="517" spans="1:3" x14ac:dyDescent="0.25">
      <c r="A517" s="2">
        <v>40988</v>
      </c>
      <c r="B517">
        <v>0.01</v>
      </c>
      <c r="C517" s="5">
        <v>0.02</v>
      </c>
    </row>
    <row r="518" spans="1:3" x14ac:dyDescent="0.25">
      <c r="A518" s="2">
        <v>40989</v>
      </c>
      <c r="B518">
        <v>0.37</v>
      </c>
      <c r="C518" s="5">
        <v>0.3</v>
      </c>
    </row>
    <row r="519" spans="1:3" x14ac:dyDescent="0.25">
      <c r="A519" s="2">
        <v>40990</v>
      </c>
      <c r="B519">
        <v>0.1</v>
      </c>
      <c r="C519" s="5">
        <v>0</v>
      </c>
    </row>
    <row r="520" spans="1:3" x14ac:dyDescent="0.25">
      <c r="A520" s="2">
        <v>40991</v>
      </c>
      <c r="B520">
        <v>0.2</v>
      </c>
      <c r="C520" s="5">
        <v>0.24</v>
      </c>
    </row>
    <row r="521" spans="1:3" x14ac:dyDescent="0.25">
      <c r="A521" s="2">
        <v>40994</v>
      </c>
      <c r="B521">
        <v>-0.01</v>
      </c>
      <c r="C521" s="5">
        <v>-0.3</v>
      </c>
    </row>
    <row r="522" spans="1:3" x14ac:dyDescent="0.25">
      <c r="A522" s="2">
        <v>40995</v>
      </c>
      <c r="B522">
        <v>0.25</v>
      </c>
      <c r="C522" s="5">
        <v>0.38</v>
      </c>
    </row>
    <row r="523" spans="1:3" x14ac:dyDescent="0.25">
      <c r="A523" s="2">
        <v>40996</v>
      </c>
      <c r="B523">
        <v>-0.02</v>
      </c>
      <c r="C523" s="5">
        <v>-0.03</v>
      </c>
    </row>
    <row r="524" spans="1:3" x14ac:dyDescent="0.25">
      <c r="A524" s="2">
        <v>40997</v>
      </c>
      <c r="B524">
        <v>0.17</v>
      </c>
      <c r="C524" s="5">
        <v>0.1</v>
      </c>
    </row>
    <row r="525" spans="1:3" x14ac:dyDescent="0.25">
      <c r="A525" s="2">
        <v>40998</v>
      </c>
      <c r="B525">
        <v>-0.27</v>
      </c>
      <c r="C525" s="5">
        <v>-0.37</v>
      </c>
    </row>
    <row r="526" spans="1:3" x14ac:dyDescent="0.25">
      <c r="A526" s="2">
        <v>41001</v>
      </c>
      <c r="B526">
        <v>0.09</v>
      </c>
      <c r="C526" s="5">
        <v>0.56000000000000005</v>
      </c>
    </row>
    <row r="527" spans="1:3" x14ac:dyDescent="0.25">
      <c r="A527" s="2">
        <v>41002</v>
      </c>
      <c r="B527">
        <v>-0.4</v>
      </c>
      <c r="C527" s="5">
        <v>-0.64</v>
      </c>
    </row>
    <row r="528" spans="1:3" x14ac:dyDescent="0.25">
      <c r="A528" s="2">
        <v>41003</v>
      </c>
      <c r="B528">
        <v>0.21</v>
      </c>
      <c r="C528" s="5">
        <v>-0.08</v>
      </c>
    </row>
    <row r="529" spans="1:3" x14ac:dyDescent="0.25">
      <c r="A529" s="2">
        <v>41004</v>
      </c>
      <c r="B529">
        <v>0.28000000000000003</v>
      </c>
      <c r="C529" s="5">
        <v>0.23</v>
      </c>
    </row>
    <row r="530" spans="1:3" x14ac:dyDescent="0.25">
      <c r="A530" s="2">
        <v>41005</v>
      </c>
      <c r="B530">
        <v>0.56000000000000005</v>
      </c>
      <c r="C530" s="5">
        <v>0.56000000000000005</v>
      </c>
    </row>
    <row r="531" spans="1:3" x14ac:dyDescent="0.25">
      <c r="A531" s="2">
        <v>41008</v>
      </c>
      <c r="B531">
        <v>0.11</v>
      </c>
      <c r="C531" s="5">
        <v>0.1</v>
      </c>
    </row>
    <row r="532" spans="1:3" x14ac:dyDescent="0.25">
      <c r="A532" s="2">
        <v>41009</v>
      </c>
      <c r="B532">
        <v>0.25</v>
      </c>
      <c r="C532" s="5">
        <v>0.49</v>
      </c>
    </row>
    <row r="533" spans="1:3" x14ac:dyDescent="0.25">
      <c r="A533" s="2">
        <v>41010</v>
      </c>
      <c r="B533">
        <v>-0.18</v>
      </c>
      <c r="C533" s="5">
        <v>0.13</v>
      </c>
    </row>
    <row r="534" spans="1:3" x14ac:dyDescent="0.25">
      <c r="A534" s="2">
        <v>41011</v>
      </c>
      <c r="B534">
        <v>-0.09</v>
      </c>
      <c r="C534" s="5">
        <v>-0.19</v>
      </c>
    </row>
    <row r="535" spans="1:3" x14ac:dyDescent="0.25">
      <c r="A535" s="2">
        <v>41012</v>
      </c>
      <c r="B535">
        <v>0.25</v>
      </c>
      <c r="C535" s="5">
        <v>0.18</v>
      </c>
    </row>
    <row r="536" spans="1:3" x14ac:dyDescent="0.25">
      <c r="A536" s="2">
        <v>41015</v>
      </c>
      <c r="B536">
        <v>0.14000000000000001</v>
      </c>
      <c r="C536" s="5">
        <v>0.19</v>
      </c>
    </row>
    <row r="537" spans="1:3" x14ac:dyDescent="0.25">
      <c r="A537" s="2">
        <v>41016</v>
      </c>
      <c r="B537">
        <v>-0.16</v>
      </c>
      <c r="C537" s="5">
        <v>0.13</v>
      </c>
    </row>
    <row r="538" spans="1:3" x14ac:dyDescent="0.25">
      <c r="A538" s="2">
        <v>41017</v>
      </c>
      <c r="B538">
        <v>0.12</v>
      </c>
      <c r="C538" s="5">
        <v>-7.0000000000000007E-2</v>
      </c>
    </row>
    <row r="539" spans="1:3" x14ac:dyDescent="0.25">
      <c r="A539" s="2">
        <v>41018</v>
      </c>
      <c r="B539">
        <v>0.1</v>
      </c>
      <c r="C539" s="5">
        <v>-0.21</v>
      </c>
    </row>
    <row r="540" spans="1:3" x14ac:dyDescent="0.25">
      <c r="A540" s="2">
        <v>41019</v>
      </c>
      <c r="B540">
        <v>-0.08</v>
      </c>
      <c r="C540" s="5">
        <v>0.13</v>
      </c>
    </row>
    <row r="541" spans="1:3" x14ac:dyDescent="0.25">
      <c r="A541" s="2">
        <v>41022</v>
      </c>
      <c r="B541">
        <v>0.21</v>
      </c>
      <c r="C541" s="5">
        <v>0.26</v>
      </c>
    </row>
    <row r="542" spans="1:3" x14ac:dyDescent="0.25">
      <c r="A542" s="2">
        <v>41023</v>
      </c>
      <c r="B542">
        <v>-0.13</v>
      </c>
      <c r="C542" s="5">
        <v>-0.01</v>
      </c>
    </row>
    <row r="543" spans="1:3" x14ac:dyDescent="0.25">
      <c r="A543" s="2">
        <v>41024</v>
      </c>
      <c r="B543">
        <v>-0.1</v>
      </c>
      <c r="C543" s="5">
        <v>-0.14000000000000001</v>
      </c>
    </row>
    <row r="544" spans="1:3" x14ac:dyDescent="0.25">
      <c r="A544" s="2">
        <v>41025</v>
      </c>
      <c r="B544">
        <v>0.1</v>
      </c>
      <c r="C544" s="5">
        <v>0.39</v>
      </c>
    </row>
    <row r="545" spans="1:3" x14ac:dyDescent="0.25">
      <c r="A545" s="2">
        <v>41026</v>
      </c>
      <c r="B545">
        <v>0.09</v>
      </c>
      <c r="C545" s="5">
        <v>-0.05</v>
      </c>
    </row>
    <row r="546" spans="1:3" x14ac:dyDescent="0.25">
      <c r="A546" s="2">
        <v>41029</v>
      </c>
      <c r="B546">
        <v>7.0000000000000007E-2</v>
      </c>
      <c r="C546" s="5">
        <v>0.04</v>
      </c>
    </row>
    <row r="547" spans="1:3" x14ac:dyDescent="0.25">
      <c r="A547" s="2">
        <v>41030</v>
      </c>
      <c r="B547">
        <v>-0.2</v>
      </c>
      <c r="C547" s="5">
        <v>-0.13</v>
      </c>
    </row>
    <row r="548" spans="1:3" x14ac:dyDescent="0.25">
      <c r="A548" s="2">
        <v>41031</v>
      </c>
      <c r="B548">
        <v>0.17</v>
      </c>
      <c r="C548" s="5">
        <v>0.1</v>
      </c>
    </row>
    <row r="549" spans="1:3" x14ac:dyDescent="0.25">
      <c r="A549" s="2">
        <v>41032</v>
      </c>
      <c r="B549">
        <v>0.01</v>
      </c>
      <c r="C549" s="5">
        <v>-0.03</v>
      </c>
    </row>
    <row r="550" spans="1:3" x14ac:dyDescent="0.25">
      <c r="A550" s="2">
        <v>41033</v>
      </c>
      <c r="B550">
        <v>0.2</v>
      </c>
      <c r="C550" s="5">
        <v>0.05</v>
      </c>
    </row>
    <row r="551" spans="1:3" x14ac:dyDescent="0.25">
      <c r="A551" s="2">
        <v>41036</v>
      </c>
      <c r="B551">
        <v>0.03</v>
      </c>
      <c r="C551" s="5">
        <v>0.03</v>
      </c>
    </row>
    <row r="552" spans="1:3" x14ac:dyDescent="0.25">
      <c r="A552" s="2">
        <v>41037</v>
      </c>
      <c r="B552">
        <v>0.17</v>
      </c>
      <c r="C552" s="5">
        <v>0.27</v>
      </c>
    </row>
    <row r="553" spans="1:3" x14ac:dyDescent="0.25">
      <c r="A553" s="2">
        <v>41038</v>
      </c>
      <c r="B553">
        <v>-0.02</v>
      </c>
      <c r="C553" s="5">
        <v>-0.21</v>
      </c>
    </row>
    <row r="554" spans="1:3" x14ac:dyDescent="0.25">
      <c r="A554" s="2">
        <v>41039</v>
      </c>
      <c r="B554">
        <v>-0.06</v>
      </c>
      <c r="C554" s="5">
        <v>0</v>
      </c>
    </row>
    <row r="555" spans="1:3" x14ac:dyDescent="0.25">
      <c r="A555" s="2">
        <v>41040</v>
      </c>
      <c r="B555">
        <v>0.18</v>
      </c>
      <c r="C555" s="5">
        <v>0.1</v>
      </c>
    </row>
    <row r="556" spans="1:3" x14ac:dyDescent="0.25">
      <c r="A556" s="2">
        <v>41043</v>
      </c>
      <c r="B556">
        <v>0.25</v>
      </c>
      <c r="C556" s="5">
        <v>0.38</v>
      </c>
    </row>
    <row r="557" spans="1:3" x14ac:dyDescent="0.25">
      <c r="A557" s="2">
        <v>41044</v>
      </c>
      <c r="B557">
        <v>0.02</v>
      </c>
      <c r="C557" s="5">
        <v>0.17</v>
      </c>
    </row>
    <row r="558" spans="1:3" x14ac:dyDescent="0.25">
      <c r="A558" s="2">
        <v>41045</v>
      </c>
      <c r="B558">
        <v>0.06</v>
      </c>
      <c r="C558" s="5">
        <v>-0.24</v>
      </c>
    </row>
    <row r="559" spans="1:3" x14ac:dyDescent="0.25">
      <c r="A559" s="2">
        <v>41046</v>
      </c>
      <c r="B559">
        <v>0.28999999999999998</v>
      </c>
      <c r="C559" s="5">
        <v>0.47</v>
      </c>
    </row>
    <row r="560" spans="1:3" x14ac:dyDescent="0.25">
      <c r="A560" s="2">
        <v>41047</v>
      </c>
      <c r="B560">
        <v>0.01</v>
      </c>
      <c r="C560" s="5">
        <v>0.1</v>
      </c>
    </row>
    <row r="561" spans="1:3" x14ac:dyDescent="0.25">
      <c r="A561" s="2">
        <v>41050</v>
      </c>
      <c r="B561">
        <v>-0.05</v>
      </c>
      <c r="C561" s="5">
        <v>0.21</v>
      </c>
    </row>
    <row r="562" spans="1:3" x14ac:dyDescent="0.25">
      <c r="A562" s="2">
        <v>41051</v>
      </c>
      <c r="B562">
        <v>-0.31</v>
      </c>
      <c r="C562" s="5">
        <v>-0.34</v>
      </c>
    </row>
    <row r="563" spans="1:3" x14ac:dyDescent="0.25">
      <c r="A563" s="2">
        <v>41052</v>
      </c>
      <c r="B563">
        <v>0.36</v>
      </c>
      <c r="C563" s="5">
        <v>0.26</v>
      </c>
    </row>
    <row r="564" spans="1:3" x14ac:dyDescent="0.25">
      <c r="A564" s="2">
        <v>41053</v>
      </c>
      <c r="B564">
        <v>-0.2</v>
      </c>
      <c r="C564" s="5">
        <v>-0.31</v>
      </c>
    </row>
    <row r="565" spans="1:3" x14ac:dyDescent="0.25">
      <c r="A565" s="2">
        <v>41054</v>
      </c>
      <c r="B565">
        <v>0.03</v>
      </c>
      <c r="C565" s="5">
        <v>-0.09</v>
      </c>
    </row>
    <row r="566" spans="1:3" x14ac:dyDescent="0.25">
      <c r="A566" s="2">
        <v>41057</v>
      </c>
      <c r="B566">
        <v>0</v>
      </c>
      <c r="C566" s="5">
        <v>0</v>
      </c>
    </row>
    <row r="567" spans="1:3" x14ac:dyDescent="0.25">
      <c r="A567" s="2">
        <v>41058</v>
      </c>
      <c r="B567">
        <v>0.05</v>
      </c>
      <c r="C567" s="5">
        <v>-0.02</v>
      </c>
    </row>
    <row r="568" spans="1:3" x14ac:dyDescent="0.25">
      <c r="A568" s="2">
        <v>41059</v>
      </c>
      <c r="B568">
        <v>0.53</v>
      </c>
      <c r="C568" s="5">
        <v>0.44</v>
      </c>
    </row>
    <row r="569" spans="1:3" x14ac:dyDescent="0.25">
      <c r="A569" s="2">
        <v>41060</v>
      </c>
      <c r="B569">
        <v>0.19</v>
      </c>
      <c r="C569" s="5">
        <v>0.44</v>
      </c>
    </row>
    <row r="570" spans="1:3" x14ac:dyDescent="0.25">
      <c r="A570" s="2">
        <v>41061</v>
      </c>
      <c r="B570">
        <v>0.51</v>
      </c>
      <c r="C570" s="5">
        <v>0.52</v>
      </c>
    </row>
    <row r="571" spans="1:3" x14ac:dyDescent="0.25">
      <c r="A571" s="2">
        <v>41064</v>
      </c>
      <c r="B571">
        <v>-0.24</v>
      </c>
      <c r="C571" s="5">
        <v>-0.11</v>
      </c>
    </row>
    <row r="572" spans="1:3" x14ac:dyDescent="0.25">
      <c r="A572" s="2">
        <v>41065</v>
      </c>
      <c r="B572">
        <v>-0.15</v>
      </c>
      <c r="C572" s="5">
        <v>7.0000000000000007E-2</v>
      </c>
    </row>
    <row r="573" spans="1:3" x14ac:dyDescent="0.25">
      <c r="A573" s="2">
        <v>41066</v>
      </c>
      <c r="B573">
        <v>-0.42</v>
      </c>
      <c r="C573" s="5">
        <v>-0.56000000000000005</v>
      </c>
    </row>
    <row r="574" spans="1:3" x14ac:dyDescent="0.25">
      <c r="A574" s="2">
        <v>41067</v>
      </c>
      <c r="B574">
        <v>-0.06</v>
      </c>
      <c r="C574" s="5">
        <v>-0.18</v>
      </c>
    </row>
    <row r="575" spans="1:3" x14ac:dyDescent="0.25">
      <c r="A575" s="2">
        <v>41068</v>
      </c>
      <c r="B575">
        <v>0.01</v>
      </c>
      <c r="C575" s="5">
        <v>7.0000000000000007E-2</v>
      </c>
    </row>
    <row r="576" spans="1:3" x14ac:dyDescent="0.25">
      <c r="A576" s="2">
        <v>41071</v>
      </c>
      <c r="B576">
        <v>0.19</v>
      </c>
      <c r="C576" s="5">
        <v>0.18</v>
      </c>
    </row>
    <row r="577" spans="1:3" x14ac:dyDescent="0.25">
      <c r="A577" s="2">
        <v>41072</v>
      </c>
      <c r="B577">
        <v>-0.28999999999999998</v>
      </c>
      <c r="C577" s="5">
        <v>-0.34</v>
      </c>
    </row>
    <row r="578" spans="1:3" x14ac:dyDescent="0.25">
      <c r="A578" s="2">
        <v>41073</v>
      </c>
      <c r="B578">
        <v>0.27</v>
      </c>
      <c r="C578" s="5">
        <v>0.25</v>
      </c>
    </row>
    <row r="579" spans="1:3" x14ac:dyDescent="0.25">
      <c r="A579" s="2">
        <v>41074</v>
      </c>
      <c r="B579">
        <v>-0.04</v>
      </c>
      <c r="C579" s="5">
        <v>-0.11</v>
      </c>
    </row>
    <row r="580" spans="1:3" x14ac:dyDescent="0.25">
      <c r="A580" s="2">
        <v>41075</v>
      </c>
      <c r="B580">
        <v>0.13</v>
      </c>
      <c r="C580" s="5">
        <v>0.59</v>
      </c>
    </row>
    <row r="581" spans="1:3" x14ac:dyDescent="0.25">
      <c r="A581" s="2">
        <v>41078</v>
      </c>
      <c r="B581">
        <v>0.03</v>
      </c>
      <c r="C581" s="5">
        <v>-0.09</v>
      </c>
    </row>
    <row r="582" spans="1:3" x14ac:dyDescent="0.25">
      <c r="A582" s="2">
        <v>41079</v>
      </c>
      <c r="B582">
        <v>-0.18</v>
      </c>
      <c r="C582" s="5">
        <v>0</v>
      </c>
    </row>
    <row r="583" spans="1:3" x14ac:dyDescent="0.25">
      <c r="A583" s="2">
        <v>41080</v>
      </c>
      <c r="B583">
        <v>-0.08</v>
      </c>
      <c r="C583" s="5">
        <v>-0.11</v>
      </c>
    </row>
    <row r="584" spans="1:3" x14ac:dyDescent="0.25">
      <c r="A584" s="2">
        <v>41081</v>
      </c>
      <c r="B584">
        <v>0.14000000000000001</v>
      </c>
      <c r="C584" s="5">
        <v>-0.39</v>
      </c>
    </row>
    <row r="585" spans="1:3" x14ac:dyDescent="0.25">
      <c r="A585" s="2">
        <v>41082</v>
      </c>
      <c r="B585">
        <v>-0.26</v>
      </c>
      <c r="C585" s="5">
        <v>-0.46</v>
      </c>
    </row>
    <row r="586" spans="1:3" x14ac:dyDescent="0.25">
      <c r="A586" s="2">
        <v>41085</v>
      </c>
      <c r="B586">
        <v>0.33</v>
      </c>
      <c r="C586" s="5">
        <v>0.43</v>
      </c>
    </row>
    <row r="587" spans="1:3" x14ac:dyDescent="0.25">
      <c r="A587" s="2">
        <v>41086</v>
      </c>
      <c r="B587">
        <v>-0.09</v>
      </c>
      <c r="C587" s="5">
        <v>-0.12</v>
      </c>
    </row>
    <row r="588" spans="1:3" x14ac:dyDescent="0.25">
      <c r="A588" s="2">
        <v>41087</v>
      </c>
      <c r="B588">
        <v>0.04</v>
      </c>
      <c r="C588" s="5">
        <v>0.08</v>
      </c>
    </row>
    <row r="589" spans="1:3" x14ac:dyDescent="0.25">
      <c r="A589" s="2">
        <v>41088</v>
      </c>
      <c r="B589">
        <v>0.18</v>
      </c>
      <c r="C589" s="5">
        <v>0.06</v>
      </c>
    </row>
    <row r="590" spans="1:3" x14ac:dyDescent="0.25">
      <c r="A590" s="2">
        <v>41089</v>
      </c>
      <c r="B590">
        <v>-0.38</v>
      </c>
      <c r="C590" s="5">
        <v>-0.34</v>
      </c>
    </row>
    <row r="591" spans="1:3" x14ac:dyDescent="0.25">
      <c r="A591" s="2">
        <v>41092</v>
      </c>
      <c r="B591">
        <v>0.4</v>
      </c>
      <c r="C591" s="5">
        <v>0.62</v>
      </c>
    </row>
    <row r="592" spans="1:3" x14ac:dyDescent="0.25">
      <c r="A592" s="2">
        <v>41093</v>
      </c>
      <c r="B592">
        <v>-0.24</v>
      </c>
      <c r="C592" s="5">
        <v>-0.24</v>
      </c>
    </row>
    <row r="593" spans="1:3" x14ac:dyDescent="0.25">
      <c r="A593" s="2">
        <v>41094</v>
      </c>
      <c r="B593">
        <v>0</v>
      </c>
      <c r="C593" s="5">
        <v>0</v>
      </c>
    </row>
    <row r="594" spans="1:3" x14ac:dyDescent="0.25">
      <c r="A594" s="2">
        <v>41095</v>
      </c>
      <c r="B594">
        <v>0.14000000000000001</v>
      </c>
      <c r="C594" s="5">
        <v>0.34</v>
      </c>
    </row>
    <row r="595" spans="1:3" x14ac:dyDescent="0.25">
      <c r="A595" s="2">
        <v>41096</v>
      </c>
      <c r="B595">
        <v>0.24</v>
      </c>
      <c r="C595" s="5">
        <v>0.16</v>
      </c>
    </row>
    <row r="596" spans="1:3" x14ac:dyDescent="0.25">
      <c r="A596" s="2">
        <v>41099</v>
      </c>
      <c r="B596">
        <v>0.18</v>
      </c>
      <c r="C596" s="5">
        <v>0.27</v>
      </c>
    </row>
    <row r="597" spans="1:3" x14ac:dyDescent="0.25">
      <c r="A597" s="2">
        <v>41100</v>
      </c>
      <c r="B597">
        <v>0.08</v>
      </c>
      <c r="C597" s="5">
        <v>0.3</v>
      </c>
    </row>
    <row r="598" spans="1:3" x14ac:dyDescent="0.25">
      <c r="A598" s="2">
        <v>41101</v>
      </c>
      <c r="B598">
        <v>0</v>
      </c>
      <c r="C598" s="5">
        <v>-0.08</v>
      </c>
    </row>
    <row r="599" spans="1:3" x14ac:dyDescent="0.25">
      <c r="A599" s="2">
        <v>41102</v>
      </c>
      <c r="B599">
        <v>0.09</v>
      </c>
      <c r="C599" s="5">
        <v>0.01</v>
      </c>
    </row>
    <row r="600" spans="1:3" x14ac:dyDescent="0.25">
      <c r="A600" s="2">
        <v>41103</v>
      </c>
      <c r="B600">
        <v>-7.0000000000000007E-2</v>
      </c>
      <c r="C600" s="5">
        <v>0.01</v>
      </c>
    </row>
    <row r="601" spans="1:3" x14ac:dyDescent="0.25">
      <c r="A601" s="2">
        <v>41106</v>
      </c>
      <c r="B601">
        <v>0.21</v>
      </c>
      <c r="C601" s="5">
        <v>0.28000000000000003</v>
      </c>
    </row>
    <row r="602" spans="1:3" x14ac:dyDescent="0.25">
      <c r="A602" s="2">
        <v>41107</v>
      </c>
      <c r="B602">
        <v>-0.18</v>
      </c>
      <c r="C602" s="5">
        <v>-0.27</v>
      </c>
    </row>
    <row r="603" spans="1:3" x14ac:dyDescent="0.25">
      <c r="A603" s="2">
        <v>41108</v>
      </c>
      <c r="B603">
        <v>0.11</v>
      </c>
      <c r="C603" s="5">
        <v>0.15</v>
      </c>
    </row>
    <row r="604" spans="1:3" x14ac:dyDescent="0.25">
      <c r="A604" s="2">
        <v>41109</v>
      </c>
      <c r="B604">
        <v>-0.14000000000000001</v>
      </c>
      <c r="C604" s="5">
        <v>-0.1</v>
      </c>
    </row>
    <row r="605" spans="1:3" x14ac:dyDescent="0.25">
      <c r="A605" s="2">
        <v>41110</v>
      </c>
      <c r="B605">
        <v>0.27</v>
      </c>
      <c r="C605" s="5">
        <v>0.38</v>
      </c>
    </row>
    <row r="606" spans="1:3" x14ac:dyDescent="0.25">
      <c r="A606" s="2">
        <v>41113</v>
      </c>
      <c r="B606">
        <v>0.14000000000000001</v>
      </c>
      <c r="C606" s="5">
        <v>-0.03</v>
      </c>
    </row>
    <row r="607" spans="1:3" x14ac:dyDescent="0.25">
      <c r="A607" s="2">
        <v>41114</v>
      </c>
      <c r="B607">
        <v>0.15</v>
      </c>
      <c r="C607" s="5">
        <v>0.01</v>
      </c>
    </row>
    <row r="608" spans="1:3" x14ac:dyDescent="0.25">
      <c r="A608" s="2">
        <v>41115</v>
      </c>
      <c r="B608">
        <v>-0.01</v>
      </c>
      <c r="C608" s="5">
        <v>-0.14000000000000001</v>
      </c>
    </row>
    <row r="609" spans="1:3" x14ac:dyDescent="0.25">
      <c r="A609" s="2">
        <v>41116</v>
      </c>
      <c r="B609">
        <v>-0.1</v>
      </c>
      <c r="C609" s="5">
        <v>-0.02</v>
      </c>
    </row>
    <row r="610" spans="1:3" x14ac:dyDescent="0.25">
      <c r="A610" s="2">
        <v>41117</v>
      </c>
      <c r="B610">
        <v>-0.62</v>
      </c>
      <c r="C610" s="5">
        <v>-0.5</v>
      </c>
    </row>
    <row r="611" spans="1:3" x14ac:dyDescent="0.25">
      <c r="A611" s="2">
        <v>41120</v>
      </c>
      <c r="B611">
        <v>0.3</v>
      </c>
      <c r="C611" s="5">
        <v>0.41</v>
      </c>
    </row>
    <row r="612" spans="1:3" x14ac:dyDescent="0.25">
      <c r="A612" s="2">
        <v>41121</v>
      </c>
      <c r="B612">
        <v>0.06</v>
      </c>
      <c r="C612" s="5">
        <v>0.32</v>
      </c>
    </row>
    <row r="613" spans="1:3" x14ac:dyDescent="0.25">
      <c r="A613" s="2">
        <v>41122</v>
      </c>
      <c r="B613">
        <v>-0.22</v>
      </c>
      <c r="C613" s="5">
        <v>-0.15</v>
      </c>
    </row>
    <row r="614" spans="1:3" x14ac:dyDescent="0.25">
      <c r="A614" s="2">
        <v>41123</v>
      </c>
      <c r="B614">
        <v>0.28000000000000003</v>
      </c>
      <c r="C614" s="5">
        <v>0.22</v>
      </c>
    </row>
    <row r="615" spans="1:3" x14ac:dyDescent="0.25">
      <c r="A615" s="2">
        <v>41124</v>
      </c>
      <c r="B615">
        <v>-0.47</v>
      </c>
      <c r="C615" s="5">
        <v>-0.34</v>
      </c>
    </row>
    <row r="616" spans="1:3" x14ac:dyDescent="0.25">
      <c r="A616" s="2">
        <v>41127</v>
      </c>
      <c r="B616">
        <v>0.12</v>
      </c>
      <c r="C616" s="5">
        <v>0.22</v>
      </c>
    </row>
    <row r="617" spans="1:3" x14ac:dyDescent="0.25">
      <c r="A617" s="2">
        <v>41128</v>
      </c>
      <c r="B617">
        <v>-0.34</v>
      </c>
      <c r="C617" s="5">
        <v>-0.21</v>
      </c>
    </row>
    <row r="618" spans="1:3" x14ac:dyDescent="0.25">
      <c r="A618" s="2">
        <v>41129</v>
      </c>
      <c r="B618">
        <v>-0.1</v>
      </c>
      <c r="C618" s="5">
        <v>-0.34</v>
      </c>
    </row>
    <row r="619" spans="1:3" x14ac:dyDescent="0.25">
      <c r="A619" s="2">
        <v>41130</v>
      </c>
      <c r="B619">
        <v>-0.03</v>
      </c>
      <c r="C619" s="5">
        <v>-0.17</v>
      </c>
    </row>
    <row r="620" spans="1:3" x14ac:dyDescent="0.25">
      <c r="A620" s="2">
        <v>41131</v>
      </c>
      <c r="B620">
        <v>0.16</v>
      </c>
      <c r="C620" s="5">
        <v>0.09</v>
      </c>
    </row>
    <row r="621" spans="1:3" x14ac:dyDescent="0.25">
      <c r="A621" s="2">
        <v>41134</v>
      </c>
      <c r="B621">
        <v>-0.01</v>
      </c>
      <c r="C621" s="5">
        <v>-0.19</v>
      </c>
    </row>
    <row r="622" spans="1:3" x14ac:dyDescent="0.25">
      <c r="A622" s="2">
        <v>41135</v>
      </c>
      <c r="B622">
        <v>-0.34</v>
      </c>
      <c r="C622" s="5">
        <v>-0.37</v>
      </c>
    </row>
    <row r="623" spans="1:3" x14ac:dyDescent="0.25">
      <c r="A623" s="2">
        <v>41136</v>
      </c>
      <c r="B623">
        <v>-0.35</v>
      </c>
      <c r="C623" s="5">
        <v>-0.83</v>
      </c>
    </row>
    <row r="624" spans="1:3" x14ac:dyDescent="0.25">
      <c r="A624" s="2">
        <v>41137</v>
      </c>
      <c r="B624">
        <v>-0.16</v>
      </c>
      <c r="C624" s="5">
        <v>-0.13</v>
      </c>
    </row>
    <row r="625" spans="1:3" x14ac:dyDescent="0.25">
      <c r="A625" s="2">
        <v>41138</v>
      </c>
      <c r="B625">
        <v>0.09</v>
      </c>
      <c r="C625" s="5">
        <v>-0.02</v>
      </c>
    </row>
    <row r="626" spans="1:3" x14ac:dyDescent="0.25">
      <c r="A626" s="2">
        <v>41141</v>
      </c>
      <c r="B626">
        <v>0.05</v>
      </c>
      <c r="C626" s="5">
        <v>0.02</v>
      </c>
    </row>
    <row r="627" spans="1:3" x14ac:dyDescent="0.25">
      <c r="A627" s="2">
        <v>41142</v>
      </c>
      <c r="B627">
        <v>0.05</v>
      </c>
      <c r="C627" s="5">
        <v>0.1</v>
      </c>
    </row>
    <row r="628" spans="1:3" x14ac:dyDescent="0.25">
      <c r="A628" s="2">
        <v>41143</v>
      </c>
      <c r="B628">
        <v>0.41</v>
      </c>
      <c r="C628" s="5">
        <v>0.68</v>
      </c>
    </row>
    <row r="629" spans="1:3" x14ac:dyDescent="0.25">
      <c r="A629" s="2">
        <v>41144</v>
      </c>
      <c r="B629">
        <v>0.2</v>
      </c>
      <c r="C629" s="5">
        <v>0.64</v>
      </c>
    </row>
    <row r="630" spans="1:3" x14ac:dyDescent="0.25">
      <c r="A630" s="2">
        <v>41145</v>
      </c>
      <c r="B630">
        <v>-7.0000000000000007E-2</v>
      </c>
      <c r="C630" s="5">
        <v>-0.05</v>
      </c>
    </row>
    <row r="631" spans="1:3" x14ac:dyDescent="0.25">
      <c r="A631" s="2">
        <v>41148</v>
      </c>
      <c r="B631">
        <v>0.15</v>
      </c>
      <c r="C631" s="5">
        <v>0.32</v>
      </c>
    </row>
    <row r="632" spans="1:3" x14ac:dyDescent="0.25">
      <c r="A632" s="2">
        <v>41149</v>
      </c>
      <c r="B632">
        <v>0.06</v>
      </c>
      <c r="C632" s="5">
        <v>0.22</v>
      </c>
    </row>
    <row r="633" spans="1:3" x14ac:dyDescent="0.25">
      <c r="A633" s="2">
        <v>41150</v>
      </c>
      <c r="B633">
        <v>-0.08</v>
      </c>
      <c r="C633" s="5">
        <v>-0.25</v>
      </c>
    </row>
    <row r="634" spans="1:3" x14ac:dyDescent="0.25">
      <c r="A634" s="2">
        <v>41151</v>
      </c>
      <c r="B634">
        <v>0.18</v>
      </c>
      <c r="C634" s="5">
        <v>-0.11</v>
      </c>
    </row>
    <row r="635" spans="1:3" x14ac:dyDescent="0.25">
      <c r="A635" s="2">
        <v>41152</v>
      </c>
      <c r="B635">
        <v>0.28999999999999998</v>
      </c>
      <c r="C635" s="5">
        <v>0.35</v>
      </c>
    </row>
    <row r="636" spans="1:3" x14ac:dyDescent="0.25">
      <c r="A636" s="2">
        <v>41155</v>
      </c>
      <c r="B636">
        <v>0</v>
      </c>
      <c r="C636" s="5">
        <v>0</v>
      </c>
    </row>
    <row r="637" spans="1:3" x14ac:dyDescent="0.25">
      <c r="A637" s="2">
        <v>41156</v>
      </c>
      <c r="B637">
        <v>-0.06</v>
      </c>
      <c r="C637" s="5">
        <v>0.01</v>
      </c>
    </row>
    <row r="638" spans="1:3" x14ac:dyDescent="0.25">
      <c r="A638" s="2">
        <v>41157</v>
      </c>
      <c r="B638">
        <v>-0.05</v>
      </c>
      <c r="C638" s="5">
        <v>0.09</v>
      </c>
    </row>
    <row r="639" spans="1:3" x14ac:dyDescent="0.25">
      <c r="A639" s="2">
        <v>41158</v>
      </c>
      <c r="B639">
        <v>-0.39</v>
      </c>
      <c r="C639" s="5">
        <v>-0.45</v>
      </c>
    </row>
    <row r="640" spans="1:3" x14ac:dyDescent="0.25">
      <c r="A640" s="2">
        <v>41159</v>
      </c>
      <c r="B640">
        <v>0.03</v>
      </c>
      <c r="C640" s="5">
        <v>0.37</v>
      </c>
    </row>
    <row r="641" spans="1:3" x14ac:dyDescent="0.25">
      <c r="A641" s="2">
        <v>41162</v>
      </c>
      <c r="B641">
        <v>-7.0000000000000007E-2</v>
      </c>
      <c r="C641" s="5">
        <v>0</v>
      </c>
    </row>
    <row r="642" spans="1:3" x14ac:dyDescent="0.25">
      <c r="A642" s="2">
        <v>41163</v>
      </c>
      <c r="B642">
        <v>-0.02</v>
      </c>
      <c r="C642" s="5">
        <v>0.04</v>
      </c>
    </row>
    <row r="643" spans="1:3" x14ac:dyDescent="0.25">
      <c r="A643" s="2">
        <v>41164</v>
      </c>
      <c r="B643">
        <v>-0.28000000000000003</v>
      </c>
      <c r="C643" s="5">
        <v>-0.51</v>
      </c>
    </row>
    <row r="644" spans="1:3" x14ac:dyDescent="0.25">
      <c r="A644" s="2">
        <v>41165</v>
      </c>
      <c r="B644">
        <v>0.03</v>
      </c>
      <c r="C644" s="5">
        <v>0.74</v>
      </c>
    </row>
    <row r="645" spans="1:3" x14ac:dyDescent="0.25">
      <c r="A645" s="2">
        <v>41166</v>
      </c>
      <c r="B645">
        <v>-0.49</v>
      </c>
      <c r="C645" s="5">
        <v>0.84</v>
      </c>
    </row>
    <row r="646" spans="1:3" x14ac:dyDescent="0.25">
      <c r="A646" s="2">
        <v>41169</v>
      </c>
      <c r="B646">
        <v>0.15</v>
      </c>
      <c r="C646" s="5">
        <v>-0.46</v>
      </c>
    </row>
    <row r="647" spans="1:3" x14ac:dyDescent="0.25">
      <c r="A647" s="2">
        <v>41170</v>
      </c>
      <c r="B647">
        <v>0.1</v>
      </c>
      <c r="C647" s="5">
        <v>-0.17</v>
      </c>
    </row>
    <row r="648" spans="1:3" x14ac:dyDescent="0.25">
      <c r="A648" s="2">
        <v>41171</v>
      </c>
      <c r="B648">
        <v>0.12</v>
      </c>
      <c r="C648" s="5">
        <v>0.12</v>
      </c>
    </row>
    <row r="649" spans="1:3" x14ac:dyDescent="0.25">
      <c r="A649" s="2">
        <v>41172</v>
      </c>
      <c r="B649">
        <v>0.04</v>
      </c>
      <c r="C649" s="5">
        <v>-0.17</v>
      </c>
    </row>
    <row r="650" spans="1:3" x14ac:dyDescent="0.25">
      <c r="A650" s="2">
        <v>41173</v>
      </c>
      <c r="B650">
        <v>0.06</v>
      </c>
      <c r="C650" s="5">
        <v>-0.02</v>
      </c>
    </row>
    <row r="651" spans="1:3" x14ac:dyDescent="0.25">
      <c r="A651" s="2">
        <v>41176</v>
      </c>
      <c r="B651">
        <v>0.18</v>
      </c>
      <c r="C651" s="5">
        <v>-7.0000000000000007E-2</v>
      </c>
    </row>
    <row r="652" spans="1:3" x14ac:dyDescent="0.25">
      <c r="A652" s="2">
        <v>41177</v>
      </c>
      <c r="B652">
        <v>0.15</v>
      </c>
      <c r="C652" s="5">
        <v>0.15</v>
      </c>
    </row>
    <row r="653" spans="1:3" x14ac:dyDescent="0.25">
      <c r="A653" s="2">
        <v>41178</v>
      </c>
      <c r="B653">
        <v>0.28000000000000003</v>
      </c>
      <c r="C653" s="5">
        <v>0.39</v>
      </c>
    </row>
    <row r="654" spans="1:3" x14ac:dyDescent="0.25">
      <c r="A654" s="2">
        <v>41179</v>
      </c>
      <c r="B654">
        <v>-0.1</v>
      </c>
      <c r="C654" s="5">
        <v>-0.19</v>
      </c>
    </row>
    <row r="655" spans="1:3" x14ac:dyDescent="0.25">
      <c r="A655" s="2">
        <v>41180</v>
      </c>
      <c r="B655">
        <v>0.03</v>
      </c>
      <c r="C655" s="5">
        <v>-0.2</v>
      </c>
    </row>
    <row r="656" spans="1:3" x14ac:dyDescent="0.25">
      <c r="A656" s="2">
        <v>41183</v>
      </c>
      <c r="B656">
        <v>0.05</v>
      </c>
      <c r="C656" s="5">
        <v>0.17</v>
      </c>
    </row>
    <row r="657" spans="1:3" x14ac:dyDescent="0.25">
      <c r="A657" s="2">
        <v>41184</v>
      </c>
      <c r="B657">
        <v>0.05</v>
      </c>
      <c r="C657" s="5">
        <v>0.54</v>
      </c>
    </row>
    <row r="658" spans="1:3" x14ac:dyDescent="0.25">
      <c r="A658" s="2">
        <v>41185</v>
      </c>
      <c r="B658">
        <v>-0.02</v>
      </c>
      <c r="C658" s="5">
        <v>-0.03</v>
      </c>
    </row>
    <row r="659" spans="1:3" x14ac:dyDescent="0.25">
      <c r="A659" s="2">
        <v>41186</v>
      </c>
      <c r="B659">
        <v>-0.2</v>
      </c>
      <c r="C659" s="5">
        <v>0.34</v>
      </c>
    </row>
    <row r="660" spans="1:3" x14ac:dyDescent="0.25">
      <c r="A660" s="2">
        <v>41187</v>
      </c>
      <c r="B660">
        <v>-0.33</v>
      </c>
      <c r="C660" s="5">
        <v>-0.38</v>
      </c>
    </row>
    <row r="661" spans="1:3" x14ac:dyDescent="0.25">
      <c r="A661" s="2">
        <v>41190</v>
      </c>
      <c r="B661">
        <v>0</v>
      </c>
      <c r="C661" s="5">
        <v>0</v>
      </c>
    </row>
    <row r="662" spans="1:3" x14ac:dyDescent="0.25">
      <c r="A662" s="2">
        <v>41191</v>
      </c>
      <c r="B662">
        <v>0.11</v>
      </c>
      <c r="C662" s="5">
        <v>0.09</v>
      </c>
    </row>
    <row r="663" spans="1:3" x14ac:dyDescent="0.25">
      <c r="A663" s="2">
        <v>41192</v>
      </c>
      <c r="B663">
        <v>0.12</v>
      </c>
      <c r="C663" s="5">
        <v>-0.11</v>
      </c>
    </row>
    <row r="664" spans="1:3" x14ac:dyDescent="0.25">
      <c r="A664" s="2">
        <v>41193</v>
      </c>
      <c r="B664">
        <v>0.09</v>
      </c>
      <c r="C664" s="5">
        <v>-0.11</v>
      </c>
    </row>
    <row r="665" spans="1:3" x14ac:dyDescent="0.25">
      <c r="A665" s="2">
        <v>41194</v>
      </c>
      <c r="B665">
        <v>0.05</v>
      </c>
      <c r="C665" s="5">
        <v>-0.01</v>
      </c>
    </row>
    <row r="666" spans="1:3" x14ac:dyDescent="0.25">
      <c r="A666" s="2">
        <v>41197</v>
      </c>
      <c r="B666">
        <v>0</v>
      </c>
      <c r="C666" s="5">
        <v>0.03</v>
      </c>
    </row>
    <row r="667" spans="1:3" x14ac:dyDescent="0.25">
      <c r="A667" s="2">
        <v>41198</v>
      </c>
      <c r="B667">
        <v>-0.26</v>
      </c>
      <c r="C667" s="5">
        <v>-0.54</v>
      </c>
    </row>
    <row r="668" spans="1:3" x14ac:dyDescent="0.25">
      <c r="A668" s="2">
        <v>41199</v>
      </c>
      <c r="B668">
        <v>-0.4</v>
      </c>
      <c r="C668" s="5">
        <v>-0.35</v>
      </c>
    </row>
    <row r="669" spans="1:3" x14ac:dyDescent="0.25">
      <c r="A669" s="2">
        <v>41200</v>
      </c>
      <c r="B669">
        <v>-0.06</v>
      </c>
      <c r="C669" s="5">
        <v>-0.01</v>
      </c>
    </row>
    <row r="670" spans="1:3" x14ac:dyDescent="0.25">
      <c r="A670" s="2">
        <v>41201</v>
      </c>
      <c r="B670">
        <v>0.24</v>
      </c>
      <c r="C670" s="5">
        <v>0.43</v>
      </c>
    </row>
    <row r="671" spans="1:3" x14ac:dyDescent="0.25">
      <c r="A671" s="2">
        <v>41204</v>
      </c>
      <c r="B671">
        <v>-0.09</v>
      </c>
      <c r="C671" s="5">
        <v>-0.01</v>
      </c>
    </row>
    <row r="672" spans="1:3" x14ac:dyDescent="0.25">
      <c r="A672" s="2">
        <v>41205</v>
      </c>
      <c r="B672">
        <v>0.15</v>
      </c>
      <c r="C672" s="5">
        <v>0.06</v>
      </c>
    </row>
    <row r="673" spans="1:3" x14ac:dyDescent="0.25">
      <c r="A673" s="2">
        <v>41206</v>
      </c>
      <c r="B673">
        <v>-0.02</v>
      </c>
      <c r="C673" s="5">
        <v>-0.11</v>
      </c>
    </row>
    <row r="674" spans="1:3" x14ac:dyDescent="0.25">
      <c r="A674" s="2">
        <v>41207</v>
      </c>
      <c r="B674">
        <v>-0.26</v>
      </c>
      <c r="C674" s="5">
        <v>-0.35</v>
      </c>
    </row>
    <row r="675" spans="1:3" x14ac:dyDescent="0.25">
      <c r="A675" s="2">
        <v>41208</v>
      </c>
      <c r="B675">
        <v>0.31</v>
      </c>
      <c r="C675" s="5">
        <v>0.4</v>
      </c>
    </row>
    <row r="676" spans="1:3" x14ac:dyDescent="0.25">
      <c r="A676" s="2">
        <v>41211</v>
      </c>
      <c r="B676">
        <v>0.15</v>
      </c>
      <c r="C676" s="5">
        <v>0.35</v>
      </c>
    </row>
    <row r="677" spans="1:3" x14ac:dyDescent="0.25">
      <c r="A677" s="2">
        <v>41212</v>
      </c>
      <c r="B677">
        <v>0</v>
      </c>
      <c r="C677" s="5">
        <v>0</v>
      </c>
    </row>
    <row r="678" spans="1:3" x14ac:dyDescent="0.25">
      <c r="A678" s="2">
        <v>41213</v>
      </c>
      <c r="B678">
        <v>0.16</v>
      </c>
      <c r="C678" s="5">
        <v>0.49</v>
      </c>
    </row>
    <row r="679" spans="1:3" x14ac:dyDescent="0.25">
      <c r="A679" s="2">
        <v>41214</v>
      </c>
      <c r="B679">
        <v>-0.15</v>
      </c>
      <c r="C679" s="5">
        <v>-0.16</v>
      </c>
    </row>
    <row r="680" spans="1:3" x14ac:dyDescent="0.25">
      <c r="A680" s="2">
        <v>41215</v>
      </c>
      <c r="B680">
        <v>-0.06</v>
      </c>
      <c r="C680" s="5">
        <v>-0.34</v>
      </c>
    </row>
    <row r="681" spans="1:3" x14ac:dyDescent="0.25">
      <c r="A681" s="2">
        <v>41218</v>
      </c>
      <c r="B681">
        <v>0.21</v>
      </c>
      <c r="C681" s="5">
        <v>0.2</v>
      </c>
    </row>
    <row r="682" spans="1:3" x14ac:dyDescent="0.25">
      <c r="A682" s="2">
        <v>41219</v>
      </c>
      <c r="B682">
        <v>-0.24</v>
      </c>
      <c r="C682" s="5">
        <v>-0.16</v>
      </c>
    </row>
    <row r="683" spans="1:3" x14ac:dyDescent="0.25">
      <c r="A683" s="2">
        <v>41220</v>
      </c>
      <c r="B683">
        <v>0.47</v>
      </c>
      <c r="C683" s="5">
        <v>0.68</v>
      </c>
    </row>
    <row r="684" spans="1:3" x14ac:dyDescent="0.25">
      <c r="A684" s="2">
        <v>41221</v>
      </c>
      <c r="B684">
        <v>0.19</v>
      </c>
      <c r="C684" s="5">
        <v>0.3</v>
      </c>
    </row>
    <row r="685" spans="1:3" x14ac:dyDescent="0.25">
      <c r="A685" s="2">
        <v>41222</v>
      </c>
      <c r="B685">
        <v>0.06</v>
      </c>
      <c r="C685" s="5">
        <v>-0.15</v>
      </c>
    </row>
    <row r="686" spans="1:3" x14ac:dyDescent="0.25">
      <c r="A686" s="2">
        <v>41225</v>
      </c>
      <c r="B686">
        <v>0</v>
      </c>
      <c r="C686" s="5">
        <v>0</v>
      </c>
    </row>
    <row r="687" spans="1:3" x14ac:dyDescent="0.25">
      <c r="A687" s="2">
        <v>41226</v>
      </c>
      <c r="B687">
        <v>0.14000000000000001</v>
      </c>
      <c r="C687" s="5">
        <v>7.0000000000000007E-2</v>
      </c>
    </row>
    <row r="688" spans="1:3" x14ac:dyDescent="0.25">
      <c r="A688" s="2">
        <v>41227</v>
      </c>
      <c r="B688">
        <v>-0.01</v>
      </c>
      <c r="C688" s="5">
        <v>-0.12</v>
      </c>
    </row>
    <row r="689" spans="1:3" x14ac:dyDescent="0.25">
      <c r="A689" s="2">
        <v>41228</v>
      </c>
      <c r="B689">
        <v>0.01</v>
      </c>
      <c r="C689" s="5">
        <v>-0.09</v>
      </c>
    </row>
    <row r="690" spans="1:3" x14ac:dyDescent="0.25">
      <c r="A690" s="2">
        <v>41229</v>
      </c>
      <c r="B690">
        <v>0.04</v>
      </c>
      <c r="C690" s="5">
        <v>0.03</v>
      </c>
    </row>
    <row r="691" spans="1:3" x14ac:dyDescent="0.25">
      <c r="A691" s="2">
        <v>41232</v>
      </c>
      <c r="B691">
        <v>-0.15</v>
      </c>
      <c r="C691" s="5">
        <v>-0.21</v>
      </c>
    </row>
    <row r="692" spans="1:3" x14ac:dyDescent="0.25">
      <c r="A692" s="2">
        <v>41233</v>
      </c>
      <c r="B692">
        <v>-0.19</v>
      </c>
      <c r="C692" s="5">
        <v>-0.23</v>
      </c>
    </row>
    <row r="693" spans="1:3" x14ac:dyDescent="0.25">
      <c r="A693" s="2">
        <v>41234</v>
      </c>
      <c r="B693">
        <v>-0.12</v>
      </c>
      <c r="C693" s="5">
        <v>-0.3</v>
      </c>
    </row>
    <row r="694" spans="1:3" x14ac:dyDescent="0.25">
      <c r="A694" s="2">
        <v>41235</v>
      </c>
      <c r="B694">
        <v>0</v>
      </c>
      <c r="C694" s="5">
        <v>0</v>
      </c>
    </row>
    <row r="695" spans="1:3" x14ac:dyDescent="0.25">
      <c r="A695" s="2">
        <v>41236</v>
      </c>
      <c r="B695">
        <v>-0.03</v>
      </c>
      <c r="C695" s="5">
        <v>0.06</v>
      </c>
    </row>
    <row r="696" spans="1:3" x14ac:dyDescent="0.25">
      <c r="A696" s="2">
        <v>41239</v>
      </c>
      <c r="B696">
        <v>0.15</v>
      </c>
      <c r="C696" s="5">
        <v>0.26</v>
      </c>
    </row>
    <row r="697" spans="1:3" x14ac:dyDescent="0.25">
      <c r="A697" s="2">
        <v>41240</v>
      </c>
      <c r="B697">
        <v>7.0000000000000007E-2</v>
      </c>
      <c r="C697" s="5">
        <v>0.11</v>
      </c>
    </row>
    <row r="698" spans="1:3" x14ac:dyDescent="0.25">
      <c r="A698" s="2">
        <v>41241</v>
      </c>
      <c r="B698">
        <v>0.11</v>
      </c>
      <c r="C698" s="5">
        <v>0.13</v>
      </c>
    </row>
    <row r="699" spans="1:3" x14ac:dyDescent="0.25">
      <c r="A699" s="2">
        <v>41242</v>
      </c>
      <c r="B699">
        <v>-0.02</v>
      </c>
      <c r="C699" s="5">
        <v>0.15</v>
      </c>
    </row>
    <row r="700" spans="1:3" x14ac:dyDescent="0.25">
      <c r="A700" s="2">
        <v>41243</v>
      </c>
      <c r="B700">
        <v>0.05</v>
      </c>
      <c r="C700" s="5">
        <v>0.26</v>
      </c>
    </row>
    <row r="701" spans="1:3" x14ac:dyDescent="0.25">
      <c r="A701" s="2">
        <v>41246</v>
      </c>
      <c r="B701">
        <v>-0.06</v>
      </c>
      <c r="C701" s="5">
        <v>0.09</v>
      </c>
    </row>
    <row r="702" spans="1:3" x14ac:dyDescent="0.25">
      <c r="A702" s="2">
        <v>41247</v>
      </c>
      <c r="B702">
        <v>0.1</v>
      </c>
      <c r="C702" s="5">
        <v>0.16</v>
      </c>
    </row>
    <row r="703" spans="1:3" x14ac:dyDescent="0.25">
      <c r="A703" s="2">
        <v>41248</v>
      </c>
      <c r="B703">
        <v>0.06</v>
      </c>
      <c r="C703" s="5">
        <v>0.22</v>
      </c>
    </row>
    <row r="704" spans="1:3" x14ac:dyDescent="0.25">
      <c r="A704" s="2">
        <v>41249</v>
      </c>
      <c r="B704">
        <v>0.05</v>
      </c>
      <c r="C704" s="5">
        <v>0.15</v>
      </c>
    </row>
    <row r="705" spans="1:3" x14ac:dyDescent="0.25">
      <c r="A705" s="2">
        <v>41250</v>
      </c>
      <c r="B705">
        <v>-0.19</v>
      </c>
      <c r="C705" s="5">
        <v>-0.17</v>
      </c>
    </row>
    <row r="706" spans="1:3" x14ac:dyDescent="0.25">
      <c r="A706" s="2">
        <v>41253</v>
      </c>
      <c r="B706">
        <v>0.06</v>
      </c>
      <c r="C706" s="5">
        <v>0.26</v>
      </c>
    </row>
    <row r="707" spans="1:3" x14ac:dyDescent="0.25">
      <c r="A707" s="2">
        <v>41254</v>
      </c>
      <c r="B707">
        <v>-0.13</v>
      </c>
      <c r="C707" s="5">
        <v>-0.28999999999999998</v>
      </c>
    </row>
    <row r="708" spans="1:3" x14ac:dyDescent="0.25">
      <c r="A708" s="2">
        <v>41255</v>
      </c>
      <c r="B708">
        <v>-0.19</v>
      </c>
      <c r="C708" s="5">
        <v>-0.27</v>
      </c>
    </row>
    <row r="709" spans="1:3" x14ac:dyDescent="0.25">
      <c r="A709" s="2">
        <v>41256</v>
      </c>
      <c r="B709">
        <v>-0.1</v>
      </c>
      <c r="C709" s="5">
        <v>-0.35</v>
      </c>
    </row>
    <row r="710" spans="1:3" x14ac:dyDescent="0.25">
      <c r="A710" s="2">
        <v>41257</v>
      </c>
      <c r="B710">
        <v>0.09</v>
      </c>
      <c r="C710" s="5">
        <v>0.11</v>
      </c>
    </row>
    <row r="711" spans="1:3" x14ac:dyDescent="0.25">
      <c r="A711" s="2">
        <v>41260</v>
      </c>
      <c r="B711">
        <v>-0.23</v>
      </c>
      <c r="C711" s="5">
        <v>-0.39</v>
      </c>
    </row>
    <row r="712" spans="1:3" x14ac:dyDescent="0.25">
      <c r="A712" s="2">
        <v>41261</v>
      </c>
      <c r="B712">
        <v>-0.31</v>
      </c>
      <c r="C712" s="5">
        <v>-0.25</v>
      </c>
    </row>
    <row r="713" spans="1:3" x14ac:dyDescent="0.25">
      <c r="A713" s="2">
        <v>41262</v>
      </c>
      <c r="B713">
        <v>0.13</v>
      </c>
      <c r="C713" s="5">
        <v>0.09</v>
      </c>
    </row>
    <row r="714" spans="1:3" x14ac:dyDescent="0.25">
      <c r="A714" s="2">
        <v>41263</v>
      </c>
      <c r="B714">
        <v>-0.01</v>
      </c>
      <c r="C714" s="5">
        <v>0.14000000000000001</v>
      </c>
    </row>
    <row r="715" spans="1:3" x14ac:dyDescent="0.25">
      <c r="A715" s="2">
        <v>41264</v>
      </c>
      <c r="B715">
        <v>0.2</v>
      </c>
      <c r="C715" s="5">
        <v>0.23</v>
      </c>
    </row>
    <row r="716" spans="1:3" x14ac:dyDescent="0.25">
      <c r="A716" s="2">
        <v>41267</v>
      </c>
      <c r="B716">
        <v>-7.0000000000000007E-2</v>
      </c>
      <c r="C716" s="5">
        <v>-0.13</v>
      </c>
    </row>
    <row r="717" spans="1:3" x14ac:dyDescent="0.25">
      <c r="A717" s="2">
        <v>41268</v>
      </c>
      <c r="B717">
        <v>0</v>
      </c>
      <c r="C717" s="5">
        <v>0</v>
      </c>
    </row>
    <row r="718" spans="1:3" x14ac:dyDescent="0.25">
      <c r="A718" s="2">
        <v>41269</v>
      </c>
      <c r="B718">
        <v>0.05</v>
      </c>
      <c r="C718" s="5">
        <v>0.08</v>
      </c>
    </row>
    <row r="719" spans="1:3" x14ac:dyDescent="0.25">
      <c r="A719" s="2">
        <v>41270</v>
      </c>
      <c r="B719">
        <v>0.22</v>
      </c>
      <c r="C719" s="5">
        <v>0.15</v>
      </c>
    </row>
    <row r="720" spans="1:3" x14ac:dyDescent="0.25">
      <c r="A720" s="2">
        <v>41271</v>
      </c>
      <c r="B720">
        <v>0.02</v>
      </c>
      <c r="C720" s="5">
        <v>-0.19</v>
      </c>
    </row>
    <row r="721" spans="1:3" x14ac:dyDescent="0.25">
      <c r="A721" s="2">
        <v>41274</v>
      </c>
      <c r="B721">
        <v>-0.13</v>
      </c>
      <c r="C721" s="5">
        <v>-0.28000000000000003</v>
      </c>
    </row>
    <row r="722" spans="1:3" x14ac:dyDescent="0.25">
      <c r="A722" s="2">
        <v>41276</v>
      </c>
      <c r="B722">
        <v>-0.37</v>
      </c>
      <c r="C722" s="5">
        <v>-0.4</v>
      </c>
    </row>
    <row r="723" spans="1:3" x14ac:dyDescent="0.25">
      <c r="A723" s="2">
        <v>41277</v>
      </c>
      <c r="B723">
        <v>-0.25</v>
      </c>
      <c r="C723" s="5">
        <v>-0.56000000000000005</v>
      </c>
    </row>
    <row r="724" spans="1:3" x14ac:dyDescent="0.25">
      <c r="A724" s="2">
        <v>41278</v>
      </c>
      <c r="B724">
        <v>-0.05</v>
      </c>
      <c r="C724" s="5">
        <v>-0.01</v>
      </c>
    </row>
    <row r="725" spans="1:3" x14ac:dyDescent="0.25">
      <c r="A725" s="2">
        <v>41281</v>
      </c>
      <c r="B725">
        <v>0.06</v>
      </c>
      <c r="C725" s="5">
        <v>0.41</v>
      </c>
    </row>
    <row r="726" spans="1:3" x14ac:dyDescent="0.25">
      <c r="A726" s="2">
        <v>41282</v>
      </c>
      <c r="B726">
        <v>0.14000000000000001</v>
      </c>
      <c r="C726" s="5">
        <v>0.06</v>
      </c>
    </row>
    <row r="727" spans="1:3" x14ac:dyDescent="0.25">
      <c r="A727" s="2">
        <v>41283</v>
      </c>
      <c r="B727">
        <v>0.11</v>
      </c>
      <c r="C727" s="5">
        <v>0.26</v>
      </c>
    </row>
    <row r="728" spans="1:3" x14ac:dyDescent="0.25">
      <c r="A728" s="2">
        <v>41284</v>
      </c>
      <c r="B728">
        <v>-0.15</v>
      </c>
      <c r="C728" s="5">
        <v>-0.23</v>
      </c>
    </row>
    <row r="729" spans="1:3" x14ac:dyDescent="0.25">
      <c r="A729" s="2">
        <v>41285</v>
      </c>
      <c r="B729">
        <v>0.08</v>
      </c>
      <c r="C729" s="5">
        <v>0.1</v>
      </c>
    </row>
    <row r="730" spans="1:3" x14ac:dyDescent="0.25">
      <c r="A730" s="2">
        <v>41288</v>
      </c>
      <c r="B730">
        <v>7.0000000000000007E-2</v>
      </c>
      <c r="C730" s="5">
        <v>0.03</v>
      </c>
    </row>
    <row r="731" spans="1:3" x14ac:dyDescent="0.25">
      <c r="A731" s="2">
        <v>41289</v>
      </c>
      <c r="B731">
        <v>0.12</v>
      </c>
      <c r="C731" s="5">
        <v>0.21</v>
      </c>
    </row>
    <row r="732" spans="1:3" x14ac:dyDescent="0.25">
      <c r="A732" s="2">
        <v>41290</v>
      </c>
      <c r="B732">
        <v>0.01</v>
      </c>
      <c r="C732" s="5">
        <v>-0.1</v>
      </c>
    </row>
    <row r="733" spans="1:3" x14ac:dyDescent="0.25">
      <c r="A733" s="2">
        <v>41291</v>
      </c>
      <c r="B733">
        <v>-0.22</v>
      </c>
      <c r="C733" s="5">
        <v>-0.21</v>
      </c>
    </row>
    <row r="734" spans="1:3" x14ac:dyDescent="0.25">
      <c r="A734" s="2">
        <v>41292</v>
      </c>
      <c r="B734">
        <v>0.13</v>
      </c>
      <c r="C734" s="5">
        <v>0.23</v>
      </c>
    </row>
    <row r="735" spans="1:3" x14ac:dyDescent="0.25">
      <c r="A735" s="2">
        <v>41295</v>
      </c>
      <c r="B735">
        <v>0</v>
      </c>
      <c r="C735" s="5">
        <v>0</v>
      </c>
    </row>
    <row r="736" spans="1:3" x14ac:dyDescent="0.25">
      <c r="A736" s="2">
        <v>41296</v>
      </c>
      <c r="B736">
        <v>0.08</v>
      </c>
      <c r="C736" s="5">
        <v>-0.03</v>
      </c>
    </row>
    <row r="737" spans="1:3" x14ac:dyDescent="0.25">
      <c r="A737" s="2">
        <v>41297</v>
      </c>
      <c r="B737">
        <v>-0.01</v>
      </c>
      <c r="C737" s="5">
        <v>-0.01</v>
      </c>
    </row>
    <row r="738" spans="1:3" x14ac:dyDescent="0.25">
      <c r="A738" s="2">
        <v>41298</v>
      </c>
      <c r="B738">
        <v>-0.03</v>
      </c>
      <c r="C738" s="5">
        <v>0.01</v>
      </c>
    </row>
    <row r="739" spans="1:3" x14ac:dyDescent="0.25">
      <c r="A739" s="2">
        <v>41299</v>
      </c>
      <c r="B739">
        <v>-0.44</v>
      </c>
      <c r="C739" s="5">
        <v>-0.52</v>
      </c>
    </row>
    <row r="740" spans="1:3" x14ac:dyDescent="0.25">
      <c r="A740" s="2">
        <v>41302</v>
      </c>
      <c r="B740">
        <v>-0.09</v>
      </c>
      <c r="C740" s="5">
        <v>-0.15</v>
      </c>
    </row>
    <row r="741" spans="1:3" x14ac:dyDescent="0.25">
      <c r="A741" s="2">
        <v>41303</v>
      </c>
      <c r="B741">
        <v>-0.03</v>
      </c>
      <c r="C741" s="5">
        <v>-0.03</v>
      </c>
    </row>
    <row r="742" spans="1:3" x14ac:dyDescent="0.25">
      <c r="A742" s="2">
        <v>41304</v>
      </c>
      <c r="B742">
        <v>-0.05</v>
      </c>
      <c r="C742" s="5">
        <v>-0.1</v>
      </c>
    </row>
    <row r="743" spans="1:3" x14ac:dyDescent="0.25">
      <c r="A743" s="2">
        <v>41305</v>
      </c>
      <c r="B743">
        <v>0.1</v>
      </c>
      <c r="C743" s="5">
        <v>0.37</v>
      </c>
    </row>
    <row r="744" spans="1:3" x14ac:dyDescent="0.25">
      <c r="A744" s="2">
        <v>41306</v>
      </c>
      <c r="B744">
        <v>-0.11</v>
      </c>
      <c r="C744" s="5">
        <v>-0.28000000000000003</v>
      </c>
    </row>
    <row r="745" spans="1:3" x14ac:dyDescent="0.25">
      <c r="A745" s="2">
        <v>41309</v>
      </c>
      <c r="B745">
        <v>0.18</v>
      </c>
      <c r="C745" s="5">
        <v>0.35</v>
      </c>
    </row>
    <row r="746" spans="1:3" x14ac:dyDescent="0.25">
      <c r="A746" s="2">
        <v>41310</v>
      </c>
      <c r="B746">
        <v>-0.17</v>
      </c>
      <c r="C746" s="5">
        <v>-0.33</v>
      </c>
    </row>
    <row r="747" spans="1:3" x14ac:dyDescent="0.25">
      <c r="A747" s="2">
        <v>41311</v>
      </c>
      <c r="B747">
        <v>0.19</v>
      </c>
      <c r="C747" s="5">
        <v>0.26</v>
      </c>
    </row>
    <row r="748" spans="1:3" x14ac:dyDescent="0.25">
      <c r="A748" s="2">
        <v>41312</v>
      </c>
      <c r="B748">
        <v>7.0000000000000007E-2</v>
      </c>
      <c r="C748" s="5">
        <v>-0.02</v>
      </c>
    </row>
    <row r="749" spans="1:3" x14ac:dyDescent="0.25">
      <c r="A749" s="2">
        <v>41313</v>
      </c>
      <c r="B749">
        <v>-0.03</v>
      </c>
      <c r="C749" s="5">
        <v>-0.22</v>
      </c>
    </row>
    <row r="750" spans="1:3" x14ac:dyDescent="0.25">
      <c r="A750" s="2">
        <v>41316</v>
      </c>
      <c r="B750">
        <v>0.04</v>
      </c>
      <c r="C750" s="5">
        <v>0.08</v>
      </c>
    </row>
    <row r="751" spans="1:3" x14ac:dyDescent="0.25">
      <c r="A751" s="2">
        <v>41317</v>
      </c>
      <c r="B751">
        <v>-0.16</v>
      </c>
      <c r="C751" s="5">
        <v>-0.18</v>
      </c>
    </row>
    <row r="752" spans="1:3" x14ac:dyDescent="0.25">
      <c r="A752" s="2">
        <v>41318</v>
      </c>
      <c r="B752">
        <v>-0.15</v>
      </c>
      <c r="C752" s="5">
        <v>-0.14000000000000001</v>
      </c>
    </row>
    <row r="753" spans="1:3" x14ac:dyDescent="0.25">
      <c r="A753" s="2">
        <v>41319</v>
      </c>
      <c r="B753">
        <v>0.2</v>
      </c>
      <c r="C753" s="5">
        <v>0.14000000000000001</v>
      </c>
    </row>
    <row r="754" spans="1:3" x14ac:dyDescent="0.25">
      <c r="A754" s="2">
        <v>41320</v>
      </c>
      <c r="B754">
        <v>-0.05</v>
      </c>
      <c r="C754" s="5">
        <v>-0.22</v>
      </c>
    </row>
    <row r="755" spans="1:3" x14ac:dyDescent="0.25">
      <c r="A755" s="2">
        <v>41323</v>
      </c>
      <c r="B755">
        <v>0</v>
      </c>
      <c r="C755" s="5">
        <v>0</v>
      </c>
    </row>
    <row r="756" spans="1:3" x14ac:dyDescent="0.25">
      <c r="A756" s="2">
        <v>41324</v>
      </c>
      <c r="B756">
        <v>-0.08</v>
      </c>
      <c r="C756" s="5">
        <v>-0.06</v>
      </c>
    </row>
    <row r="757" spans="1:3" x14ac:dyDescent="0.25">
      <c r="A757" s="2">
        <v>41325</v>
      </c>
      <c r="B757">
        <v>0.03</v>
      </c>
      <c r="C757" s="5">
        <v>-0.06</v>
      </c>
    </row>
    <row r="758" spans="1:3" x14ac:dyDescent="0.25">
      <c r="A758" s="2">
        <v>41326</v>
      </c>
      <c r="B758">
        <v>0.18</v>
      </c>
      <c r="C758" s="5">
        <v>0.16</v>
      </c>
    </row>
    <row r="759" spans="1:3" x14ac:dyDescent="0.25">
      <c r="A759" s="2">
        <v>41327</v>
      </c>
      <c r="B759">
        <v>0.04</v>
      </c>
      <c r="C759" s="5">
        <v>0.15</v>
      </c>
    </row>
    <row r="760" spans="1:3" x14ac:dyDescent="0.25">
      <c r="A760" s="2">
        <v>41330</v>
      </c>
      <c r="B760">
        <v>0.3</v>
      </c>
      <c r="C760" s="5">
        <v>0.31</v>
      </c>
    </row>
    <row r="761" spans="1:3" x14ac:dyDescent="0.25">
      <c r="A761" s="2">
        <v>41331</v>
      </c>
      <c r="B761">
        <v>7.0000000000000007E-2</v>
      </c>
      <c r="C761" s="5">
        <v>-0.01</v>
      </c>
    </row>
    <row r="762" spans="1:3" x14ac:dyDescent="0.25">
      <c r="A762" s="2">
        <v>41332</v>
      </c>
      <c r="B762">
        <v>-0.08</v>
      </c>
      <c r="C762" s="5">
        <v>-0.02</v>
      </c>
    </row>
    <row r="763" spans="1:3" x14ac:dyDescent="0.25">
      <c r="A763" s="2">
        <v>41333</v>
      </c>
      <c r="B763">
        <v>0.06</v>
      </c>
      <c r="C763" s="5">
        <v>0.1</v>
      </c>
    </row>
    <row r="764" spans="1:3" x14ac:dyDescent="0.25">
      <c r="A764" s="2">
        <v>41334</v>
      </c>
      <c r="B764">
        <v>0.11</v>
      </c>
      <c r="C764" s="5">
        <v>0.26</v>
      </c>
    </row>
    <row r="765" spans="1:3" x14ac:dyDescent="0.25">
      <c r="A765" s="2">
        <v>41337</v>
      </c>
      <c r="B765">
        <v>-7.0000000000000007E-2</v>
      </c>
      <c r="C765" s="5">
        <v>-0.09</v>
      </c>
    </row>
    <row r="766" spans="1:3" x14ac:dyDescent="0.25">
      <c r="A766" s="2">
        <v>41338</v>
      </c>
      <c r="B766">
        <v>-7.0000000000000007E-2</v>
      </c>
      <c r="C766" s="5">
        <v>0.02</v>
      </c>
    </row>
    <row r="767" spans="1:3" x14ac:dyDescent="0.25">
      <c r="A767" s="2">
        <v>41339</v>
      </c>
      <c r="B767">
        <v>-0.18</v>
      </c>
      <c r="C767" s="5">
        <v>-0.21</v>
      </c>
    </row>
    <row r="768" spans="1:3" x14ac:dyDescent="0.25">
      <c r="A768" s="2">
        <v>41340</v>
      </c>
      <c r="B768">
        <v>-0.22</v>
      </c>
      <c r="C768" s="5">
        <v>-0.34</v>
      </c>
    </row>
    <row r="769" spans="1:3" x14ac:dyDescent="0.25">
      <c r="A769" s="2">
        <v>41341</v>
      </c>
      <c r="B769">
        <v>-0.24</v>
      </c>
      <c r="C769" s="5">
        <v>-0.37</v>
      </c>
    </row>
    <row r="770" spans="1:3" x14ac:dyDescent="0.25">
      <c r="A770" s="2">
        <v>41344</v>
      </c>
      <c r="B770">
        <v>0.01</v>
      </c>
      <c r="C770" s="5">
        <v>0.02</v>
      </c>
    </row>
    <row r="771" spans="1:3" x14ac:dyDescent="0.25">
      <c r="A771" s="2">
        <v>41345</v>
      </c>
      <c r="B771">
        <v>0.14000000000000001</v>
      </c>
      <c r="C771" s="5">
        <v>0.19</v>
      </c>
    </row>
    <row r="772" spans="1:3" x14ac:dyDescent="0.25">
      <c r="A772" s="2">
        <v>41346</v>
      </c>
      <c r="B772">
        <v>0</v>
      </c>
      <c r="C772" s="5">
        <v>0.04</v>
      </c>
    </row>
    <row r="773" spans="1:3" x14ac:dyDescent="0.25">
      <c r="A773" s="2">
        <v>41347</v>
      </c>
      <c r="B773">
        <v>-0.06</v>
      </c>
      <c r="C773" s="5">
        <v>0.12</v>
      </c>
    </row>
    <row r="774" spans="1:3" x14ac:dyDescent="0.25">
      <c r="A774" s="2">
        <v>41348</v>
      </c>
      <c r="B774">
        <v>0.15</v>
      </c>
      <c r="C774" s="5">
        <v>7.0000000000000007E-2</v>
      </c>
    </row>
    <row r="775" spans="1:3" x14ac:dyDescent="0.25">
      <c r="A775" s="2">
        <v>41351</v>
      </c>
      <c r="B775">
        <v>0.17</v>
      </c>
      <c r="C775" s="5">
        <v>0.28000000000000003</v>
      </c>
    </row>
    <row r="776" spans="1:3" x14ac:dyDescent="0.25">
      <c r="A776" s="2">
        <v>41352</v>
      </c>
      <c r="B776">
        <v>0.2</v>
      </c>
      <c r="C776" s="5">
        <v>0.17</v>
      </c>
    </row>
    <row r="777" spans="1:3" x14ac:dyDescent="0.25">
      <c r="A777" s="2">
        <v>41353</v>
      </c>
      <c r="B777">
        <v>-0.12</v>
      </c>
      <c r="C777" s="5">
        <v>-0.22</v>
      </c>
    </row>
    <row r="778" spans="1:3" x14ac:dyDescent="0.25">
      <c r="A778" s="2">
        <v>41354</v>
      </c>
      <c r="B778">
        <v>0.03</v>
      </c>
      <c r="C778" s="5">
        <v>-7.0000000000000007E-2</v>
      </c>
    </row>
    <row r="779" spans="1:3" x14ac:dyDescent="0.25">
      <c r="A779" s="2">
        <v>41355</v>
      </c>
      <c r="B779">
        <v>0.05</v>
      </c>
      <c r="C779" s="5">
        <v>0.13</v>
      </c>
    </row>
    <row r="780" spans="1:3" x14ac:dyDescent="0.25">
      <c r="A780" s="2">
        <v>41358</v>
      </c>
      <c r="B780">
        <v>0.01</v>
      </c>
      <c r="C780" s="5">
        <v>0.02</v>
      </c>
    </row>
    <row r="781" spans="1:3" x14ac:dyDescent="0.25">
      <c r="A781" s="2">
        <v>41359</v>
      </c>
      <c r="B781">
        <v>0.05</v>
      </c>
      <c r="C781" s="5">
        <v>7.0000000000000007E-2</v>
      </c>
    </row>
    <row r="782" spans="1:3" x14ac:dyDescent="0.25">
      <c r="A782" s="2">
        <v>41360</v>
      </c>
      <c r="B782">
        <v>0.18</v>
      </c>
      <c r="C782" s="5">
        <v>0.27</v>
      </c>
    </row>
    <row r="783" spans="1:3" x14ac:dyDescent="0.25">
      <c r="A783" s="2">
        <v>41361</v>
      </c>
      <c r="B783">
        <v>-0.06</v>
      </c>
      <c r="C783" s="5">
        <v>-7.0000000000000007E-2</v>
      </c>
    </row>
    <row r="784" spans="1:3" x14ac:dyDescent="0.25">
      <c r="A784" s="2">
        <v>41362</v>
      </c>
      <c r="B784">
        <v>0</v>
      </c>
      <c r="C784" s="5">
        <v>0</v>
      </c>
    </row>
    <row r="785" spans="1:3" x14ac:dyDescent="0.25">
      <c r="A785" s="2">
        <v>41365</v>
      </c>
      <c r="B785">
        <v>0.1</v>
      </c>
      <c r="C785" s="5">
        <v>0.2</v>
      </c>
    </row>
    <row r="786" spans="1:3" x14ac:dyDescent="0.25">
      <c r="A786" s="2">
        <v>41366</v>
      </c>
      <c r="B786">
        <v>-0.08</v>
      </c>
      <c r="C786" s="5">
        <v>-0.15</v>
      </c>
    </row>
    <row r="787" spans="1:3" x14ac:dyDescent="0.25">
      <c r="A787" s="2">
        <v>41367</v>
      </c>
      <c r="B787">
        <v>0.21</v>
      </c>
      <c r="C787" s="5">
        <v>0.22</v>
      </c>
    </row>
    <row r="788" spans="1:3" x14ac:dyDescent="0.25">
      <c r="A788" s="2">
        <v>41368</v>
      </c>
      <c r="B788">
        <v>0.25</v>
      </c>
      <c r="C788" s="5">
        <v>0.49</v>
      </c>
    </row>
    <row r="789" spans="1:3" x14ac:dyDescent="0.25">
      <c r="A789" s="2">
        <v>41369</v>
      </c>
      <c r="B789">
        <v>0.3</v>
      </c>
      <c r="C789" s="5">
        <v>0.46</v>
      </c>
    </row>
    <row r="790" spans="1:3" x14ac:dyDescent="0.25">
      <c r="A790" s="2">
        <v>41372</v>
      </c>
      <c r="B790">
        <v>-0.14000000000000001</v>
      </c>
      <c r="C790" s="5">
        <v>-0.33</v>
      </c>
    </row>
    <row r="791" spans="1:3" x14ac:dyDescent="0.25">
      <c r="A791" s="2">
        <v>41373</v>
      </c>
      <c r="B791">
        <v>-7.0000000000000007E-2</v>
      </c>
      <c r="C791" s="5">
        <v>-0.3</v>
      </c>
    </row>
    <row r="792" spans="1:3" x14ac:dyDescent="0.25">
      <c r="A792" s="2">
        <v>41374</v>
      </c>
      <c r="B792">
        <v>-0.24</v>
      </c>
      <c r="C792" s="5">
        <v>-0.49</v>
      </c>
    </row>
    <row r="793" spans="1:3" x14ac:dyDescent="0.25">
      <c r="A793" s="2">
        <v>41375</v>
      </c>
      <c r="B793">
        <v>0.05</v>
      </c>
      <c r="C793" s="5">
        <v>0.34</v>
      </c>
    </row>
    <row r="794" spans="1:3" x14ac:dyDescent="0.25">
      <c r="A794" s="2">
        <v>41376</v>
      </c>
      <c r="B794">
        <v>0.27</v>
      </c>
      <c r="C794" s="5">
        <v>0.31</v>
      </c>
    </row>
    <row r="795" spans="1:3" x14ac:dyDescent="0.25">
      <c r="A795" s="2">
        <v>41379</v>
      </c>
      <c r="B795">
        <v>0.11</v>
      </c>
      <c r="C795" s="5">
        <v>0.03</v>
      </c>
    </row>
    <row r="796" spans="1:3" x14ac:dyDescent="0.25">
      <c r="A796" s="2">
        <v>41380</v>
      </c>
      <c r="B796">
        <v>-0.08</v>
      </c>
      <c r="C796" s="5">
        <v>-0.16</v>
      </c>
    </row>
    <row r="797" spans="1:3" x14ac:dyDescent="0.25">
      <c r="A797" s="2">
        <v>41381</v>
      </c>
      <c r="B797">
        <v>7.0000000000000007E-2</v>
      </c>
      <c r="C797" s="5">
        <v>-0.08</v>
      </c>
    </row>
    <row r="798" spans="1:3" x14ac:dyDescent="0.25">
      <c r="A798" s="2">
        <v>41382</v>
      </c>
      <c r="B798">
        <v>0.06</v>
      </c>
      <c r="C798" s="5">
        <v>-0.59</v>
      </c>
    </row>
    <row r="799" spans="1:3" x14ac:dyDescent="0.25">
      <c r="A799" s="2">
        <v>41383</v>
      </c>
      <c r="B799">
        <v>-0.08</v>
      </c>
      <c r="C799" s="5">
        <v>0.3</v>
      </c>
    </row>
    <row r="800" spans="1:3" x14ac:dyDescent="0.25">
      <c r="A800" s="2">
        <v>41386</v>
      </c>
      <c r="B800">
        <v>0.05</v>
      </c>
      <c r="C800" s="5">
        <v>0.28999999999999998</v>
      </c>
    </row>
    <row r="801" spans="1:3" x14ac:dyDescent="0.25">
      <c r="A801" s="2">
        <v>41387</v>
      </c>
      <c r="B801">
        <v>-0.02</v>
      </c>
      <c r="C801" s="5">
        <v>0.08</v>
      </c>
    </row>
    <row r="802" spans="1:3" x14ac:dyDescent="0.25">
      <c r="A802" s="2">
        <v>41388</v>
      </c>
      <c r="B802">
        <v>0.02</v>
      </c>
      <c r="C802" s="5">
        <v>0.14000000000000001</v>
      </c>
    </row>
    <row r="803" spans="1:3" x14ac:dyDescent="0.25">
      <c r="A803" s="2">
        <v>41389</v>
      </c>
      <c r="B803">
        <v>-0.05</v>
      </c>
      <c r="C803" s="5">
        <v>0.18</v>
      </c>
    </row>
    <row r="804" spans="1:3" x14ac:dyDescent="0.25">
      <c r="A804" s="2">
        <v>41390</v>
      </c>
      <c r="B804">
        <v>0.2</v>
      </c>
      <c r="C804" s="5">
        <v>0.18</v>
      </c>
    </row>
    <row r="805" spans="1:3" x14ac:dyDescent="0.25">
      <c r="A805" s="2">
        <v>41393</v>
      </c>
      <c r="B805">
        <v>-0.02</v>
      </c>
      <c r="C805" s="5">
        <v>-0.11</v>
      </c>
    </row>
    <row r="806" spans="1:3" x14ac:dyDescent="0.25">
      <c r="A806" s="2">
        <v>41394</v>
      </c>
      <c r="B806">
        <v>-0.03</v>
      </c>
      <c r="C806" s="5">
        <v>-0.21</v>
      </c>
    </row>
    <row r="807" spans="1:3" x14ac:dyDescent="0.25">
      <c r="A807" s="2">
        <v>41395</v>
      </c>
      <c r="B807">
        <v>0.17</v>
      </c>
      <c r="C807" s="5">
        <v>-0.04</v>
      </c>
    </row>
    <row r="808" spans="1:3" x14ac:dyDescent="0.25">
      <c r="A808" s="2">
        <v>41396</v>
      </c>
      <c r="B808">
        <v>0.04</v>
      </c>
      <c r="C808" s="5">
        <v>-0.09</v>
      </c>
    </row>
    <row r="809" spans="1:3" x14ac:dyDescent="0.25">
      <c r="A809" s="2">
        <v>41397</v>
      </c>
      <c r="B809">
        <v>-0.49</v>
      </c>
      <c r="C809" s="5">
        <v>-0.57999999999999996</v>
      </c>
    </row>
    <row r="810" spans="1:3" x14ac:dyDescent="0.25">
      <c r="A810" s="2">
        <v>41400</v>
      </c>
      <c r="B810">
        <v>-0.1</v>
      </c>
      <c r="C810" s="5">
        <v>-0.25</v>
      </c>
    </row>
    <row r="811" spans="1:3" x14ac:dyDescent="0.25">
      <c r="A811" s="2">
        <v>41401</v>
      </c>
      <c r="B811">
        <v>-0.05</v>
      </c>
      <c r="C811" s="5">
        <v>0</v>
      </c>
    </row>
    <row r="812" spans="1:3" x14ac:dyDescent="0.25">
      <c r="A812" s="2">
        <v>41402</v>
      </c>
      <c r="B812">
        <v>0.09</v>
      </c>
      <c r="C812" s="5">
        <v>-0.1</v>
      </c>
    </row>
    <row r="813" spans="1:3" x14ac:dyDescent="0.25">
      <c r="A813" s="2">
        <v>41403</v>
      </c>
      <c r="B813">
        <v>-0.06</v>
      </c>
      <c r="C813" s="5">
        <v>-0.04</v>
      </c>
    </row>
    <row r="814" spans="1:3" x14ac:dyDescent="0.25">
      <c r="A814" s="2">
        <v>41404</v>
      </c>
      <c r="B814">
        <v>-0.36</v>
      </c>
      <c r="C814" s="5">
        <v>-0.42</v>
      </c>
    </row>
    <row r="815" spans="1:3" x14ac:dyDescent="0.25">
      <c r="A815" s="2">
        <v>41407</v>
      </c>
      <c r="B815">
        <v>-7.0000000000000007E-2</v>
      </c>
      <c r="C815" s="5">
        <v>-0.14000000000000001</v>
      </c>
    </row>
    <row r="816" spans="1:3" x14ac:dyDescent="0.25">
      <c r="A816" s="2">
        <v>41408</v>
      </c>
      <c r="B816">
        <v>-0.13</v>
      </c>
      <c r="C816" s="5">
        <v>-0.31</v>
      </c>
    </row>
    <row r="817" spans="1:3" x14ac:dyDescent="0.25">
      <c r="A817" s="2">
        <v>41409</v>
      </c>
      <c r="B817">
        <v>0.04</v>
      </c>
      <c r="C817" s="5">
        <v>-0.12</v>
      </c>
    </row>
    <row r="818" spans="1:3" x14ac:dyDescent="0.25">
      <c r="A818" s="2">
        <v>41410</v>
      </c>
      <c r="B818">
        <v>0.31</v>
      </c>
      <c r="C818" s="5">
        <v>0.3</v>
      </c>
    </row>
    <row r="819" spans="1:3" x14ac:dyDescent="0.25">
      <c r="A819" s="2">
        <v>41411</v>
      </c>
      <c r="B819">
        <v>-0.34</v>
      </c>
      <c r="C819" s="5">
        <v>-0.56999999999999995</v>
      </c>
    </row>
    <row r="820" spans="1:3" x14ac:dyDescent="0.25">
      <c r="A820" s="2">
        <v>41414</v>
      </c>
      <c r="B820">
        <v>-0.02</v>
      </c>
      <c r="C820" s="5">
        <v>-0.02</v>
      </c>
    </row>
    <row r="821" spans="1:3" x14ac:dyDescent="0.25">
      <c r="A821" s="2">
        <v>41415</v>
      </c>
      <c r="B821">
        <v>0.09</v>
      </c>
      <c r="C821" s="5">
        <v>0.12</v>
      </c>
    </row>
    <row r="822" spans="1:3" x14ac:dyDescent="0.25">
      <c r="A822" s="2">
        <v>41416</v>
      </c>
      <c r="B822">
        <v>-0.3</v>
      </c>
      <c r="C822" s="5">
        <v>-0.73</v>
      </c>
    </row>
    <row r="823" spans="1:3" x14ac:dyDescent="0.25">
      <c r="A823" s="2">
        <v>41417</v>
      </c>
      <c r="B823">
        <v>0.02</v>
      </c>
      <c r="C823" s="5">
        <v>-0.08</v>
      </c>
    </row>
    <row r="824" spans="1:3" x14ac:dyDescent="0.25">
      <c r="A824" s="2">
        <v>41418</v>
      </c>
      <c r="B824">
        <v>0.05</v>
      </c>
      <c r="C824" s="5">
        <v>0.18</v>
      </c>
    </row>
    <row r="825" spans="1:3" x14ac:dyDescent="0.25">
      <c r="A825" s="2">
        <v>41421</v>
      </c>
      <c r="B825">
        <v>0</v>
      </c>
      <c r="C825" s="5">
        <v>0</v>
      </c>
    </row>
    <row r="826" spans="1:3" x14ac:dyDescent="0.25">
      <c r="A826" s="2">
        <v>41422</v>
      </c>
      <c r="B826">
        <v>-0.5</v>
      </c>
      <c r="C826" s="5">
        <v>-0.66</v>
      </c>
    </row>
    <row r="827" spans="1:3" x14ac:dyDescent="0.25">
      <c r="A827" s="2">
        <v>41423</v>
      </c>
      <c r="B827">
        <v>0.03</v>
      </c>
      <c r="C827" s="5">
        <v>-0.36</v>
      </c>
    </row>
    <row r="828" spans="1:3" x14ac:dyDescent="0.25">
      <c r="A828" s="2">
        <v>41424</v>
      </c>
      <c r="B828">
        <v>-0.02</v>
      </c>
      <c r="C828" s="5">
        <v>-0.47</v>
      </c>
    </row>
    <row r="829" spans="1:3" x14ac:dyDescent="0.25">
      <c r="A829" s="2">
        <v>41425</v>
      </c>
      <c r="B829">
        <v>-0.13</v>
      </c>
      <c r="C829" s="5">
        <v>-0.06</v>
      </c>
    </row>
    <row r="830" spans="1:3" x14ac:dyDescent="0.25">
      <c r="A830" s="2">
        <v>41428</v>
      </c>
      <c r="B830">
        <v>0.12</v>
      </c>
      <c r="C830" s="5">
        <v>0.2</v>
      </c>
    </row>
    <row r="831" spans="1:3" x14ac:dyDescent="0.25">
      <c r="A831" s="2">
        <v>41429</v>
      </c>
      <c r="B831">
        <v>-0.08</v>
      </c>
      <c r="C831" s="5">
        <v>-0.13</v>
      </c>
    </row>
    <row r="832" spans="1:3" x14ac:dyDescent="0.25">
      <c r="A832" s="2">
        <v>41430</v>
      </c>
      <c r="B832">
        <v>0.15</v>
      </c>
      <c r="C832" s="5">
        <v>0</v>
      </c>
    </row>
    <row r="833" spans="1:3" x14ac:dyDescent="0.25">
      <c r="A833" s="2">
        <v>41431</v>
      </c>
      <c r="B833">
        <v>0.11</v>
      </c>
      <c r="C833" s="5">
        <v>-0.09</v>
      </c>
    </row>
    <row r="834" spans="1:3" x14ac:dyDescent="0.25">
      <c r="A834" s="2">
        <v>41432</v>
      </c>
      <c r="B834">
        <v>-0.39</v>
      </c>
      <c r="C834" s="5">
        <v>-0.52</v>
      </c>
    </row>
    <row r="835" spans="1:3" x14ac:dyDescent="0.25">
      <c r="A835" s="2">
        <v>41435</v>
      </c>
      <c r="B835">
        <v>-0.19</v>
      </c>
      <c r="C835" s="5">
        <v>-0.72</v>
      </c>
    </row>
    <row r="836" spans="1:3" x14ac:dyDescent="0.25">
      <c r="A836" s="2">
        <v>41436</v>
      </c>
      <c r="B836">
        <v>0.09</v>
      </c>
      <c r="C836" s="5">
        <v>-0.18</v>
      </c>
    </row>
    <row r="837" spans="1:3" x14ac:dyDescent="0.25">
      <c r="A837" s="2">
        <v>41437</v>
      </c>
      <c r="B837">
        <v>-0.15</v>
      </c>
      <c r="C837" s="5">
        <v>-0.5</v>
      </c>
    </row>
    <row r="838" spans="1:3" x14ac:dyDescent="0.25">
      <c r="A838" s="2">
        <v>41438</v>
      </c>
      <c r="B838">
        <v>0.23</v>
      </c>
      <c r="C838" s="5">
        <v>0.2</v>
      </c>
    </row>
    <row r="839" spans="1:3" x14ac:dyDescent="0.25">
      <c r="A839" s="2">
        <v>41439</v>
      </c>
      <c r="B839">
        <v>0.27</v>
      </c>
      <c r="C839" s="5">
        <v>0.43</v>
      </c>
    </row>
    <row r="840" spans="1:3" x14ac:dyDescent="0.25">
      <c r="A840" s="2">
        <v>41442</v>
      </c>
      <c r="B840">
        <v>-0.16</v>
      </c>
      <c r="C840" s="5">
        <v>-0.36</v>
      </c>
    </row>
    <row r="841" spans="1:3" x14ac:dyDescent="0.25">
      <c r="A841" s="2">
        <v>41443</v>
      </c>
      <c r="B841">
        <v>0</v>
      </c>
      <c r="C841" s="5">
        <v>0.28000000000000003</v>
      </c>
    </row>
    <row r="842" spans="1:3" x14ac:dyDescent="0.25">
      <c r="A842" s="2">
        <v>41444</v>
      </c>
      <c r="B842">
        <v>-0.56999999999999995</v>
      </c>
      <c r="C842" s="5">
        <v>-1.05</v>
      </c>
    </row>
    <row r="843" spans="1:3" x14ac:dyDescent="0.25">
      <c r="A843" s="2">
        <v>41445</v>
      </c>
      <c r="B843">
        <v>-0.42</v>
      </c>
      <c r="C843" s="5">
        <v>-1.32</v>
      </c>
    </row>
    <row r="844" spans="1:3" x14ac:dyDescent="0.25">
      <c r="A844" s="2">
        <v>41446</v>
      </c>
      <c r="B844">
        <v>-0.37</v>
      </c>
      <c r="C844" s="5">
        <v>-0.82</v>
      </c>
    </row>
    <row r="845" spans="1:3" x14ac:dyDescent="0.25">
      <c r="A845" s="2">
        <v>41449</v>
      </c>
      <c r="B845">
        <v>-0.08</v>
      </c>
      <c r="C845" s="5">
        <v>-0.51</v>
      </c>
    </row>
    <row r="846" spans="1:3" x14ac:dyDescent="0.25">
      <c r="A846" s="2">
        <v>41450</v>
      </c>
      <c r="B846">
        <v>-0.18</v>
      </c>
      <c r="C846" s="5">
        <v>-0.05</v>
      </c>
    </row>
    <row r="847" spans="1:3" x14ac:dyDescent="0.25">
      <c r="A847" s="2">
        <v>41451</v>
      </c>
      <c r="B847">
        <v>0.21</v>
      </c>
      <c r="C847" s="5">
        <v>0.47</v>
      </c>
    </row>
    <row r="848" spans="1:3" x14ac:dyDescent="0.25">
      <c r="A848" s="2">
        <v>41452</v>
      </c>
      <c r="B848">
        <v>0.24</v>
      </c>
      <c r="C848" s="5">
        <v>1.01</v>
      </c>
    </row>
    <row r="849" spans="1:3" x14ac:dyDescent="0.25">
      <c r="A849" s="2">
        <v>41453</v>
      </c>
      <c r="B849">
        <v>7.0000000000000007E-2</v>
      </c>
      <c r="C849" s="5">
        <v>0.05</v>
      </c>
    </row>
    <row r="850" spans="1:3" x14ac:dyDescent="0.25">
      <c r="A850" s="2">
        <v>41456</v>
      </c>
      <c r="B850">
        <v>0.02</v>
      </c>
      <c r="C850" s="5">
        <v>0.1</v>
      </c>
    </row>
    <row r="851" spans="1:3" x14ac:dyDescent="0.25">
      <c r="A851" s="2">
        <v>41457</v>
      </c>
      <c r="B851">
        <v>0.08</v>
      </c>
      <c r="C851" s="5">
        <v>0.52</v>
      </c>
    </row>
    <row r="852" spans="1:3" x14ac:dyDescent="0.25">
      <c r="A852" s="2">
        <v>41458</v>
      </c>
      <c r="B852">
        <v>-0.14000000000000001</v>
      </c>
      <c r="C852" s="5">
        <v>-0.33</v>
      </c>
    </row>
    <row r="853" spans="1:3" x14ac:dyDescent="0.25">
      <c r="A853" s="2">
        <v>41459</v>
      </c>
      <c r="B853">
        <v>0</v>
      </c>
      <c r="C853" s="5">
        <v>0</v>
      </c>
    </row>
    <row r="854" spans="1:3" x14ac:dyDescent="0.25">
      <c r="A854" s="2">
        <v>41460</v>
      </c>
      <c r="B854">
        <v>-0.81</v>
      </c>
      <c r="C854" s="5">
        <v>-1.18</v>
      </c>
    </row>
    <row r="855" spans="1:3" x14ac:dyDescent="0.25">
      <c r="A855" s="2">
        <v>41463</v>
      </c>
      <c r="B855">
        <v>0.32</v>
      </c>
      <c r="C855" s="5">
        <v>0.55000000000000004</v>
      </c>
    </row>
    <row r="856" spans="1:3" x14ac:dyDescent="0.25">
      <c r="A856" s="2">
        <v>41464</v>
      </c>
      <c r="B856">
        <v>0.03</v>
      </c>
      <c r="C856" s="5">
        <v>0.01</v>
      </c>
    </row>
    <row r="857" spans="1:3" x14ac:dyDescent="0.25">
      <c r="A857" s="2">
        <v>41465</v>
      </c>
      <c r="B857">
        <v>-0.14000000000000001</v>
      </c>
      <c r="C857" s="5">
        <v>-0.36</v>
      </c>
    </row>
    <row r="858" spans="1:3" x14ac:dyDescent="0.25">
      <c r="A858" s="2">
        <v>41466</v>
      </c>
      <c r="B858">
        <v>0.43</v>
      </c>
      <c r="C858" s="5">
        <v>0.56999999999999995</v>
      </c>
    </row>
    <row r="859" spans="1:3" x14ac:dyDescent="0.25">
      <c r="A859" s="2">
        <v>41467</v>
      </c>
      <c r="B859">
        <v>-0.13</v>
      </c>
      <c r="C859" s="5">
        <v>-0.05</v>
      </c>
    </row>
    <row r="860" spans="1:3" x14ac:dyDescent="0.25">
      <c r="A860" s="2">
        <v>41470</v>
      </c>
      <c r="B860">
        <v>0.2</v>
      </c>
      <c r="C860" s="5">
        <v>0.56999999999999995</v>
      </c>
    </row>
    <row r="861" spans="1:3" x14ac:dyDescent="0.25">
      <c r="A861" s="2">
        <v>41471</v>
      </c>
      <c r="B861">
        <v>0.1</v>
      </c>
      <c r="C861" s="5">
        <v>0.42</v>
      </c>
    </row>
    <row r="862" spans="1:3" x14ac:dyDescent="0.25">
      <c r="A862" s="2">
        <v>41472</v>
      </c>
      <c r="B862">
        <v>0.17</v>
      </c>
      <c r="C862" s="5">
        <v>0.31</v>
      </c>
    </row>
    <row r="863" spans="1:3" x14ac:dyDescent="0.25">
      <c r="A863" s="2">
        <v>41473</v>
      </c>
      <c r="B863">
        <v>-0.18</v>
      </c>
      <c r="C863" s="5">
        <v>-0.22</v>
      </c>
    </row>
    <row r="864" spans="1:3" x14ac:dyDescent="0.25">
      <c r="A864" s="2">
        <v>41474</v>
      </c>
      <c r="B864">
        <v>0.21</v>
      </c>
      <c r="C864" s="5">
        <v>0.49</v>
      </c>
    </row>
    <row r="865" spans="1:3" x14ac:dyDescent="0.25">
      <c r="A865" s="2">
        <v>41477</v>
      </c>
      <c r="B865">
        <v>0.04</v>
      </c>
      <c r="C865" s="5">
        <v>0.03</v>
      </c>
    </row>
    <row r="866" spans="1:3" x14ac:dyDescent="0.25">
      <c r="A866" s="2">
        <v>41478</v>
      </c>
      <c r="B866">
        <v>-0.11</v>
      </c>
      <c r="C866" s="5">
        <v>-0.33</v>
      </c>
    </row>
    <row r="867" spans="1:3" x14ac:dyDescent="0.25">
      <c r="A867" s="2">
        <v>41479</v>
      </c>
      <c r="B867">
        <v>-0.27</v>
      </c>
      <c r="C867" s="5">
        <v>-0.72</v>
      </c>
    </row>
    <row r="868" spans="1:3" x14ac:dyDescent="0.25">
      <c r="A868" s="2">
        <v>41480</v>
      </c>
      <c r="B868">
        <v>-0.05</v>
      </c>
      <c r="C868" s="5">
        <v>-0.22</v>
      </c>
    </row>
    <row r="869" spans="1:3" x14ac:dyDescent="0.25">
      <c r="A869" s="2">
        <v>41481</v>
      </c>
      <c r="B869">
        <v>0.23</v>
      </c>
      <c r="C869" s="5">
        <v>0.3</v>
      </c>
    </row>
    <row r="870" spans="1:3" x14ac:dyDescent="0.25">
      <c r="A870" s="2">
        <v>41484</v>
      </c>
      <c r="B870">
        <v>-0.1</v>
      </c>
      <c r="C870" s="5">
        <v>-0.08</v>
      </c>
    </row>
    <row r="871" spans="1:3" x14ac:dyDescent="0.25">
      <c r="A871" s="2">
        <v>41485</v>
      </c>
      <c r="B871">
        <v>-0.05</v>
      </c>
      <c r="C871" s="5">
        <v>-0.06</v>
      </c>
    </row>
    <row r="872" spans="1:3" x14ac:dyDescent="0.25">
      <c r="A872" s="2">
        <v>41486</v>
      </c>
      <c r="B872">
        <v>0.06</v>
      </c>
      <c r="C872" s="5">
        <v>0.43</v>
      </c>
    </row>
    <row r="873" spans="1:3" x14ac:dyDescent="0.25">
      <c r="A873" s="2">
        <v>41487</v>
      </c>
      <c r="B873">
        <v>-0.52</v>
      </c>
      <c r="C873" s="5">
        <v>-0.55000000000000004</v>
      </c>
    </row>
    <row r="874" spans="1:3" x14ac:dyDescent="0.25">
      <c r="A874" s="2">
        <v>41488</v>
      </c>
      <c r="B874">
        <v>0.49</v>
      </c>
      <c r="C874" s="5">
        <v>0.6</v>
      </c>
    </row>
    <row r="875" spans="1:3" x14ac:dyDescent="0.25">
      <c r="A875" s="2">
        <v>41491</v>
      </c>
      <c r="B875">
        <v>-0.13</v>
      </c>
      <c r="C875" s="5">
        <v>-0.04</v>
      </c>
    </row>
    <row r="876" spans="1:3" x14ac:dyDescent="0.25">
      <c r="A876" s="2">
        <v>41492</v>
      </c>
      <c r="B876">
        <v>0</v>
      </c>
      <c r="C876" s="5">
        <v>0.3</v>
      </c>
    </row>
    <row r="877" spans="1:3" x14ac:dyDescent="0.25">
      <c r="A877" s="2">
        <v>41493</v>
      </c>
      <c r="B877">
        <v>0.16</v>
      </c>
      <c r="C877" s="5">
        <v>0.22</v>
      </c>
    </row>
    <row r="878" spans="1:3" x14ac:dyDescent="0.25">
      <c r="A878" s="2">
        <v>41494</v>
      </c>
      <c r="B878">
        <v>7.0000000000000007E-2</v>
      </c>
      <c r="C878" s="5">
        <v>0.1</v>
      </c>
    </row>
    <row r="879" spans="1:3" x14ac:dyDescent="0.25">
      <c r="A879" s="2">
        <v>41495</v>
      </c>
      <c r="B879">
        <v>0</v>
      </c>
      <c r="C879" s="5">
        <v>0.02</v>
      </c>
    </row>
    <row r="880" spans="1:3" x14ac:dyDescent="0.25">
      <c r="A880" s="2">
        <v>41498</v>
      </c>
      <c r="B880">
        <v>-0.08</v>
      </c>
      <c r="C880" s="5">
        <v>-0.24</v>
      </c>
    </row>
    <row r="881" spans="1:3" x14ac:dyDescent="0.25">
      <c r="A881" s="2">
        <v>41499</v>
      </c>
      <c r="B881">
        <v>-0.44</v>
      </c>
      <c r="C881" s="5">
        <v>-0.81</v>
      </c>
    </row>
    <row r="882" spans="1:3" x14ac:dyDescent="0.25">
      <c r="A882" s="2">
        <v>41500</v>
      </c>
      <c r="B882">
        <v>0.03</v>
      </c>
      <c r="C882" s="5">
        <v>-0.2</v>
      </c>
    </row>
    <row r="883" spans="1:3" x14ac:dyDescent="0.25">
      <c r="A883" s="2">
        <v>41501</v>
      </c>
      <c r="B883">
        <v>-0.18</v>
      </c>
      <c r="C883" s="5">
        <v>-0.61</v>
      </c>
    </row>
    <row r="884" spans="1:3" x14ac:dyDescent="0.25">
      <c r="A884" s="2">
        <v>41502</v>
      </c>
      <c r="B884">
        <v>-0.27</v>
      </c>
      <c r="C884" s="5">
        <v>-0.62</v>
      </c>
    </row>
    <row r="885" spans="1:3" x14ac:dyDescent="0.25">
      <c r="A885" s="2">
        <v>41505</v>
      </c>
      <c r="B885">
        <v>-0.19</v>
      </c>
      <c r="C885" s="5">
        <v>-0.6</v>
      </c>
    </row>
    <row r="886" spans="1:3" x14ac:dyDescent="0.25">
      <c r="A886" s="2">
        <v>41506</v>
      </c>
      <c r="B886">
        <v>0.26</v>
      </c>
      <c r="C886" s="5">
        <v>0.68</v>
      </c>
    </row>
    <row r="887" spans="1:3" x14ac:dyDescent="0.25">
      <c r="A887" s="2">
        <v>41507</v>
      </c>
      <c r="B887">
        <v>-0.19</v>
      </c>
      <c r="C887" s="5">
        <v>-0.34</v>
      </c>
    </row>
    <row r="888" spans="1:3" x14ac:dyDescent="0.25">
      <c r="A888" s="2">
        <v>41508</v>
      </c>
      <c r="B888">
        <v>-0.2</v>
      </c>
      <c r="C888" s="5">
        <v>-0.48</v>
      </c>
    </row>
    <row r="889" spans="1:3" x14ac:dyDescent="0.25">
      <c r="A889" s="2">
        <v>41509</v>
      </c>
      <c r="B889">
        <v>0.28999999999999998</v>
      </c>
      <c r="C889" s="5">
        <v>0.78</v>
      </c>
    </row>
    <row r="890" spans="1:3" x14ac:dyDescent="0.25">
      <c r="A890" s="2">
        <v>41512</v>
      </c>
      <c r="B890">
        <v>0.1</v>
      </c>
      <c r="C890" s="5">
        <v>0.27</v>
      </c>
    </row>
    <row r="891" spans="1:3" x14ac:dyDescent="0.25">
      <c r="A891" s="2">
        <v>41513</v>
      </c>
      <c r="B891">
        <v>0.34</v>
      </c>
      <c r="C891" s="5">
        <v>0.7</v>
      </c>
    </row>
    <row r="892" spans="1:3" x14ac:dyDescent="0.25">
      <c r="A892" s="2">
        <v>41514</v>
      </c>
      <c r="B892">
        <v>-0.24</v>
      </c>
      <c r="C892" s="5">
        <v>-0.4</v>
      </c>
    </row>
    <row r="893" spans="1:3" x14ac:dyDescent="0.25">
      <c r="A893" s="2">
        <v>41515</v>
      </c>
      <c r="B893">
        <v>0.15</v>
      </c>
      <c r="C893" s="5">
        <v>-0.01</v>
      </c>
    </row>
    <row r="894" spans="1:3" x14ac:dyDescent="0.25">
      <c r="A894" s="2">
        <v>41516</v>
      </c>
      <c r="B894">
        <v>0.04</v>
      </c>
      <c r="C894" s="5">
        <v>-0.22</v>
      </c>
    </row>
    <row r="895" spans="1:3" x14ac:dyDescent="0.25">
      <c r="A895" s="2">
        <v>41519</v>
      </c>
      <c r="B895">
        <v>0</v>
      </c>
      <c r="C895" s="5">
        <v>0</v>
      </c>
    </row>
    <row r="896" spans="1:3" x14ac:dyDescent="0.25">
      <c r="A896" s="2">
        <v>41520</v>
      </c>
      <c r="B896">
        <v>-0.38</v>
      </c>
      <c r="C896" s="5">
        <v>-0.6</v>
      </c>
    </row>
    <row r="897" spans="1:3" x14ac:dyDescent="0.25">
      <c r="A897" s="2">
        <v>41521</v>
      </c>
      <c r="B897">
        <v>-0.22</v>
      </c>
      <c r="C897" s="5">
        <v>-0.55000000000000004</v>
      </c>
    </row>
    <row r="898" spans="1:3" x14ac:dyDescent="0.25">
      <c r="A898" s="2">
        <v>41522</v>
      </c>
      <c r="B898">
        <v>-0.39</v>
      </c>
      <c r="C898" s="5">
        <v>-0.65</v>
      </c>
    </row>
    <row r="899" spans="1:3" x14ac:dyDescent="0.25">
      <c r="A899" s="2">
        <v>41523</v>
      </c>
      <c r="B899">
        <v>0.2</v>
      </c>
      <c r="C899" s="5">
        <v>0.3</v>
      </c>
    </row>
    <row r="900" spans="1:3" x14ac:dyDescent="0.25">
      <c r="A900" s="2">
        <v>41526</v>
      </c>
      <c r="B900">
        <v>0.24</v>
      </c>
      <c r="C900" s="5">
        <v>0.3</v>
      </c>
    </row>
    <row r="901" spans="1:3" x14ac:dyDescent="0.25">
      <c r="A901" s="2">
        <v>41527</v>
      </c>
      <c r="B901">
        <v>-0.24</v>
      </c>
      <c r="C901" s="5">
        <v>-0.19</v>
      </c>
    </row>
    <row r="902" spans="1:3" x14ac:dyDescent="0.25">
      <c r="A902" s="2">
        <v>41528</v>
      </c>
      <c r="B902">
        <v>0.19</v>
      </c>
      <c r="C902" s="5">
        <v>0.48</v>
      </c>
    </row>
    <row r="903" spans="1:3" x14ac:dyDescent="0.25">
      <c r="A903" s="2">
        <v>41529</v>
      </c>
      <c r="B903">
        <v>0.05</v>
      </c>
      <c r="C903" s="5">
        <v>0.04</v>
      </c>
    </row>
    <row r="904" spans="1:3" x14ac:dyDescent="0.25">
      <c r="A904" s="2">
        <v>41530</v>
      </c>
      <c r="B904">
        <v>0.01</v>
      </c>
      <c r="C904" s="5">
        <v>0.05</v>
      </c>
    </row>
    <row r="905" spans="1:3" x14ac:dyDescent="0.25">
      <c r="A905" s="2">
        <v>41533</v>
      </c>
      <c r="B905">
        <v>0.14000000000000001</v>
      </c>
      <c r="C905" s="5">
        <v>0.22</v>
      </c>
    </row>
    <row r="906" spans="1:3" x14ac:dyDescent="0.25">
      <c r="A906" s="2">
        <v>41534</v>
      </c>
      <c r="B906">
        <v>0.12</v>
      </c>
      <c r="C906" s="5">
        <v>0.39</v>
      </c>
    </row>
    <row r="907" spans="1:3" x14ac:dyDescent="0.25">
      <c r="A907" s="2">
        <v>41535</v>
      </c>
      <c r="B907">
        <v>0.62</v>
      </c>
      <c r="C907" s="5">
        <v>1.25</v>
      </c>
    </row>
    <row r="908" spans="1:3" x14ac:dyDescent="0.25">
      <c r="A908" s="2">
        <v>41536</v>
      </c>
      <c r="B908">
        <v>-0.19</v>
      </c>
      <c r="C908" s="5">
        <v>-0.26</v>
      </c>
    </row>
    <row r="909" spans="1:3" x14ac:dyDescent="0.25">
      <c r="A909" s="2">
        <v>41537</v>
      </c>
      <c r="B909">
        <v>0.08</v>
      </c>
      <c r="C909" s="5">
        <v>0.33</v>
      </c>
    </row>
    <row r="910" spans="1:3" x14ac:dyDescent="0.25">
      <c r="A910" s="2">
        <v>41540</v>
      </c>
      <c r="B910">
        <v>0.09</v>
      </c>
      <c r="C910" s="5">
        <v>0.21</v>
      </c>
    </row>
    <row r="911" spans="1:3" x14ac:dyDescent="0.25">
      <c r="A911" s="2">
        <v>41541</v>
      </c>
      <c r="B911">
        <v>0.25</v>
      </c>
      <c r="C911" s="5">
        <v>0.08</v>
      </c>
    </row>
    <row r="912" spans="1:3" x14ac:dyDescent="0.25">
      <c r="A912" s="2">
        <v>41542</v>
      </c>
      <c r="B912">
        <v>0.13</v>
      </c>
      <c r="C912" s="5">
        <v>0.15</v>
      </c>
    </row>
    <row r="913" spans="1:3" x14ac:dyDescent="0.25">
      <c r="A913" s="2">
        <v>41543</v>
      </c>
      <c r="B913">
        <v>-0.12</v>
      </c>
      <c r="C913" s="5">
        <v>-0.11</v>
      </c>
    </row>
    <row r="914" spans="1:3" x14ac:dyDescent="0.25">
      <c r="A914" s="2">
        <v>41544</v>
      </c>
      <c r="B914">
        <v>0.1</v>
      </c>
      <c r="C914" s="5">
        <v>-0.01</v>
      </c>
    </row>
    <row r="915" spans="1:3" x14ac:dyDescent="0.25">
      <c r="A915" s="2">
        <v>41547</v>
      </c>
      <c r="B915">
        <v>0.02</v>
      </c>
      <c r="C915" s="5">
        <v>0.04</v>
      </c>
    </row>
    <row r="916" spans="1:3" x14ac:dyDescent="0.25">
      <c r="A916" s="2">
        <v>41548</v>
      </c>
      <c r="B916">
        <v>-0.13</v>
      </c>
      <c r="C916" s="5">
        <v>-0.12</v>
      </c>
    </row>
    <row r="917" spans="1:3" x14ac:dyDescent="0.25">
      <c r="A917" s="2">
        <v>41549</v>
      </c>
      <c r="B917">
        <v>0.11</v>
      </c>
      <c r="C917" s="5">
        <v>0.28999999999999998</v>
      </c>
    </row>
    <row r="918" spans="1:3" x14ac:dyDescent="0.25">
      <c r="A918" s="2">
        <v>41550</v>
      </c>
      <c r="B918">
        <v>0.06</v>
      </c>
      <c r="C918" s="5">
        <v>0.04</v>
      </c>
    </row>
    <row r="919" spans="1:3" x14ac:dyDescent="0.25">
      <c r="A919" s="2">
        <v>41551</v>
      </c>
      <c r="B919">
        <v>-0.16</v>
      </c>
      <c r="C919" s="5">
        <v>-0.2</v>
      </c>
    </row>
    <row r="920" spans="1:3" x14ac:dyDescent="0.25">
      <c r="A920" s="2">
        <v>41554</v>
      </c>
      <c r="B920">
        <v>0.06</v>
      </c>
      <c r="C920" s="5">
        <v>0.13</v>
      </c>
    </row>
    <row r="921" spans="1:3" x14ac:dyDescent="0.25">
      <c r="A921" s="2">
        <v>41555</v>
      </c>
      <c r="B921">
        <v>-0.05</v>
      </c>
      <c r="C921" s="5">
        <v>-0.2</v>
      </c>
    </row>
    <row r="922" spans="1:3" x14ac:dyDescent="0.25">
      <c r="A922" s="2">
        <v>41556</v>
      </c>
      <c r="B922">
        <v>-0.03</v>
      </c>
      <c r="C922" s="5">
        <v>0.04</v>
      </c>
    </row>
    <row r="923" spans="1:3" x14ac:dyDescent="0.25">
      <c r="A923" s="2">
        <v>41557</v>
      </c>
      <c r="B923">
        <v>-7.0000000000000007E-2</v>
      </c>
      <c r="C923" s="5">
        <v>-0.14000000000000001</v>
      </c>
    </row>
    <row r="924" spans="1:3" x14ac:dyDescent="0.25">
      <c r="A924" s="2">
        <v>41558</v>
      </c>
      <c r="B924">
        <v>0.05</v>
      </c>
      <c r="C924" s="5">
        <v>0</v>
      </c>
    </row>
    <row r="925" spans="1:3" x14ac:dyDescent="0.25">
      <c r="A925" s="2">
        <v>41561</v>
      </c>
      <c r="B925">
        <v>0</v>
      </c>
      <c r="C925" s="5">
        <v>0</v>
      </c>
    </row>
    <row r="926" spans="1:3" x14ac:dyDescent="0.25">
      <c r="A926" s="2">
        <v>41562</v>
      </c>
      <c r="B926">
        <v>-0.11</v>
      </c>
      <c r="C926" s="5">
        <v>-0.25</v>
      </c>
    </row>
    <row r="927" spans="1:3" x14ac:dyDescent="0.25">
      <c r="A927" s="2">
        <v>41563</v>
      </c>
      <c r="B927">
        <v>0.21</v>
      </c>
      <c r="C927" s="5">
        <v>0.28999999999999998</v>
      </c>
    </row>
    <row r="928" spans="1:3" x14ac:dyDescent="0.25">
      <c r="A928" s="2">
        <v>41564</v>
      </c>
      <c r="B928">
        <v>0.33</v>
      </c>
      <c r="C928" s="5">
        <v>0.36</v>
      </c>
    </row>
    <row r="929" spans="1:3" x14ac:dyDescent="0.25">
      <c r="A929" s="2">
        <v>41565</v>
      </c>
      <c r="B929">
        <v>-0.02</v>
      </c>
      <c r="C929" s="5">
        <v>0.04</v>
      </c>
    </row>
    <row r="930" spans="1:3" x14ac:dyDescent="0.25">
      <c r="A930" s="2">
        <v>41568</v>
      </c>
      <c r="B930">
        <v>-7.0000000000000007E-2</v>
      </c>
      <c r="C930" s="5">
        <v>-0.06</v>
      </c>
    </row>
    <row r="931" spans="1:3" x14ac:dyDescent="0.25">
      <c r="A931" s="2">
        <v>41569</v>
      </c>
      <c r="B931">
        <v>0.34</v>
      </c>
      <c r="C931" s="5">
        <v>0.51</v>
      </c>
    </row>
    <row r="932" spans="1:3" x14ac:dyDescent="0.25">
      <c r="A932" s="2">
        <v>41570</v>
      </c>
      <c r="B932">
        <v>0.09</v>
      </c>
      <c r="C932" s="5">
        <v>7.0000000000000007E-2</v>
      </c>
    </row>
    <row r="933" spans="1:3" x14ac:dyDescent="0.25">
      <c r="A933" s="2">
        <v>41571</v>
      </c>
      <c r="B933">
        <v>-0.12</v>
      </c>
      <c r="C933" s="5">
        <v>-0.13</v>
      </c>
    </row>
    <row r="934" spans="1:3" x14ac:dyDescent="0.25">
      <c r="A934" s="2">
        <v>41572</v>
      </c>
      <c r="B934">
        <v>0.09</v>
      </c>
      <c r="C934" s="5">
        <v>0.24</v>
      </c>
    </row>
    <row r="935" spans="1:3" x14ac:dyDescent="0.25">
      <c r="A935" s="2">
        <v>41575</v>
      </c>
      <c r="B935">
        <v>-0.01</v>
      </c>
      <c r="C935" s="5">
        <v>0.02</v>
      </c>
    </row>
    <row r="936" spans="1:3" x14ac:dyDescent="0.25">
      <c r="A936" s="2">
        <v>41576</v>
      </c>
      <c r="B936">
        <v>0.01</v>
      </c>
      <c r="C936" s="5">
        <v>-0.05</v>
      </c>
    </row>
    <row r="937" spans="1:3" x14ac:dyDescent="0.25">
      <c r="A937" s="2">
        <v>41577</v>
      </c>
      <c r="B937">
        <v>-0.06</v>
      </c>
      <c r="C937" s="5">
        <v>-0.12</v>
      </c>
    </row>
    <row r="938" spans="1:3" x14ac:dyDescent="0.25">
      <c r="A938" s="2">
        <v>41578</v>
      </c>
      <c r="B938">
        <v>-0.01</v>
      </c>
      <c r="C938" s="5">
        <v>-0.19</v>
      </c>
    </row>
    <row r="939" spans="1:3" x14ac:dyDescent="0.25">
      <c r="A939" s="2">
        <v>41579</v>
      </c>
      <c r="B939">
        <v>-0.27</v>
      </c>
      <c r="C939" s="5">
        <v>-0.72</v>
      </c>
    </row>
    <row r="940" spans="1:3" x14ac:dyDescent="0.25">
      <c r="A940" s="2">
        <v>41582</v>
      </c>
      <c r="B940">
        <v>0.08</v>
      </c>
      <c r="C940" s="5">
        <v>0.11</v>
      </c>
    </row>
    <row r="941" spans="1:3" x14ac:dyDescent="0.25">
      <c r="A941" s="2">
        <v>41583</v>
      </c>
      <c r="B941">
        <v>-0.21</v>
      </c>
      <c r="C941" s="5">
        <v>-0.41</v>
      </c>
    </row>
    <row r="942" spans="1:3" x14ac:dyDescent="0.25">
      <c r="A942" s="2">
        <v>41584</v>
      </c>
      <c r="B942">
        <v>0.1</v>
      </c>
      <c r="C942" s="5">
        <v>0.48</v>
      </c>
    </row>
    <row r="943" spans="1:3" x14ac:dyDescent="0.25">
      <c r="A943" s="2">
        <v>41585</v>
      </c>
      <c r="B943">
        <v>0.14000000000000001</v>
      </c>
      <c r="C943" s="5">
        <v>0.11</v>
      </c>
    </row>
    <row r="944" spans="1:3" x14ac:dyDescent="0.25">
      <c r="A944" s="2">
        <v>41586</v>
      </c>
      <c r="B944">
        <v>-0.49</v>
      </c>
      <c r="C944" s="5">
        <v>-0.79</v>
      </c>
    </row>
    <row r="945" spans="1:3" x14ac:dyDescent="0.25">
      <c r="A945" s="2">
        <v>41589</v>
      </c>
      <c r="B945">
        <v>0</v>
      </c>
      <c r="C945" s="5">
        <v>0</v>
      </c>
    </row>
    <row r="946" spans="1:3" x14ac:dyDescent="0.25">
      <c r="A946" s="2">
        <v>41590</v>
      </c>
      <c r="B946">
        <v>-0.09</v>
      </c>
      <c r="C946" s="5">
        <v>-0.13</v>
      </c>
    </row>
    <row r="947" spans="1:3" x14ac:dyDescent="0.25">
      <c r="A947" s="2">
        <v>41591</v>
      </c>
      <c r="B947">
        <v>0.19</v>
      </c>
      <c r="C947" s="5">
        <v>0.27</v>
      </c>
    </row>
    <row r="948" spans="1:3" x14ac:dyDescent="0.25">
      <c r="A948" s="2">
        <v>41592</v>
      </c>
      <c r="B948">
        <v>0.21</v>
      </c>
      <c r="C948" s="5">
        <v>0.39</v>
      </c>
    </row>
    <row r="949" spans="1:3" x14ac:dyDescent="0.25">
      <c r="A949" s="2">
        <v>41593</v>
      </c>
      <c r="B949">
        <v>-0.03</v>
      </c>
      <c r="C949" s="5">
        <v>-0.02</v>
      </c>
    </row>
    <row r="950" spans="1:3" x14ac:dyDescent="0.25">
      <c r="A950" s="2">
        <v>41596</v>
      </c>
      <c r="B950">
        <v>0.15</v>
      </c>
      <c r="C950" s="5">
        <v>0.28000000000000003</v>
      </c>
    </row>
    <row r="951" spans="1:3" x14ac:dyDescent="0.25">
      <c r="A951" s="2">
        <v>41597</v>
      </c>
      <c r="B951">
        <v>-0.15</v>
      </c>
      <c r="C951" s="5">
        <v>-0.36</v>
      </c>
    </row>
    <row r="952" spans="1:3" x14ac:dyDescent="0.25">
      <c r="A952" s="2">
        <v>41598</v>
      </c>
      <c r="B952">
        <v>-0.22</v>
      </c>
      <c r="C952" s="5">
        <v>-0.62</v>
      </c>
    </row>
    <row r="953" spans="1:3" x14ac:dyDescent="0.25">
      <c r="A953" s="2">
        <v>41599</v>
      </c>
      <c r="B953">
        <v>0.05</v>
      </c>
      <c r="C953" s="5">
        <v>0.28000000000000003</v>
      </c>
    </row>
    <row r="954" spans="1:3" x14ac:dyDescent="0.25">
      <c r="A954" s="2">
        <v>41600</v>
      </c>
      <c r="B954">
        <v>0.1</v>
      </c>
      <c r="C954" s="5">
        <v>0.26</v>
      </c>
    </row>
    <row r="955" spans="1:3" x14ac:dyDescent="0.25">
      <c r="A955" s="2">
        <v>41603</v>
      </c>
      <c r="B955">
        <v>0.05</v>
      </c>
      <c r="C955" s="5">
        <v>-0.01</v>
      </c>
    </row>
    <row r="956" spans="1:3" x14ac:dyDescent="0.25">
      <c r="A956" s="2">
        <v>41604</v>
      </c>
      <c r="B956">
        <v>0.19</v>
      </c>
      <c r="C956" s="5">
        <v>0.18</v>
      </c>
    </row>
    <row r="957" spans="1:3" x14ac:dyDescent="0.25">
      <c r="A957" s="2">
        <v>41605</v>
      </c>
      <c r="B957">
        <v>-0.11</v>
      </c>
      <c r="C957" s="5">
        <v>-0.28999999999999998</v>
      </c>
    </row>
    <row r="958" spans="1:3" x14ac:dyDescent="0.25">
      <c r="A958" s="2">
        <v>41606</v>
      </c>
      <c r="B958">
        <v>0</v>
      </c>
      <c r="C958" s="5">
        <v>0</v>
      </c>
    </row>
    <row r="959" spans="1:3" x14ac:dyDescent="0.25">
      <c r="A959" s="2">
        <v>41607</v>
      </c>
      <c r="B959">
        <v>0</v>
      </c>
      <c r="C959" s="5">
        <v>-0.09</v>
      </c>
    </row>
    <row r="960" spans="1:3" x14ac:dyDescent="0.25">
      <c r="A960" s="2">
        <v>41610</v>
      </c>
      <c r="B960">
        <v>-0.22</v>
      </c>
      <c r="C960" s="5">
        <v>-0.45</v>
      </c>
    </row>
    <row r="961" spans="1:3" x14ac:dyDescent="0.25">
      <c r="A961" s="2">
        <v>41611</v>
      </c>
      <c r="B961">
        <v>0.11</v>
      </c>
      <c r="C961" s="5">
        <v>0.12</v>
      </c>
    </row>
    <row r="962" spans="1:3" x14ac:dyDescent="0.25">
      <c r="A962" s="2">
        <v>41612</v>
      </c>
      <c r="B962">
        <v>-0.26</v>
      </c>
      <c r="C962" s="5">
        <v>-0.68</v>
      </c>
    </row>
    <row r="963" spans="1:3" x14ac:dyDescent="0.25">
      <c r="A963" s="2">
        <v>41613</v>
      </c>
      <c r="B963">
        <v>-0.08</v>
      </c>
      <c r="C963" s="5">
        <v>-0.06</v>
      </c>
    </row>
    <row r="964" spans="1:3" x14ac:dyDescent="0.25">
      <c r="A964" s="2">
        <v>41614</v>
      </c>
      <c r="B964">
        <v>-7.0000000000000007E-2</v>
      </c>
      <c r="C964" s="5">
        <v>-0.19</v>
      </c>
    </row>
    <row r="965" spans="1:3" x14ac:dyDescent="0.25">
      <c r="A965" s="2">
        <v>41617</v>
      </c>
      <c r="B965">
        <v>0.08</v>
      </c>
      <c r="C965" s="5">
        <v>0.15</v>
      </c>
    </row>
    <row r="966" spans="1:3" x14ac:dyDescent="0.25">
      <c r="A966" s="2">
        <v>41618</v>
      </c>
      <c r="B966">
        <v>0.24</v>
      </c>
      <c r="C966" s="5">
        <v>0.34</v>
      </c>
    </row>
    <row r="967" spans="1:3" x14ac:dyDescent="0.25">
      <c r="A967" s="2">
        <v>41619</v>
      </c>
      <c r="B967">
        <v>-0.18</v>
      </c>
      <c r="C967" s="5">
        <v>-0.18</v>
      </c>
    </row>
    <row r="968" spans="1:3" x14ac:dyDescent="0.25">
      <c r="A968" s="2">
        <v>41620</v>
      </c>
      <c r="B968">
        <v>-0.14000000000000001</v>
      </c>
      <c r="C968" s="5">
        <v>-0.22</v>
      </c>
    </row>
    <row r="969" spans="1:3" x14ac:dyDescent="0.25">
      <c r="A969" s="2">
        <v>41621</v>
      </c>
      <c r="B969">
        <v>0.05</v>
      </c>
      <c r="C969" s="5">
        <v>0.25</v>
      </c>
    </row>
    <row r="970" spans="1:3" x14ac:dyDescent="0.25">
      <c r="A970" s="2">
        <v>41624</v>
      </c>
      <c r="B970">
        <v>-0.03</v>
      </c>
      <c r="C970" s="5">
        <v>7.0000000000000007E-2</v>
      </c>
    </row>
    <row r="971" spans="1:3" x14ac:dyDescent="0.25">
      <c r="A971" s="2">
        <v>41625</v>
      </c>
      <c r="B971">
        <v>0.14000000000000001</v>
      </c>
      <c r="C971" s="5">
        <v>0.25</v>
      </c>
    </row>
    <row r="972" spans="1:3" x14ac:dyDescent="0.25">
      <c r="A972" s="2">
        <v>41626</v>
      </c>
      <c r="B972">
        <v>-0.12</v>
      </c>
      <c r="C972" s="5">
        <v>-0.33</v>
      </c>
    </row>
    <row r="973" spans="1:3" x14ac:dyDescent="0.25">
      <c r="A973" s="2">
        <v>41627</v>
      </c>
      <c r="B973">
        <v>-0.18</v>
      </c>
      <c r="C973" s="5">
        <v>-0.45</v>
      </c>
    </row>
    <row r="974" spans="1:3" x14ac:dyDescent="0.25">
      <c r="A974" s="2">
        <v>41628</v>
      </c>
      <c r="B974">
        <v>0.11</v>
      </c>
      <c r="C974" s="5">
        <v>0.31</v>
      </c>
    </row>
    <row r="975" spans="1:3" x14ac:dyDescent="0.25">
      <c r="A975" s="2">
        <v>41631</v>
      </c>
      <c r="B975">
        <v>-0.11</v>
      </c>
      <c r="C975" s="5">
        <v>-0.14000000000000001</v>
      </c>
    </row>
    <row r="976" spans="1:3" x14ac:dyDescent="0.25">
      <c r="A976" s="2">
        <v>41632</v>
      </c>
      <c r="B976">
        <v>-0.23</v>
      </c>
      <c r="C976" s="5">
        <v>-0.27</v>
      </c>
    </row>
    <row r="977" spans="1:3" x14ac:dyDescent="0.25">
      <c r="A977" s="2">
        <v>41633</v>
      </c>
      <c r="B977">
        <v>0</v>
      </c>
      <c r="C977" s="5">
        <v>0</v>
      </c>
    </row>
    <row r="978" spans="1:3" x14ac:dyDescent="0.25">
      <c r="A978" s="2">
        <v>41634</v>
      </c>
      <c r="B978">
        <v>-0.04</v>
      </c>
      <c r="C978" s="5">
        <v>-0.02</v>
      </c>
    </row>
    <row r="979" spans="1:3" x14ac:dyDescent="0.25">
      <c r="A979" s="2">
        <v>41635</v>
      </c>
      <c r="B979">
        <v>-0.04</v>
      </c>
      <c r="C979" s="5">
        <v>-0.09</v>
      </c>
    </row>
    <row r="980" spans="1:3" x14ac:dyDescent="0.25">
      <c r="A980" s="2">
        <v>41638</v>
      </c>
      <c r="B980">
        <v>0.16</v>
      </c>
      <c r="C980" s="5">
        <v>0.27</v>
      </c>
    </row>
    <row r="981" spans="1:3" x14ac:dyDescent="0.25">
      <c r="A981" s="2">
        <v>41639</v>
      </c>
      <c r="B981">
        <v>-0.12</v>
      </c>
      <c r="C981" s="5">
        <v>-0.17</v>
      </c>
    </row>
    <row r="982" spans="1:3" x14ac:dyDescent="0.25">
      <c r="A982" s="2">
        <v>41641</v>
      </c>
      <c r="B982">
        <v>0.11</v>
      </c>
      <c r="C982" s="5">
        <v>0.35</v>
      </c>
    </row>
    <row r="983" spans="1:3" x14ac:dyDescent="0.25">
      <c r="A983" s="2">
        <v>41642</v>
      </c>
      <c r="B983">
        <v>-0.06</v>
      </c>
      <c r="C983" s="5">
        <v>-0.04</v>
      </c>
    </row>
    <row r="984" spans="1:3" x14ac:dyDescent="0.25">
      <c r="A984" s="2">
        <v>41645</v>
      </c>
      <c r="B984">
        <v>0.15</v>
      </c>
      <c r="C984" s="5">
        <v>0.24</v>
      </c>
    </row>
    <row r="985" spans="1:3" x14ac:dyDescent="0.25">
      <c r="A985" s="2">
        <v>41646</v>
      </c>
      <c r="B985">
        <v>0.08</v>
      </c>
      <c r="C985" s="5">
        <v>0.13</v>
      </c>
    </row>
    <row r="986" spans="1:3" x14ac:dyDescent="0.25">
      <c r="A986" s="2">
        <v>41647</v>
      </c>
      <c r="B986">
        <v>-0.26</v>
      </c>
      <c r="C986" s="5">
        <v>-0.14000000000000001</v>
      </c>
    </row>
    <row r="987" spans="1:3" x14ac:dyDescent="0.25">
      <c r="A987" s="2">
        <v>41648</v>
      </c>
      <c r="B987">
        <v>0.1</v>
      </c>
      <c r="C987" s="5">
        <v>0.37</v>
      </c>
    </row>
    <row r="988" spans="1:3" x14ac:dyDescent="0.25">
      <c r="A988" s="2">
        <v>41649</v>
      </c>
      <c r="B988">
        <v>0.46</v>
      </c>
      <c r="C988" s="5">
        <v>0.51</v>
      </c>
    </row>
    <row r="989" spans="1:3" x14ac:dyDescent="0.25">
      <c r="A989" s="2">
        <v>41652</v>
      </c>
      <c r="B989">
        <v>0.17</v>
      </c>
      <c r="C989" s="5">
        <v>0.1</v>
      </c>
    </row>
    <row r="990" spans="1:3" x14ac:dyDescent="0.25">
      <c r="A990" s="2">
        <v>41653</v>
      </c>
      <c r="B990">
        <v>-0.2</v>
      </c>
      <c r="C990" s="5">
        <v>-0.41</v>
      </c>
    </row>
    <row r="991" spans="1:3" x14ac:dyDescent="0.25">
      <c r="A991" s="2">
        <v>41654</v>
      </c>
      <c r="B991">
        <v>-0.08</v>
      </c>
      <c r="C991" s="5">
        <v>0.02</v>
      </c>
    </row>
    <row r="992" spans="1:3" x14ac:dyDescent="0.25">
      <c r="A992" s="2">
        <v>41655</v>
      </c>
      <c r="B992">
        <v>0.15</v>
      </c>
      <c r="C992" s="5">
        <v>0.02</v>
      </c>
    </row>
    <row r="993" spans="1:3" x14ac:dyDescent="0.25">
      <c r="A993" s="2">
        <v>41656</v>
      </c>
      <c r="B993">
        <v>0.06</v>
      </c>
      <c r="C993" s="5">
        <v>0.15</v>
      </c>
    </row>
    <row r="994" spans="1:3" x14ac:dyDescent="0.25">
      <c r="A994" s="2">
        <v>41659</v>
      </c>
      <c r="B994">
        <v>0</v>
      </c>
      <c r="C994" s="5">
        <v>0</v>
      </c>
    </row>
    <row r="995" spans="1:3" x14ac:dyDescent="0.25">
      <c r="A995" s="2">
        <v>41660</v>
      </c>
      <c r="B995">
        <v>0.03</v>
      </c>
      <c r="C995" s="5">
        <v>-0.09</v>
      </c>
    </row>
    <row r="996" spans="1:3" x14ac:dyDescent="0.25">
      <c r="A996" s="2">
        <v>41661</v>
      </c>
      <c r="B996">
        <v>-0.17</v>
      </c>
      <c r="C996" s="5">
        <v>-0.19</v>
      </c>
    </row>
    <row r="997" spans="1:3" x14ac:dyDescent="0.25">
      <c r="A997" s="2">
        <v>41662</v>
      </c>
      <c r="B997">
        <v>0.41</v>
      </c>
      <c r="C997" s="5">
        <v>0.46</v>
      </c>
    </row>
    <row r="998" spans="1:3" x14ac:dyDescent="0.25">
      <c r="A998" s="2">
        <v>41663</v>
      </c>
      <c r="B998">
        <v>0.13</v>
      </c>
      <c r="C998" s="5">
        <v>0.16</v>
      </c>
    </row>
    <row r="999" spans="1:3" x14ac:dyDescent="0.25">
      <c r="A999" s="2">
        <v>41666</v>
      </c>
      <c r="B999">
        <v>-0.11</v>
      </c>
      <c r="C999" s="5">
        <v>-0.22</v>
      </c>
    </row>
    <row r="1000" spans="1:3" x14ac:dyDescent="0.25">
      <c r="A1000" s="2">
        <v>41667</v>
      </c>
      <c r="B1000">
        <v>0.09</v>
      </c>
      <c r="C1000" s="5">
        <v>0.13</v>
      </c>
    </row>
    <row r="1001" spans="1:3" x14ac:dyDescent="0.25">
      <c r="A1001" s="2">
        <v>41668</v>
      </c>
      <c r="B1001">
        <v>0.26</v>
      </c>
      <c r="C1001" s="4">
        <v>0.39</v>
      </c>
    </row>
    <row r="1002" spans="1:3" x14ac:dyDescent="0.25">
      <c r="A1002" s="2">
        <v>41669</v>
      </c>
      <c r="B1002">
        <v>-7.0000000000000007E-2</v>
      </c>
      <c r="C1002" s="4">
        <v>-7.0000000000000007E-2</v>
      </c>
    </row>
    <row r="1003" spans="1:3" x14ac:dyDescent="0.25">
      <c r="A1003" s="2">
        <v>41670</v>
      </c>
      <c r="B1003">
        <v>0.1</v>
      </c>
      <c r="C1003" s="4">
        <v>0.1</v>
      </c>
    </row>
    <row r="1004" spans="1:3" x14ac:dyDescent="0.25">
      <c r="A1004" s="2">
        <v>41673</v>
      </c>
      <c r="B1004">
        <v>0.37</v>
      </c>
      <c r="C1004" s="4">
        <v>0.62</v>
      </c>
    </row>
    <row r="1005" spans="1:3" x14ac:dyDescent="0.25">
      <c r="A1005" s="2">
        <v>41674</v>
      </c>
      <c r="B1005">
        <v>-0.17</v>
      </c>
      <c r="C1005" s="4">
        <v>-0.39</v>
      </c>
    </row>
    <row r="1006" spans="1:3" x14ac:dyDescent="0.25">
      <c r="A1006" s="2">
        <v>41675</v>
      </c>
      <c r="B1006">
        <v>-0.18</v>
      </c>
      <c r="C1006" s="4">
        <v>-0.33</v>
      </c>
    </row>
    <row r="1007" spans="1:3" x14ac:dyDescent="0.25">
      <c r="A1007" s="2">
        <v>41676</v>
      </c>
      <c r="B1007">
        <v>-0.12</v>
      </c>
      <c r="C1007" s="4">
        <v>-0.05</v>
      </c>
    </row>
    <row r="1008" spans="1:3" x14ac:dyDescent="0.25">
      <c r="A1008" s="2">
        <v>41677</v>
      </c>
      <c r="B1008">
        <v>0.14000000000000001</v>
      </c>
      <c r="C1008" s="4">
        <v>0.3</v>
      </c>
    </row>
    <row r="1009" spans="1:3" x14ac:dyDescent="0.25">
      <c r="A1009" s="2">
        <v>41680</v>
      </c>
      <c r="B1009">
        <v>-0.01</v>
      </c>
      <c r="C1009" s="4">
        <v>7.0000000000000007E-2</v>
      </c>
    </row>
    <row r="1010" spans="1:3" x14ac:dyDescent="0.25">
      <c r="A1010" s="2">
        <v>41681</v>
      </c>
      <c r="B1010">
        <v>-0.16</v>
      </c>
      <c r="C1010" s="4">
        <v>-0.27</v>
      </c>
    </row>
    <row r="1011" spans="1:3" x14ac:dyDescent="0.25">
      <c r="A1011" s="2">
        <v>41682</v>
      </c>
      <c r="B1011">
        <v>-0.18</v>
      </c>
      <c r="C1011" s="4">
        <v>-0.27</v>
      </c>
    </row>
    <row r="1012" spans="1:3" x14ac:dyDescent="0.25">
      <c r="A1012" s="2">
        <v>41683</v>
      </c>
      <c r="B1012">
        <v>0.25</v>
      </c>
      <c r="C1012" s="4">
        <v>0.28999999999999998</v>
      </c>
    </row>
    <row r="1013" spans="1:3" x14ac:dyDescent="0.25">
      <c r="A1013" s="2">
        <v>41684</v>
      </c>
      <c r="B1013">
        <v>-0.06</v>
      </c>
      <c r="C1013" s="4">
        <v>-0.17</v>
      </c>
    </row>
    <row r="1014" spans="1:3" x14ac:dyDescent="0.25">
      <c r="A1014" s="2">
        <v>41687</v>
      </c>
      <c r="B1014">
        <v>0</v>
      </c>
      <c r="C1014" s="4">
        <v>0</v>
      </c>
    </row>
    <row r="1015" spans="1:3" x14ac:dyDescent="0.25">
      <c r="A1015" s="2">
        <v>41688</v>
      </c>
      <c r="B1015">
        <v>0.17</v>
      </c>
      <c r="C1015" s="4">
        <v>0.23</v>
      </c>
    </row>
    <row r="1016" spans="1:3" x14ac:dyDescent="0.25">
      <c r="A1016" s="2">
        <v>41689</v>
      </c>
      <c r="B1016">
        <v>-0.13</v>
      </c>
      <c r="C1016" s="4">
        <v>-0.28000000000000003</v>
      </c>
    </row>
    <row r="1017" spans="1:3" x14ac:dyDescent="0.25">
      <c r="A1017" s="2">
        <v>41690</v>
      </c>
      <c r="B1017">
        <v>-0.1</v>
      </c>
      <c r="C1017" s="4">
        <v>-0.27</v>
      </c>
    </row>
    <row r="1018" spans="1:3" x14ac:dyDescent="0.25">
      <c r="A1018" s="2">
        <v>41691</v>
      </c>
      <c r="B1018">
        <v>0.09</v>
      </c>
      <c r="C1018" s="4">
        <v>0.17</v>
      </c>
    </row>
    <row r="1019" spans="1:3" x14ac:dyDescent="0.25">
      <c r="A1019" s="2">
        <v>41694</v>
      </c>
      <c r="B1019">
        <v>-0.06</v>
      </c>
      <c r="C1019" s="4">
        <v>0</v>
      </c>
    </row>
    <row r="1020" spans="1:3" x14ac:dyDescent="0.25">
      <c r="A1020" s="2">
        <v>41695</v>
      </c>
      <c r="B1020">
        <v>0.21</v>
      </c>
      <c r="C1020" s="4">
        <v>0.35</v>
      </c>
    </row>
    <row r="1021" spans="1:3" x14ac:dyDescent="0.25">
      <c r="A1021" s="2">
        <v>41696</v>
      </c>
      <c r="B1021">
        <v>0.13</v>
      </c>
      <c r="C1021" s="4">
        <v>0.23</v>
      </c>
    </row>
    <row r="1022" spans="1:3" x14ac:dyDescent="0.25">
      <c r="A1022" s="2">
        <v>41697</v>
      </c>
      <c r="B1022">
        <v>0.14000000000000001</v>
      </c>
      <c r="C1022" s="4">
        <v>0.19</v>
      </c>
    </row>
    <row r="1023" spans="1:3" x14ac:dyDescent="0.25">
      <c r="A1023" s="2">
        <v>41698</v>
      </c>
      <c r="B1023">
        <v>-0.06</v>
      </c>
      <c r="C1023" s="4">
        <v>0.03</v>
      </c>
    </row>
    <row r="1024" spans="1:3" x14ac:dyDescent="0.25">
      <c r="A1024" s="2">
        <v>41701</v>
      </c>
      <c r="B1024">
        <v>0.21</v>
      </c>
      <c r="C1024" s="4">
        <v>0.41</v>
      </c>
    </row>
    <row r="1025" spans="1:3" x14ac:dyDescent="0.25">
      <c r="A1025" s="2">
        <v>41702</v>
      </c>
      <c r="B1025">
        <v>-0.34</v>
      </c>
      <c r="C1025" s="4">
        <v>-0.53</v>
      </c>
    </row>
    <row r="1026" spans="1:3" x14ac:dyDescent="0.25">
      <c r="A1026" s="2">
        <v>41703</v>
      </c>
      <c r="B1026">
        <v>-0.02</v>
      </c>
      <c r="C1026" s="4">
        <v>0.02</v>
      </c>
    </row>
    <row r="1027" spans="1:3" x14ac:dyDescent="0.25">
      <c r="A1027" s="2">
        <v>41704</v>
      </c>
      <c r="B1027">
        <v>-0.17</v>
      </c>
      <c r="C1027" s="4">
        <v>-0.14000000000000001</v>
      </c>
    </row>
    <row r="1028" spans="1:3" x14ac:dyDescent="0.25">
      <c r="A1028" s="2">
        <v>41705</v>
      </c>
      <c r="B1028">
        <v>-0.25</v>
      </c>
      <c r="C1028" s="4">
        <v>-0.27</v>
      </c>
    </row>
    <row r="1029" spans="1:3" x14ac:dyDescent="0.25">
      <c r="A1029" s="2">
        <v>41708</v>
      </c>
      <c r="B1029">
        <v>0.04</v>
      </c>
      <c r="C1029" s="4">
        <v>0.05</v>
      </c>
    </row>
    <row r="1030" spans="1:3" x14ac:dyDescent="0.25">
      <c r="A1030" s="2">
        <v>41709</v>
      </c>
      <c r="B1030">
        <v>0.08</v>
      </c>
      <c r="C1030" s="4">
        <v>0.06</v>
      </c>
    </row>
    <row r="1031" spans="1:3" x14ac:dyDescent="0.25">
      <c r="A1031" s="2">
        <v>41710</v>
      </c>
      <c r="B1031">
        <v>0.16</v>
      </c>
      <c r="C1031" s="4">
        <v>0.14000000000000001</v>
      </c>
    </row>
    <row r="1032" spans="1:3" x14ac:dyDescent="0.25">
      <c r="A1032" s="2">
        <v>41711</v>
      </c>
      <c r="B1032">
        <v>0.3</v>
      </c>
      <c r="C1032" s="4">
        <v>0.38</v>
      </c>
    </row>
    <row r="1033" spans="1:3" x14ac:dyDescent="0.25">
      <c r="A1033" s="2">
        <v>41712</v>
      </c>
      <c r="B1033">
        <v>0.02</v>
      </c>
      <c r="C1033" s="4">
        <v>0.09</v>
      </c>
    </row>
    <row r="1034" spans="1:3" x14ac:dyDescent="0.25">
      <c r="A1034" s="2">
        <v>41715</v>
      </c>
      <c r="B1034">
        <v>-0.19</v>
      </c>
      <c r="C1034" s="4">
        <v>-0.24</v>
      </c>
    </row>
    <row r="1035" spans="1:3" x14ac:dyDescent="0.25">
      <c r="A1035" s="2">
        <v>41716</v>
      </c>
      <c r="B1035">
        <v>7.0000000000000007E-2</v>
      </c>
      <c r="C1035" s="4">
        <v>7.0000000000000007E-2</v>
      </c>
    </row>
    <row r="1036" spans="1:3" x14ac:dyDescent="0.25">
      <c r="A1036" s="2">
        <v>41717</v>
      </c>
      <c r="B1036">
        <v>-0.46</v>
      </c>
      <c r="C1036" s="4">
        <v>-0.75</v>
      </c>
    </row>
    <row r="1037" spans="1:3" x14ac:dyDescent="0.25">
      <c r="A1037" s="2">
        <v>41718</v>
      </c>
      <c r="B1037">
        <v>-0.02</v>
      </c>
      <c r="C1037" s="4">
        <v>-0.31</v>
      </c>
    </row>
    <row r="1038" spans="1:3" x14ac:dyDescent="0.25">
      <c r="A1038" s="2">
        <v>41719</v>
      </c>
      <c r="B1038">
        <v>0.09</v>
      </c>
      <c r="C1038" s="4">
        <v>0.28000000000000003</v>
      </c>
    </row>
    <row r="1039" spans="1:3" x14ac:dyDescent="0.25">
      <c r="A1039" s="2">
        <v>41722</v>
      </c>
      <c r="B1039">
        <v>0.04</v>
      </c>
      <c r="C1039" s="4">
        <v>0.15</v>
      </c>
    </row>
    <row r="1040" spans="1:3" x14ac:dyDescent="0.25">
      <c r="A1040" s="2">
        <v>41723</v>
      </c>
      <c r="B1040">
        <v>0.03</v>
      </c>
      <c r="C1040" s="4">
        <v>0.01</v>
      </c>
    </row>
    <row r="1041" spans="1:3" x14ac:dyDescent="0.25">
      <c r="A1041" s="2">
        <v>41724</v>
      </c>
      <c r="B1041">
        <v>0.17</v>
      </c>
      <c r="C1041" s="4">
        <v>0.27</v>
      </c>
    </row>
    <row r="1042" spans="1:3" x14ac:dyDescent="0.25">
      <c r="A1042" s="2">
        <v>41725</v>
      </c>
      <c r="B1042">
        <v>0.09</v>
      </c>
      <c r="C1042" s="4">
        <v>0.15</v>
      </c>
    </row>
    <row r="1043" spans="1:3" x14ac:dyDescent="0.25">
      <c r="A1043" s="2">
        <v>41726</v>
      </c>
      <c r="B1043">
        <v>-0.16</v>
      </c>
      <c r="C1043" s="4">
        <v>-0.28000000000000003</v>
      </c>
    </row>
    <row r="1044" spans="1:3" x14ac:dyDescent="0.25">
      <c r="A1044" s="2">
        <v>41729</v>
      </c>
      <c r="B1044">
        <v>0</v>
      </c>
      <c r="C1044" s="4">
        <v>-0.04</v>
      </c>
    </row>
    <row r="1045" spans="1:3" x14ac:dyDescent="0.25">
      <c r="A1045" s="2">
        <v>41730</v>
      </c>
      <c r="B1045">
        <v>-0.12</v>
      </c>
      <c r="C1045" s="4">
        <v>-0.2</v>
      </c>
    </row>
    <row r="1046" spans="1:3" x14ac:dyDescent="0.25">
      <c r="A1046" s="2">
        <v>41731</v>
      </c>
      <c r="B1046">
        <v>-0.22</v>
      </c>
      <c r="C1046" s="4">
        <v>-0.33</v>
      </c>
    </row>
    <row r="1047" spans="1:3" x14ac:dyDescent="0.25">
      <c r="A1047" s="2">
        <v>41732</v>
      </c>
      <c r="B1047">
        <v>0.06</v>
      </c>
      <c r="C1047" s="4">
        <v>0.13</v>
      </c>
    </row>
    <row r="1048" spans="1:3" x14ac:dyDescent="0.25">
      <c r="A1048" s="2">
        <v>41733</v>
      </c>
      <c r="B1048">
        <v>0.28999999999999998</v>
      </c>
      <c r="C1048" s="4">
        <v>0.45</v>
      </c>
    </row>
    <row r="1049" spans="1:3" x14ac:dyDescent="0.25">
      <c r="A1049" s="2">
        <v>41736</v>
      </c>
      <c r="B1049">
        <v>0.15</v>
      </c>
      <c r="C1049" s="4">
        <v>0.13</v>
      </c>
    </row>
    <row r="1050" spans="1:3" x14ac:dyDescent="0.25">
      <c r="A1050" s="2">
        <v>41737</v>
      </c>
      <c r="B1050">
        <v>0.06</v>
      </c>
      <c r="C1050" s="4">
        <v>0.05</v>
      </c>
    </row>
    <row r="1051" spans="1:3" x14ac:dyDescent="0.25">
      <c r="A1051" s="2">
        <v>41738</v>
      </c>
      <c r="B1051">
        <v>0.05</v>
      </c>
      <c r="C1051" s="4">
        <v>0.12</v>
      </c>
    </row>
    <row r="1052" spans="1:3" x14ac:dyDescent="0.25">
      <c r="A1052" s="2">
        <v>41739</v>
      </c>
      <c r="B1052">
        <v>0.28000000000000003</v>
      </c>
      <c r="C1052" s="4">
        <v>0.47</v>
      </c>
    </row>
    <row r="1053" spans="1:3" x14ac:dyDescent="0.25">
      <c r="A1053" s="2">
        <v>41740</v>
      </c>
      <c r="B1053">
        <v>7.0000000000000007E-2</v>
      </c>
      <c r="C1053" s="4">
        <v>0.11</v>
      </c>
    </row>
    <row r="1054" spans="1:3" x14ac:dyDescent="0.25">
      <c r="A1054" s="2">
        <v>41743</v>
      </c>
      <c r="B1054">
        <v>-0.08</v>
      </c>
      <c r="C1054" s="4">
        <v>-0.11</v>
      </c>
    </row>
    <row r="1055" spans="1:3" x14ac:dyDescent="0.25">
      <c r="A1055" s="2">
        <v>41744</v>
      </c>
      <c r="B1055">
        <v>0.02</v>
      </c>
      <c r="C1055" s="4">
        <v>0.13</v>
      </c>
    </row>
    <row r="1056" spans="1:3" x14ac:dyDescent="0.25">
      <c r="A1056" s="2">
        <v>41745</v>
      </c>
      <c r="B1056">
        <v>-0.06</v>
      </c>
      <c r="C1056" s="4">
        <v>0.12</v>
      </c>
    </row>
    <row r="1057" spans="1:3" x14ac:dyDescent="0.25">
      <c r="A1057" s="2">
        <v>41746</v>
      </c>
      <c r="B1057">
        <v>-0.31</v>
      </c>
      <c r="C1057" s="4">
        <v>-0.2</v>
      </c>
    </row>
    <row r="1058" spans="1:3" x14ac:dyDescent="0.25">
      <c r="A1058" s="2">
        <v>41747</v>
      </c>
      <c r="B1058">
        <v>0</v>
      </c>
      <c r="C1058" s="4">
        <v>0</v>
      </c>
    </row>
    <row r="1059" spans="1:3" x14ac:dyDescent="0.25">
      <c r="A1059" s="2">
        <v>41750</v>
      </c>
      <c r="B1059">
        <v>0.01</v>
      </c>
      <c r="C1059" s="4">
        <v>0.01</v>
      </c>
    </row>
    <row r="1060" spans="1:3" x14ac:dyDescent="0.25">
      <c r="A1060" s="2">
        <v>41751</v>
      </c>
      <c r="B1060">
        <v>0</v>
      </c>
      <c r="C1060" s="4">
        <v>0.01</v>
      </c>
    </row>
    <row r="1061" spans="1:3" x14ac:dyDescent="0.25">
      <c r="A1061" s="2">
        <v>41752</v>
      </c>
      <c r="B1061">
        <v>0.17</v>
      </c>
      <c r="C1061" s="4">
        <v>0.35</v>
      </c>
    </row>
    <row r="1062" spans="1:3" x14ac:dyDescent="0.25">
      <c r="A1062" s="2">
        <v>41753</v>
      </c>
      <c r="B1062">
        <v>0</v>
      </c>
      <c r="C1062" s="4">
        <v>0.02</v>
      </c>
    </row>
    <row r="1063" spans="1:3" x14ac:dyDescent="0.25">
      <c r="A1063" s="2">
        <v>41754</v>
      </c>
      <c r="B1063">
        <v>0.09</v>
      </c>
      <c r="C1063" s="4">
        <v>0.06</v>
      </c>
    </row>
    <row r="1064" spans="1:3" x14ac:dyDescent="0.25">
      <c r="A1064" s="2">
        <v>41757</v>
      </c>
      <c r="B1064">
        <v>-0.02</v>
      </c>
      <c r="C1064" s="4">
        <v>-0.15</v>
      </c>
    </row>
    <row r="1065" spans="1:3" x14ac:dyDescent="0.25">
      <c r="A1065" s="2">
        <v>41758</v>
      </c>
      <c r="B1065">
        <v>-0.1</v>
      </c>
      <c r="C1065" s="4">
        <v>-0.2</v>
      </c>
    </row>
    <row r="1066" spans="1:3" x14ac:dyDescent="0.25">
      <c r="A1066" s="2">
        <v>41759</v>
      </c>
      <c r="B1066">
        <v>0.22</v>
      </c>
      <c r="C1066" s="4">
        <v>0.38</v>
      </c>
    </row>
    <row r="1067" spans="1:3" x14ac:dyDescent="0.25">
      <c r="A1067" s="2">
        <v>41760</v>
      </c>
      <c r="B1067">
        <v>0.18</v>
      </c>
      <c r="C1067" s="4">
        <v>0.41</v>
      </c>
    </row>
    <row r="1068" spans="1:3" x14ac:dyDescent="0.25">
      <c r="A1068" s="2">
        <v>41761</v>
      </c>
      <c r="B1068">
        <v>0.02</v>
      </c>
      <c r="C1068" s="4">
        <v>0.11</v>
      </c>
    </row>
    <row r="1069" spans="1:3" x14ac:dyDescent="0.25">
      <c r="A1069" s="2">
        <v>41764</v>
      </c>
      <c r="B1069">
        <v>-7.0000000000000007E-2</v>
      </c>
      <c r="C1069" s="4">
        <v>-0.17</v>
      </c>
    </row>
    <row r="1070" spans="1:3" x14ac:dyDescent="0.25">
      <c r="A1070" s="2">
        <v>41765</v>
      </c>
      <c r="B1070">
        <v>0.06</v>
      </c>
      <c r="C1070" s="4">
        <v>0.02</v>
      </c>
    </row>
    <row r="1071" spans="1:3" x14ac:dyDescent="0.25">
      <c r="A1071" s="2">
        <v>41766</v>
      </c>
      <c r="B1071">
        <v>0.05</v>
      </c>
      <c r="C1071" s="4">
        <v>0.04</v>
      </c>
    </row>
    <row r="1072" spans="1:3" x14ac:dyDescent="0.25">
      <c r="A1072" s="2">
        <v>41767</v>
      </c>
      <c r="B1072">
        <v>7.0000000000000007E-2</v>
      </c>
      <c r="C1072" s="4">
        <v>0.23</v>
      </c>
    </row>
    <row r="1073" spans="1:3" x14ac:dyDescent="0.25">
      <c r="A1073" s="2">
        <v>41768</v>
      </c>
      <c r="B1073">
        <v>-0.09</v>
      </c>
      <c r="C1073" s="4">
        <v>-0.21</v>
      </c>
    </row>
    <row r="1074" spans="1:3" x14ac:dyDescent="0.25">
      <c r="A1074" s="2">
        <v>41771</v>
      </c>
      <c r="B1074">
        <v>-0.12</v>
      </c>
      <c r="C1074" s="4">
        <v>-0.24</v>
      </c>
    </row>
    <row r="1075" spans="1:3" x14ac:dyDescent="0.25">
      <c r="A1075" s="2">
        <v>41772</v>
      </c>
      <c r="B1075">
        <v>0.18</v>
      </c>
      <c r="C1075" s="4">
        <v>0.22</v>
      </c>
    </row>
    <row r="1076" spans="1:3" x14ac:dyDescent="0.25">
      <c r="A1076" s="2">
        <v>41773</v>
      </c>
      <c r="B1076">
        <v>0.32</v>
      </c>
      <c r="C1076" s="4">
        <v>0.67</v>
      </c>
    </row>
    <row r="1077" spans="1:3" x14ac:dyDescent="0.25">
      <c r="A1077" s="2">
        <v>41774</v>
      </c>
      <c r="B1077">
        <v>0.16</v>
      </c>
      <c r="C1077" s="4">
        <v>0.43</v>
      </c>
    </row>
    <row r="1078" spans="1:3" x14ac:dyDescent="0.25">
      <c r="A1078" s="2">
        <v>41775</v>
      </c>
      <c r="B1078">
        <v>-0.06</v>
      </c>
      <c r="C1078" s="4">
        <v>-0.11</v>
      </c>
    </row>
    <row r="1079" spans="1:3" x14ac:dyDescent="0.25">
      <c r="A1079" s="2">
        <v>41778</v>
      </c>
      <c r="B1079">
        <v>-0.04</v>
      </c>
      <c r="C1079" s="4">
        <v>-0.2</v>
      </c>
    </row>
    <row r="1080" spans="1:3" x14ac:dyDescent="0.25">
      <c r="A1080" s="2">
        <v>41779</v>
      </c>
      <c r="B1080">
        <v>0.11</v>
      </c>
      <c r="C1080" s="4">
        <v>0.12</v>
      </c>
    </row>
    <row r="1081" spans="1:3" x14ac:dyDescent="0.25">
      <c r="A1081" s="2">
        <v>41780</v>
      </c>
      <c r="B1081">
        <v>-0.13</v>
      </c>
      <c r="C1081" s="4">
        <v>-7.0000000000000007E-2</v>
      </c>
    </row>
    <row r="1082" spans="1:3" x14ac:dyDescent="0.25">
      <c r="A1082" s="2">
        <v>41781</v>
      </c>
      <c r="B1082">
        <v>-0.09</v>
      </c>
      <c r="C1082" s="4">
        <v>0.1</v>
      </c>
    </row>
    <row r="1083" spans="1:3" x14ac:dyDescent="0.25">
      <c r="A1083" s="2">
        <v>41782</v>
      </c>
      <c r="B1083">
        <v>0.11</v>
      </c>
      <c r="C1083" s="4">
        <v>0.16</v>
      </c>
    </row>
    <row r="1084" spans="1:3" x14ac:dyDescent="0.25">
      <c r="A1084" s="2">
        <v>41785</v>
      </c>
      <c r="B1084">
        <v>0</v>
      </c>
      <c r="C1084" s="4">
        <v>0</v>
      </c>
    </row>
    <row r="1085" spans="1:3" x14ac:dyDescent="0.25">
      <c r="A1085" s="2">
        <v>41786</v>
      </c>
      <c r="B1085">
        <v>0.09</v>
      </c>
      <c r="C1085" s="4">
        <v>0.14000000000000001</v>
      </c>
    </row>
    <row r="1086" spans="1:3" x14ac:dyDescent="0.25">
      <c r="A1086" s="2">
        <v>41787</v>
      </c>
      <c r="B1086">
        <v>0.32</v>
      </c>
      <c r="C1086" s="4">
        <v>0.56999999999999995</v>
      </c>
    </row>
    <row r="1087" spans="1:3" x14ac:dyDescent="0.25">
      <c r="A1087" s="2">
        <v>41788</v>
      </c>
      <c r="B1087">
        <v>-7.0000000000000007E-2</v>
      </c>
      <c r="C1087" s="4">
        <v>0.05</v>
      </c>
    </row>
    <row r="1088" spans="1:3" x14ac:dyDescent="0.25">
      <c r="A1088" s="2">
        <v>41789</v>
      </c>
      <c r="B1088">
        <v>-0.05</v>
      </c>
      <c r="C1088" s="4">
        <v>-0.18</v>
      </c>
    </row>
    <row r="1089" spans="1:3" x14ac:dyDescent="0.25">
      <c r="A1089" s="2">
        <v>41792</v>
      </c>
      <c r="B1089">
        <v>-0.31</v>
      </c>
      <c r="C1089" s="4">
        <v>-0.56999999999999995</v>
      </c>
    </row>
    <row r="1090" spans="1:3" x14ac:dyDescent="0.25">
      <c r="A1090" s="2">
        <v>41793</v>
      </c>
      <c r="B1090">
        <v>-0.23</v>
      </c>
      <c r="C1090" s="4">
        <v>-0.55000000000000004</v>
      </c>
    </row>
    <row r="1091" spans="1:3" x14ac:dyDescent="0.25">
      <c r="A1091" s="2">
        <v>41794</v>
      </c>
      <c r="B1091">
        <v>-0.04</v>
      </c>
      <c r="C1091" s="4">
        <v>-0.17</v>
      </c>
    </row>
    <row r="1092" spans="1:3" x14ac:dyDescent="0.25">
      <c r="A1092" s="2">
        <v>41795</v>
      </c>
      <c r="B1092">
        <v>0.09</v>
      </c>
      <c r="C1092" s="4">
        <v>0.2</v>
      </c>
    </row>
    <row r="1093" spans="1:3" x14ac:dyDescent="0.25">
      <c r="A1093" s="2">
        <v>41796</v>
      </c>
      <c r="B1093">
        <v>-0.08</v>
      </c>
      <c r="C1093" s="4">
        <v>-0.02</v>
      </c>
    </row>
    <row r="1094" spans="1:3" x14ac:dyDescent="0.25">
      <c r="A1094" s="2">
        <v>41799</v>
      </c>
      <c r="B1094">
        <v>-0.08</v>
      </c>
      <c r="C1094" s="4">
        <v>0.01</v>
      </c>
    </row>
    <row r="1095" spans="1:3" x14ac:dyDescent="0.25">
      <c r="A1095" s="2">
        <v>41800</v>
      </c>
      <c r="B1095">
        <v>-0.1</v>
      </c>
      <c r="C1095" s="4">
        <v>-0.12</v>
      </c>
    </row>
    <row r="1096" spans="1:3" x14ac:dyDescent="0.25">
      <c r="A1096" s="2">
        <v>41801</v>
      </c>
      <c r="B1096">
        <v>0.02</v>
      </c>
      <c r="C1096" s="4">
        <v>0</v>
      </c>
    </row>
    <row r="1097" spans="1:3" x14ac:dyDescent="0.25">
      <c r="A1097" s="2">
        <v>41802</v>
      </c>
      <c r="B1097">
        <v>0.24</v>
      </c>
      <c r="C1097" s="4">
        <v>0.34</v>
      </c>
    </row>
    <row r="1098" spans="1:3" x14ac:dyDescent="0.25">
      <c r="A1098" s="2">
        <v>41803</v>
      </c>
      <c r="B1098">
        <v>-0.1</v>
      </c>
      <c r="C1098" s="4">
        <v>-0.19</v>
      </c>
    </row>
    <row r="1099" spans="1:3" x14ac:dyDescent="0.25">
      <c r="A1099" s="2">
        <v>41806</v>
      </c>
      <c r="B1099">
        <v>0.02</v>
      </c>
      <c r="C1099" s="4">
        <v>0.14000000000000001</v>
      </c>
    </row>
    <row r="1100" spans="1:3" x14ac:dyDescent="0.25">
      <c r="A1100" s="2">
        <v>41807</v>
      </c>
      <c r="B1100">
        <v>-0.24</v>
      </c>
      <c r="C1100" s="4">
        <v>-0.17</v>
      </c>
    </row>
    <row r="1101" spans="1:3" x14ac:dyDescent="0.25">
      <c r="A1101" s="2">
        <v>41808</v>
      </c>
      <c r="B1101">
        <v>0.15</v>
      </c>
      <c r="C1101" s="4">
        <v>0.36</v>
      </c>
    </row>
    <row r="1102" spans="1:3" x14ac:dyDescent="0.25">
      <c r="A1102" s="2">
        <v>41809</v>
      </c>
      <c r="B1102">
        <v>-0.01</v>
      </c>
      <c r="C1102" s="4">
        <v>0.11</v>
      </c>
    </row>
    <row r="1103" spans="1:3" x14ac:dyDescent="0.25">
      <c r="A1103" s="2">
        <v>41810</v>
      </c>
      <c r="B1103">
        <v>-0.01</v>
      </c>
      <c r="C1103" s="4">
        <v>0.16</v>
      </c>
    </row>
    <row r="1104" spans="1:3" x14ac:dyDescent="0.25">
      <c r="A1104" s="2">
        <v>41813</v>
      </c>
      <c r="B1104">
        <v>0.02</v>
      </c>
      <c r="C1104" s="4">
        <v>0.03</v>
      </c>
    </row>
    <row r="1105" spans="1:3" x14ac:dyDescent="0.25">
      <c r="A1105" s="2">
        <v>41814</v>
      </c>
      <c r="B1105">
        <v>0.15</v>
      </c>
      <c r="C1105" s="4">
        <v>0.35</v>
      </c>
    </row>
    <row r="1106" spans="1:3" x14ac:dyDescent="0.25">
      <c r="A1106" s="2">
        <v>41815</v>
      </c>
      <c r="B1106">
        <v>0.14000000000000001</v>
      </c>
      <c r="C1106" s="4">
        <v>0.14000000000000001</v>
      </c>
    </row>
    <row r="1107" spans="1:3" x14ac:dyDescent="0.25">
      <c r="A1107" s="2">
        <v>41816</v>
      </c>
      <c r="B1107">
        <v>0.17</v>
      </c>
      <c r="C1107" s="4">
        <v>0.23</v>
      </c>
    </row>
    <row r="1108" spans="1:3" x14ac:dyDescent="0.25">
      <c r="A1108" s="2">
        <v>41817</v>
      </c>
      <c r="B1108">
        <v>-0.03</v>
      </c>
      <c r="C1108" s="4">
        <v>-0.04</v>
      </c>
    </row>
    <row r="1109" spans="1:3" x14ac:dyDescent="0.25">
      <c r="A1109" s="2">
        <v>41820</v>
      </c>
      <c r="B1109">
        <v>0.09</v>
      </c>
      <c r="C1109" s="4">
        <v>0.08</v>
      </c>
    </row>
    <row r="1110" spans="1:3" x14ac:dyDescent="0.25">
      <c r="A1110" s="2">
        <v>41821</v>
      </c>
      <c r="B1110">
        <v>-0.21</v>
      </c>
      <c r="C1110" s="4">
        <v>-0.41</v>
      </c>
    </row>
    <row r="1111" spans="1:3" x14ac:dyDescent="0.25">
      <c r="A1111" s="2">
        <v>41822</v>
      </c>
      <c r="B1111">
        <v>-0.28999999999999998</v>
      </c>
      <c r="C1111" s="4">
        <v>-0.45</v>
      </c>
    </row>
    <row r="1112" spans="1:3" x14ac:dyDescent="0.25">
      <c r="A1112" s="2">
        <v>41823</v>
      </c>
      <c r="B1112">
        <v>-0.12</v>
      </c>
      <c r="C1112" s="4">
        <v>0</v>
      </c>
    </row>
    <row r="1113" spans="1:3" x14ac:dyDescent="0.25">
      <c r="A1113" s="2">
        <v>41824</v>
      </c>
      <c r="B1113">
        <v>0</v>
      </c>
      <c r="C1113" s="4">
        <v>0</v>
      </c>
    </row>
    <row r="1114" spans="1:3" x14ac:dyDescent="0.25">
      <c r="A1114" s="2">
        <v>41827</v>
      </c>
      <c r="B1114">
        <v>0.13</v>
      </c>
      <c r="C1114" s="4">
        <v>0.22</v>
      </c>
    </row>
    <row r="1115" spans="1:3" x14ac:dyDescent="0.25">
      <c r="A1115" s="2">
        <v>41828</v>
      </c>
      <c r="B1115">
        <v>0.22</v>
      </c>
      <c r="C1115" s="4">
        <v>0.34</v>
      </c>
    </row>
    <row r="1116" spans="1:3" x14ac:dyDescent="0.25">
      <c r="A1116" s="2">
        <v>41829</v>
      </c>
      <c r="B1116">
        <v>0.1</v>
      </c>
      <c r="C1116" s="4">
        <v>0.28000000000000003</v>
      </c>
    </row>
    <row r="1117" spans="1:3" x14ac:dyDescent="0.25">
      <c r="A1117" s="2">
        <v>41830</v>
      </c>
      <c r="B1117">
        <v>0.08</v>
      </c>
      <c r="C1117" s="4">
        <v>0.15</v>
      </c>
    </row>
    <row r="1118" spans="1:3" x14ac:dyDescent="0.25">
      <c r="A1118" s="2">
        <v>41831</v>
      </c>
      <c r="B1118">
        <v>7.0000000000000007E-2</v>
      </c>
      <c r="C1118" s="4">
        <v>0.08</v>
      </c>
    </row>
    <row r="1119" spans="1:3" x14ac:dyDescent="0.25">
      <c r="A1119" s="2">
        <v>41834</v>
      </c>
      <c r="B1119">
        <v>-0.12</v>
      </c>
      <c r="C1119" s="4">
        <v>-0.24</v>
      </c>
    </row>
    <row r="1120" spans="1:3" x14ac:dyDescent="0.25">
      <c r="A1120" s="2">
        <v>41835</v>
      </c>
      <c r="B1120">
        <v>-0.04</v>
      </c>
      <c r="C1120" s="4">
        <v>-0.15</v>
      </c>
    </row>
    <row r="1121" spans="1:3" x14ac:dyDescent="0.25">
      <c r="A1121" s="2">
        <v>41836</v>
      </c>
      <c r="B1121">
        <v>0.02</v>
      </c>
      <c r="C1121" s="4">
        <v>-0.04</v>
      </c>
    </row>
    <row r="1122" spans="1:3" x14ac:dyDescent="0.25">
      <c r="A1122" s="2">
        <v>41837</v>
      </c>
      <c r="B1122">
        <v>0.27</v>
      </c>
      <c r="C1122" s="4">
        <v>0.48</v>
      </c>
    </row>
    <row r="1123" spans="1:3" x14ac:dyDescent="0.25">
      <c r="A1123" s="2">
        <v>41838</v>
      </c>
      <c r="B1123">
        <v>-0.06</v>
      </c>
      <c r="C1123" s="4">
        <v>-7.0000000000000007E-2</v>
      </c>
    </row>
    <row r="1124" spans="1:3" x14ac:dyDescent="0.25">
      <c r="A1124" s="2">
        <v>41841</v>
      </c>
      <c r="B1124">
        <v>0.03</v>
      </c>
      <c r="C1124" s="4">
        <v>0.14000000000000001</v>
      </c>
    </row>
    <row r="1125" spans="1:3" x14ac:dyDescent="0.25">
      <c r="A1125" s="2">
        <v>41842</v>
      </c>
      <c r="B1125">
        <v>0.09</v>
      </c>
      <c r="C1125" s="4">
        <v>-0.02</v>
      </c>
    </row>
    <row r="1126" spans="1:3" x14ac:dyDescent="0.25">
      <c r="A1126" s="2">
        <v>41843</v>
      </c>
      <c r="B1126">
        <v>0.01</v>
      </c>
      <c r="C1126" s="4">
        <v>-0.01</v>
      </c>
    </row>
    <row r="1127" spans="1:3" x14ac:dyDescent="0.25">
      <c r="A1127" s="2">
        <v>41844</v>
      </c>
      <c r="B1127">
        <v>-0.21</v>
      </c>
      <c r="C1127" s="4">
        <v>-0.15</v>
      </c>
    </row>
    <row r="1128" spans="1:3" x14ac:dyDescent="0.25">
      <c r="A1128" s="2">
        <v>41845</v>
      </c>
      <c r="B1128">
        <v>0.17</v>
      </c>
      <c r="C1128" s="4">
        <v>0.36</v>
      </c>
    </row>
    <row r="1129" spans="1:3" x14ac:dyDescent="0.25">
      <c r="A1129" s="2">
        <v>41848</v>
      </c>
      <c r="B1129">
        <v>-0.09</v>
      </c>
      <c r="C1129" s="4">
        <v>-0.16</v>
      </c>
    </row>
    <row r="1130" spans="1:3" x14ac:dyDescent="0.25">
      <c r="A1130" s="2">
        <v>41849</v>
      </c>
      <c r="B1130">
        <v>0.14000000000000001</v>
      </c>
      <c r="C1130" s="4">
        <v>0.24</v>
      </c>
    </row>
    <row r="1131" spans="1:3" x14ac:dyDescent="0.25">
      <c r="A1131" s="2">
        <v>41850</v>
      </c>
      <c r="B1131">
        <v>-0.37</v>
      </c>
      <c r="C1131" s="4">
        <v>-0.6</v>
      </c>
    </row>
    <row r="1132" spans="1:3" x14ac:dyDescent="0.25">
      <c r="A1132" s="2">
        <v>41851</v>
      </c>
      <c r="B1132">
        <v>0.01</v>
      </c>
      <c r="C1132" s="4">
        <v>0.05</v>
      </c>
    </row>
    <row r="1133" spans="1:3" x14ac:dyDescent="0.25">
      <c r="A1133" s="2">
        <v>41852</v>
      </c>
      <c r="B1133">
        <v>0.28000000000000003</v>
      </c>
      <c r="C1133" s="4">
        <v>0.18</v>
      </c>
    </row>
    <row r="1134" spans="1:3" x14ac:dyDescent="0.25">
      <c r="A1134" s="2">
        <v>41855</v>
      </c>
      <c r="B1134">
        <v>0.06</v>
      </c>
      <c r="C1134" s="4">
        <v>-0.04</v>
      </c>
    </row>
    <row r="1135" spans="1:3" x14ac:dyDescent="0.25">
      <c r="A1135" s="2">
        <v>41856</v>
      </c>
      <c r="B1135">
        <v>0.04</v>
      </c>
      <c r="C1135" s="4">
        <v>7.0000000000000007E-2</v>
      </c>
    </row>
    <row r="1136" spans="1:3" x14ac:dyDescent="0.25">
      <c r="A1136" s="2">
        <v>41857</v>
      </c>
      <c r="B1136">
        <v>0.03</v>
      </c>
      <c r="C1136" s="4">
        <v>0.04</v>
      </c>
    </row>
    <row r="1137" spans="1:3" x14ac:dyDescent="0.25">
      <c r="A1137" s="2">
        <v>41858</v>
      </c>
      <c r="B1137">
        <v>0.21</v>
      </c>
      <c r="C1137" s="4">
        <v>0.34</v>
      </c>
    </row>
    <row r="1138" spans="1:3" x14ac:dyDescent="0.25">
      <c r="A1138" s="2">
        <v>41859</v>
      </c>
      <c r="B1138">
        <v>0</v>
      </c>
      <c r="C1138" s="4">
        <v>0.02</v>
      </c>
    </row>
    <row r="1139" spans="1:3" x14ac:dyDescent="0.25">
      <c r="A1139" s="2">
        <v>41862</v>
      </c>
      <c r="B1139">
        <v>-0.02</v>
      </c>
      <c r="C1139" s="4">
        <v>0.01</v>
      </c>
    </row>
    <row r="1140" spans="1:3" x14ac:dyDescent="0.25">
      <c r="A1140" s="2">
        <v>41863</v>
      </c>
      <c r="B1140">
        <v>-0.08</v>
      </c>
      <c r="C1140" s="4">
        <v>-0.26</v>
      </c>
    </row>
    <row r="1141" spans="1:3" x14ac:dyDescent="0.25">
      <c r="A1141" s="2">
        <v>41864</v>
      </c>
      <c r="B1141">
        <v>0.16</v>
      </c>
      <c r="C1141" s="4">
        <v>0.24</v>
      </c>
    </row>
    <row r="1142" spans="1:3" x14ac:dyDescent="0.25">
      <c r="A1142" s="2">
        <v>41865</v>
      </c>
      <c r="B1142">
        <v>0.14000000000000001</v>
      </c>
      <c r="C1142" s="4">
        <v>0.1</v>
      </c>
    </row>
    <row r="1143" spans="1:3" x14ac:dyDescent="0.25">
      <c r="A1143" s="2">
        <v>41866</v>
      </c>
      <c r="B1143">
        <v>0.2</v>
      </c>
      <c r="C1143" s="4">
        <v>0.22</v>
      </c>
    </row>
    <row r="1144" spans="1:3" x14ac:dyDescent="0.25">
      <c r="A1144" s="2">
        <v>41869</v>
      </c>
      <c r="B1144">
        <v>-0.19</v>
      </c>
      <c r="C1144" s="4">
        <v>-0.39</v>
      </c>
    </row>
    <row r="1145" spans="1:3" x14ac:dyDescent="0.25">
      <c r="A1145" s="2">
        <v>41870</v>
      </c>
      <c r="B1145">
        <v>-0.09</v>
      </c>
      <c r="C1145" s="4">
        <v>-0.23</v>
      </c>
    </row>
    <row r="1146" spans="1:3" x14ac:dyDescent="0.25">
      <c r="A1146" s="2">
        <v>41871</v>
      </c>
      <c r="B1146">
        <v>-0.12</v>
      </c>
      <c r="C1146" s="4">
        <v>-0.22</v>
      </c>
    </row>
    <row r="1147" spans="1:3" x14ac:dyDescent="0.25">
      <c r="A1147" s="2">
        <v>41872</v>
      </c>
      <c r="B1147">
        <v>0.09</v>
      </c>
      <c r="C1147" s="4">
        <v>0.2</v>
      </c>
    </row>
    <row r="1148" spans="1:3" x14ac:dyDescent="0.25">
      <c r="A1148" s="2">
        <v>41873</v>
      </c>
      <c r="B1148">
        <v>0</v>
      </c>
      <c r="C1148" s="4">
        <v>-0.09</v>
      </c>
    </row>
    <row r="1149" spans="1:3" x14ac:dyDescent="0.25">
      <c r="A1149" s="2">
        <v>41876</v>
      </c>
      <c r="B1149">
        <v>0.05</v>
      </c>
      <c r="C1149" s="4">
        <v>0.11</v>
      </c>
    </row>
    <row r="1150" spans="1:3" x14ac:dyDescent="0.25">
      <c r="A1150" s="2">
        <v>41877</v>
      </c>
      <c r="B1150">
        <v>0</v>
      </c>
      <c r="C1150" s="4">
        <v>0</v>
      </c>
    </row>
    <row r="1151" spans="1:3" x14ac:dyDescent="0.25">
      <c r="A1151" s="2">
        <v>41878</v>
      </c>
      <c r="B1151">
        <v>0.15</v>
      </c>
      <c r="C1151" s="4">
        <v>0.18</v>
      </c>
    </row>
    <row r="1152" spans="1:3" x14ac:dyDescent="0.25">
      <c r="A1152" s="2">
        <v>41879</v>
      </c>
      <c r="B1152">
        <v>0.14000000000000001</v>
      </c>
      <c r="C1152" s="4">
        <v>0.16</v>
      </c>
    </row>
    <row r="1153" spans="1:3" x14ac:dyDescent="0.25">
      <c r="A1153" s="2">
        <v>41880</v>
      </c>
      <c r="B1153">
        <v>-0.01</v>
      </c>
      <c r="C1153" s="4">
        <v>-0.19</v>
      </c>
    </row>
    <row r="1154" spans="1:3" x14ac:dyDescent="0.25">
      <c r="A1154" s="2">
        <v>41883</v>
      </c>
      <c r="B1154">
        <v>0</v>
      </c>
      <c r="C1154" s="4">
        <v>0</v>
      </c>
    </row>
    <row r="1155" spans="1:3" x14ac:dyDescent="0.25">
      <c r="A1155" s="2">
        <v>41884</v>
      </c>
      <c r="B1155">
        <v>-0.35</v>
      </c>
      <c r="C1155" s="4">
        <v>-0.41</v>
      </c>
    </row>
    <row r="1156" spans="1:3" x14ac:dyDescent="0.25">
      <c r="A1156" s="2">
        <v>41885</v>
      </c>
      <c r="B1156">
        <v>0.04</v>
      </c>
      <c r="C1156" s="4">
        <v>0.1</v>
      </c>
    </row>
    <row r="1157" spans="1:3" x14ac:dyDescent="0.25">
      <c r="A1157" s="2">
        <v>41886</v>
      </c>
      <c r="B1157">
        <v>-0.17</v>
      </c>
      <c r="C1157" s="4">
        <v>-0.32</v>
      </c>
    </row>
    <row r="1158" spans="1:3" x14ac:dyDescent="0.25">
      <c r="A1158" s="2">
        <v>41887</v>
      </c>
      <c r="B1158">
        <v>-0.01</v>
      </c>
      <c r="C1158" s="4">
        <v>-0.12</v>
      </c>
    </row>
    <row r="1159" spans="1:3" x14ac:dyDescent="0.25">
      <c r="A1159" s="2">
        <v>41890</v>
      </c>
      <c r="B1159">
        <v>-0.02</v>
      </c>
      <c r="C1159" s="4">
        <v>-0.21</v>
      </c>
    </row>
    <row r="1160" spans="1:3" x14ac:dyDescent="0.25">
      <c r="A1160" s="2">
        <v>41891</v>
      </c>
      <c r="B1160">
        <v>-0.14000000000000001</v>
      </c>
      <c r="C1160" s="4">
        <v>-0.31</v>
      </c>
    </row>
    <row r="1161" spans="1:3" x14ac:dyDescent="0.25">
      <c r="A1161" s="2">
        <v>41892</v>
      </c>
      <c r="B1161">
        <v>-0.13</v>
      </c>
      <c r="C1161" s="4">
        <v>-0.4</v>
      </c>
    </row>
    <row r="1162" spans="1:3" x14ac:dyDescent="0.25">
      <c r="A1162" s="2">
        <v>41893</v>
      </c>
      <c r="B1162">
        <v>0.04</v>
      </c>
      <c r="C1162" s="4">
        <v>0.25</v>
      </c>
    </row>
    <row r="1163" spans="1:3" x14ac:dyDescent="0.25">
      <c r="A1163" s="2">
        <v>41894</v>
      </c>
      <c r="B1163">
        <v>-0.33</v>
      </c>
      <c r="C1163" s="4">
        <v>-0.56000000000000005</v>
      </c>
    </row>
    <row r="1164" spans="1:3" x14ac:dyDescent="0.25">
      <c r="A1164" s="2">
        <v>41897</v>
      </c>
      <c r="B1164">
        <v>0.11</v>
      </c>
      <c r="C1164" s="4">
        <v>0.12</v>
      </c>
    </row>
    <row r="1165" spans="1:3" x14ac:dyDescent="0.25">
      <c r="A1165" s="2">
        <v>41898</v>
      </c>
      <c r="B1165">
        <v>0.03</v>
      </c>
      <c r="C1165" s="4">
        <v>-0.02</v>
      </c>
    </row>
    <row r="1166" spans="1:3" x14ac:dyDescent="0.25">
      <c r="A1166" s="2">
        <v>41899</v>
      </c>
      <c r="B1166">
        <v>-0.1</v>
      </c>
      <c r="C1166" s="4">
        <v>-0.53</v>
      </c>
    </row>
    <row r="1167" spans="1:3" x14ac:dyDescent="0.25">
      <c r="A1167" s="2">
        <v>41900</v>
      </c>
      <c r="B1167">
        <v>-0.1</v>
      </c>
      <c r="C1167" s="4">
        <v>-0.41</v>
      </c>
    </row>
    <row r="1168" spans="1:3" x14ac:dyDescent="0.25">
      <c r="A1168" s="2">
        <v>41901</v>
      </c>
      <c r="B1168">
        <v>0.18</v>
      </c>
      <c r="C1168" s="4">
        <v>0.21</v>
      </c>
    </row>
    <row r="1169" spans="1:3" x14ac:dyDescent="0.25">
      <c r="A1169" s="2">
        <v>41904</v>
      </c>
      <c r="B1169">
        <v>0.13</v>
      </c>
      <c r="C1169" s="4">
        <v>-0.1</v>
      </c>
    </row>
    <row r="1170" spans="1:3" x14ac:dyDescent="0.25">
      <c r="A1170" s="2">
        <v>41905</v>
      </c>
      <c r="B1170">
        <v>0.15</v>
      </c>
      <c r="C1170" s="4">
        <v>0.45</v>
      </c>
    </row>
    <row r="1171" spans="1:3" x14ac:dyDescent="0.25">
      <c r="A1171" s="2">
        <v>41906</v>
      </c>
      <c r="B1171">
        <v>-0.15</v>
      </c>
      <c r="C1171" s="4">
        <v>-0.12</v>
      </c>
    </row>
    <row r="1172" spans="1:3" x14ac:dyDescent="0.25">
      <c r="A1172" s="2">
        <v>41907</v>
      </c>
      <c r="B1172">
        <v>0.28000000000000003</v>
      </c>
      <c r="C1172" s="4">
        <v>0.3</v>
      </c>
    </row>
    <row r="1173" spans="1:3" x14ac:dyDescent="0.25">
      <c r="A1173" s="2">
        <v>41908</v>
      </c>
      <c r="B1173">
        <v>-0.11</v>
      </c>
      <c r="C1173" s="4">
        <v>-0.44</v>
      </c>
    </row>
    <row r="1174" spans="1:3" x14ac:dyDescent="0.25">
      <c r="A1174" s="2">
        <v>41911</v>
      </c>
      <c r="B1174">
        <v>0.18</v>
      </c>
      <c r="C1174" s="4">
        <v>0.1</v>
      </c>
    </row>
    <row r="1175" spans="1:3" x14ac:dyDescent="0.25">
      <c r="A1175" s="2">
        <v>41912</v>
      </c>
      <c r="B1175">
        <v>-0.08</v>
      </c>
      <c r="C1175" s="4">
        <v>-0.1</v>
      </c>
    </row>
    <row r="1176" spans="1:3" x14ac:dyDescent="0.25">
      <c r="A1176" s="2">
        <v>41913</v>
      </c>
      <c r="B1176">
        <v>0.5</v>
      </c>
      <c r="C1176" s="4">
        <v>0.76</v>
      </c>
    </row>
    <row r="1177" spans="1:3" x14ac:dyDescent="0.25">
      <c r="A1177" s="2">
        <v>41914</v>
      </c>
      <c r="B1177">
        <v>-0.14000000000000001</v>
      </c>
      <c r="C1177" s="4">
        <v>-0.25</v>
      </c>
    </row>
    <row r="1178" spans="1:3" x14ac:dyDescent="0.25">
      <c r="A1178" s="2">
        <v>41915</v>
      </c>
      <c r="B1178">
        <v>-0.06</v>
      </c>
      <c r="C1178" s="4">
        <v>-0.21</v>
      </c>
    </row>
    <row r="1179" spans="1:3" x14ac:dyDescent="0.25">
      <c r="A1179" s="2">
        <v>41918</v>
      </c>
      <c r="B1179">
        <v>0.14000000000000001</v>
      </c>
      <c r="C1179" s="4">
        <v>0.09</v>
      </c>
    </row>
    <row r="1180" spans="1:3" x14ac:dyDescent="0.25">
      <c r="A1180" s="2">
        <v>41919</v>
      </c>
      <c r="B1180">
        <v>0.32</v>
      </c>
      <c r="C1180" s="4">
        <v>0.4</v>
      </c>
    </row>
    <row r="1181" spans="1:3" x14ac:dyDescent="0.25">
      <c r="A1181" s="2">
        <v>41920</v>
      </c>
      <c r="B1181">
        <v>0.16</v>
      </c>
      <c r="C1181" s="4">
        <v>0.37</v>
      </c>
    </row>
    <row r="1182" spans="1:3" x14ac:dyDescent="0.25">
      <c r="A1182" s="2">
        <v>41921</v>
      </c>
      <c r="B1182">
        <v>0.02</v>
      </c>
      <c r="C1182" s="4">
        <v>0.06</v>
      </c>
    </row>
    <row r="1183" spans="1:3" x14ac:dyDescent="0.25">
      <c r="A1183" s="2">
        <v>41922</v>
      </c>
      <c r="B1183">
        <v>0.1</v>
      </c>
      <c r="C1183" s="4">
        <v>0.23</v>
      </c>
    </row>
    <row r="1184" spans="1:3" x14ac:dyDescent="0.25">
      <c r="A1184" s="2">
        <v>41925</v>
      </c>
      <c r="B1184">
        <v>0</v>
      </c>
      <c r="C1184" s="4">
        <v>0</v>
      </c>
    </row>
    <row r="1185" spans="1:3" x14ac:dyDescent="0.25">
      <c r="A1185" s="2">
        <v>41926</v>
      </c>
      <c r="B1185">
        <v>0.49</v>
      </c>
      <c r="C1185" s="4">
        <v>0.27</v>
      </c>
    </row>
    <row r="1186" spans="1:3" x14ac:dyDescent="0.25">
      <c r="A1186" s="2">
        <v>41927</v>
      </c>
      <c r="B1186">
        <v>0.54</v>
      </c>
      <c r="C1186" s="4">
        <v>0.36</v>
      </c>
    </row>
    <row r="1187" spans="1:3" x14ac:dyDescent="0.25">
      <c r="A1187" s="2">
        <v>41928</v>
      </c>
      <c r="B1187">
        <v>-0.3</v>
      </c>
      <c r="C1187" s="4">
        <v>-0.25</v>
      </c>
    </row>
    <row r="1188" spans="1:3" x14ac:dyDescent="0.25">
      <c r="A1188" s="2">
        <v>41929</v>
      </c>
      <c r="B1188">
        <v>-0.21</v>
      </c>
      <c r="C1188" s="4">
        <v>-7.0000000000000007E-2</v>
      </c>
    </row>
    <row r="1189" spans="1:3" x14ac:dyDescent="0.25">
      <c r="A1189" s="2">
        <v>41932</v>
      </c>
      <c r="B1189">
        <v>0.1</v>
      </c>
      <c r="C1189" s="4">
        <v>-0.03</v>
      </c>
    </row>
    <row r="1190" spans="1:3" x14ac:dyDescent="0.25">
      <c r="A1190" s="2">
        <v>41933</v>
      </c>
      <c r="B1190">
        <v>-0.09</v>
      </c>
      <c r="C1190" s="4">
        <v>-0.16</v>
      </c>
    </row>
    <row r="1191" spans="1:3" x14ac:dyDescent="0.25">
      <c r="A1191" s="2">
        <v>41934</v>
      </c>
      <c r="B1191">
        <v>-0.11</v>
      </c>
      <c r="C1191" s="4">
        <v>-0.14000000000000001</v>
      </c>
    </row>
    <row r="1192" spans="1:3" x14ac:dyDescent="0.25">
      <c r="A1192" s="2">
        <v>41935</v>
      </c>
      <c r="B1192">
        <v>-0.22</v>
      </c>
      <c r="C1192" s="4">
        <v>-0.32</v>
      </c>
    </row>
    <row r="1193" spans="1:3" x14ac:dyDescent="0.25">
      <c r="A1193" s="2">
        <v>41936</v>
      </c>
      <c r="B1193">
        <v>0</v>
      </c>
      <c r="C1193" s="4">
        <v>-0.11</v>
      </c>
    </row>
    <row r="1194" spans="1:3" x14ac:dyDescent="0.25">
      <c r="A1194" s="2">
        <v>41939</v>
      </c>
      <c r="B1194">
        <v>0.08</v>
      </c>
      <c r="C1194" s="4">
        <v>0.08</v>
      </c>
    </row>
    <row r="1195" spans="1:3" x14ac:dyDescent="0.25">
      <c r="A1195" s="2">
        <v>41940</v>
      </c>
      <c r="B1195">
        <v>-0.11</v>
      </c>
      <c r="C1195" s="4">
        <v>-0.04</v>
      </c>
    </row>
    <row r="1196" spans="1:3" x14ac:dyDescent="0.25">
      <c r="A1196" s="2">
        <v>41941</v>
      </c>
      <c r="B1196">
        <v>-0.21</v>
      </c>
      <c r="C1196" s="4">
        <v>-0.24</v>
      </c>
    </row>
    <row r="1197" spans="1:3" x14ac:dyDescent="0.25">
      <c r="A1197" s="2">
        <v>41942</v>
      </c>
      <c r="B1197">
        <v>0.09</v>
      </c>
      <c r="C1197" s="4">
        <v>0.16</v>
      </c>
    </row>
    <row r="1198" spans="1:3" x14ac:dyDescent="0.25">
      <c r="A1198" s="2">
        <v>41943</v>
      </c>
      <c r="B1198">
        <v>-0.13</v>
      </c>
      <c r="C1198" s="4">
        <v>-0.12</v>
      </c>
    </row>
    <row r="1199" spans="1:3" x14ac:dyDescent="0.25">
      <c r="A1199" s="2">
        <v>41946</v>
      </c>
      <c r="B1199">
        <v>-0.05</v>
      </c>
      <c r="C1199" s="4">
        <v>-0.1</v>
      </c>
    </row>
    <row r="1200" spans="1:3" x14ac:dyDescent="0.25">
      <c r="A1200" s="2">
        <v>41947</v>
      </c>
      <c r="B1200">
        <v>0.04</v>
      </c>
      <c r="C1200" s="4">
        <v>-0.01</v>
      </c>
    </row>
    <row r="1201" spans="1:3" x14ac:dyDescent="0.25">
      <c r="A1201" s="2">
        <v>41948</v>
      </c>
      <c r="B1201">
        <v>-0.03</v>
      </c>
      <c r="C1201" s="4">
        <v>0.08</v>
      </c>
    </row>
    <row r="1202" spans="1:3" x14ac:dyDescent="0.25">
      <c r="A1202" s="2">
        <v>41949</v>
      </c>
      <c r="B1202">
        <v>-0.13</v>
      </c>
      <c r="C1202" s="4">
        <v>-0.06</v>
      </c>
    </row>
    <row r="1203" spans="1:3" x14ac:dyDescent="0.25">
      <c r="A1203" s="2">
        <v>41950</v>
      </c>
      <c r="B1203">
        <v>0.28999999999999998</v>
      </c>
      <c r="C1203" s="4">
        <v>0.47</v>
      </c>
    </row>
    <row r="1204" spans="1:3" x14ac:dyDescent="0.25">
      <c r="A1204" s="2">
        <v>41953</v>
      </c>
      <c r="B1204">
        <v>-0.21</v>
      </c>
      <c r="C1204" s="4">
        <v>-0.31</v>
      </c>
    </row>
    <row r="1205" spans="1:3" x14ac:dyDescent="0.25">
      <c r="A1205" s="2">
        <v>41954</v>
      </c>
      <c r="B1205">
        <v>0</v>
      </c>
      <c r="C1205" s="4">
        <v>0</v>
      </c>
    </row>
    <row r="1206" spans="1:3" x14ac:dyDescent="0.25">
      <c r="A1206" s="2">
        <v>41955</v>
      </c>
      <c r="B1206">
        <v>0.04</v>
      </c>
      <c r="C1206" s="4">
        <v>-0.06</v>
      </c>
    </row>
    <row r="1207" spans="1:3" x14ac:dyDescent="0.25">
      <c r="A1207" s="2">
        <v>41956</v>
      </c>
      <c r="B1207">
        <v>7.0000000000000007E-2</v>
      </c>
      <c r="C1207" s="4">
        <v>-0.14000000000000001</v>
      </c>
    </row>
    <row r="1208" spans="1:3" x14ac:dyDescent="0.25">
      <c r="A1208" s="2">
        <v>41957</v>
      </c>
      <c r="B1208">
        <v>0.12</v>
      </c>
      <c r="C1208" s="4">
        <v>0.2</v>
      </c>
    </row>
    <row r="1209" spans="1:3" x14ac:dyDescent="0.25">
      <c r="A1209" s="2">
        <v>41960</v>
      </c>
      <c r="B1209">
        <v>-7.0000000000000007E-2</v>
      </c>
      <c r="C1209" s="4">
        <v>-0.3</v>
      </c>
    </row>
    <row r="1210" spans="1:3" x14ac:dyDescent="0.25">
      <c r="A1210" s="2">
        <v>41961</v>
      </c>
      <c r="B1210">
        <v>0.08</v>
      </c>
      <c r="C1210" s="4">
        <v>0.04</v>
      </c>
    </row>
    <row r="1211" spans="1:3" x14ac:dyDescent="0.25">
      <c r="A1211" s="2">
        <v>41962</v>
      </c>
      <c r="B1211">
        <v>-0.12</v>
      </c>
      <c r="C1211" s="4">
        <v>-0.33</v>
      </c>
    </row>
    <row r="1212" spans="1:3" x14ac:dyDescent="0.25">
      <c r="A1212" s="2">
        <v>41963</v>
      </c>
      <c r="B1212">
        <v>0.09</v>
      </c>
      <c r="C1212" s="4">
        <v>0.21</v>
      </c>
    </row>
    <row r="1213" spans="1:3" x14ac:dyDescent="0.25">
      <c r="A1213" s="2">
        <v>41964</v>
      </c>
      <c r="B1213">
        <v>0.1</v>
      </c>
      <c r="C1213" s="4">
        <v>0.28000000000000003</v>
      </c>
    </row>
    <row r="1214" spans="1:3" x14ac:dyDescent="0.25">
      <c r="A1214" s="2">
        <v>41967</v>
      </c>
      <c r="B1214">
        <v>0.05</v>
      </c>
      <c r="C1214" s="4">
        <v>0.08</v>
      </c>
    </row>
    <row r="1215" spans="1:3" x14ac:dyDescent="0.25">
      <c r="A1215" s="2">
        <v>41968</v>
      </c>
      <c r="B1215">
        <v>0.22</v>
      </c>
      <c r="C1215" s="4">
        <v>0.16</v>
      </c>
    </row>
    <row r="1216" spans="1:3" x14ac:dyDescent="0.25">
      <c r="A1216" s="2">
        <v>41969</v>
      </c>
      <c r="B1216">
        <v>0.12</v>
      </c>
      <c r="C1216" s="4">
        <v>7.0000000000000007E-2</v>
      </c>
    </row>
    <row r="1217" spans="1:3" x14ac:dyDescent="0.25">
      <c r="A1217" s="2">
        <v>41970</v>
      </c>
      <c r="B1217">
        <v>0</v>
      </c>
      <c r="C1217" s="4">
        <v>0</v>
      </c>
    </row>
    <row r="1218" spans="1:3" x14ac:dyDescent="0.25">
      <c r="A1218" s="2">
        <v>41971</v>
      </c>
      <c r="B1218">
        <v>0.2</v>
      </c>
      <c r="C1218" s="4">
        <v>-0.02</v>
      </c>
    </row>
    <row r="1219" spans="1:3" x14ac:dyDescent="0.25">
      <c r="A1219" s="2">
        <v>41974</v>
      </c>
      <c r="B1219">
        <v>-0.11</v>
      </c>
      <c r="C1219" s="4">
        <v>-0.16</v>
      </c>
    </row>
    <row r="1220" spans="1:3" x14ac:dyDescent="0.25">
      <c r="A1220" s="2">
        <v>41975</v>
      </c>
      <c r="B1220">
        <v>-0.31</v>
      </c>
      <c r="C1220" s="4">
        <v>-0.57999999999999996</v>
      </c>
    </row>
    <row r="1221" spans="1:3" x14ac:dyDescent="0.25">
      <c r="A1221" s="2">
        <v>41976</v>
      </c>
      <c r="B1221">
        <v>-0.01</v>
      </c>
      <c r="C1221" s="4">
        <v>0.04</v>
      </c>
    </row>
    <row r="1222" spans="1:3" x14ac:dyDescent="0.25">
      <c r="A1222" s="2">
        <v>41977</v>
      </c>
      <c r="B1222">
        <v>0.15</v>
      </c>
      <c r="C1222" s="4">
        <v>0.13</v>
      </c>
    </row>
    <row r="1223" spans="1:3" x14ac:dyDescent="0.25">
      <c r="A1223" s="2">
        <v>41978</v>
      </c>
      <c r="B1223">
        <v>-0.3</v>
      </c>
      <c r="C1223" s="4">
        <v>-0.49</v>
      </c>
    </row>
    <row r="1224" spans="1:3" x14ac:dyDescent="0.25">
      <c r="A1224" s="2">
        <v>41981</v>
      </c>
      <c r="B1224">
        <v>0.23</v>
      </c>
      <c r="C1224" s="4">
        <v>0.1</v>
      </c>
    </row>
    <row r="1225" spans="1:3" x14ac:dyDescent="0.25">
      <c r="A1225" s="2">
        <v>41982</v>
      </c>
      <c r="B1225">
        <v>0.17</v>
      </c>
      <c r="C1225" s="4">
        <v>0.37</v>
      </c>
    </row>
    <row r="1226" spans="1:3" x14ac:dyDescent="0.25">
      <c r="A1226" s="2">
        <v>41983</v>
      </c>
      <c r="B1226">
        <v>0.26</v>
      </c>
      <c r="C1226" s="4">
        <v>0.12</v>
      </c>
    </row>
    <row r="1227" spans="1:3" x14ac:dyDescent="0.25">
      <c r="A1227" s="2">
        <v>41984</v>
      </c>
      <c r="B1227">
        <v>-0.06</v>
      </c>
      <c r="C1227" s="4">
        <v>-0.1</v>
      </c>
    </row>
    <row r="1228" spans="1:3" x14ac:dyDescent="0.25">
      <c r="A1228" s="2">
        <v>41985</v>
      </c>
      <c r="B1228">
        <v>0.38</v>
      </c>
      <c r="C1228" s="4">
        <v>7.0000000000000007E-2</v>
      </c>
    </row>
    <row r="1229" spans="1:3" x14ac:dyDescent="0.25">
      <c r="A1229" s="2">
        <v>41988</v>
      </c>
      <c r="B1229">
        <v>-0.08</v>
      </c>
      <c r="C1229" s="4">
        <v>-0.22</v>
      </c>
    </row>
    <row r="1230" spans="1:3" x14ac:dyDescent="0.25">
      <c r="A1230" s="2">
        <v>41989</v>
      </c>
      <c r="B1230">
        <v>0.23</v>
      </c>
      <c r="C1230" s="4">
        <v>0.42</v>
      </c>
    </row>
    <row r="1231" spans="1:3" x14ac:dyDescent="0.25">
      <c r="A1231" s="2">
        <v>41990</v>
      </c>
      <c r="B1231">
        <v>-0.36</v>
      </c>
      <c r="C1231" s="4">
        <v>-0.38</v>
      </c>
    </row>
    <row r="1232" spans="1:3" x14ac:dyDescent="0.25">
      <c r="A1232" s="2">
        <v>41991</v>
      </c>
      <c r="B1232">
        <v>-0.26</v>
      </c>
      <c r="C1232" s="4">
        <v>-0.7</v>
      </c>
    </row>
    <row r="1233" spans="1:3" x14ac:dyDescent="0.25">
      <c r="A1233" s="2">
        <v>41992</v>
      </c>
      <c r="B1233">
        <v>0.1</v>
      </c>
      <c r="C1233" s="4">
        <v>0.42</v>
      </c>
    </row>
    <row r="1234" spans="1:3" x14ac:dyDescent="0.25">
      <c r="A1234" s="2">
        <v>41995</v>
      </c>
      <c r="B1234">
        <v>0.06</v>
      </c>
      <c r="C1234" s="4">
        <v>0.2</v>
      </c>
    </row>
    <row r="1235" spans="1:3" x14ac:dyDescent="0.25">
      <c r="A1235" s="2">
        <v>41996</v>
      </c>
      <c r="B1235">
        <v>-0.43</v>
      </c>
      <c r="C1235" s="4">
        <v>-0.63</v>
      </c>
    </row>
    <row r="1236" spans="1:3" x14ac:dyDescent="0.25">
      <c r="A1236" s="2">
        <v>41997</v>
      </c>
      <c r="B1236">
        <v>0.02</v>
      </c>
      <c r="C1236" s="4">
        <v>-0.15</v>
      </c>
    </row>
    <row r="1237" spans="1:3" x14ac:dyDescent="0.25">
      <c r="A1237" s="2">
        <v>41998</v>
      </c>
      <c r="B1237">
        <v>0</v>
      </c>
      <c r="C1237" s="4">
        <v>0</v>
      </c>
    </row>
    <row r="1238" spans="1:3" x14ac:dyDescent="0.25">
      <c r="A1238" s="2">
        <v>41999</v>
      </c>
      <c r="B1238">
        <v>0.05</v>
      </c>
      <c r="C1238" s="4">
        <v>0.05</v>
      </c>
    </row>
    <row r="1239" spans="1:3" x14ac:dyDescent="0.25">
      <c r="A1239" s="2">
        <v>42002</v>
      </c>
      <c r="B1239">
        <v>0.22</v>
      </c>
      <c r="C1239" s="4">
        <v>7.0000000000000007E-2</v>
      </c>
    </row>
    <row r="1240" spans="1:3" x14ac:dyDescent="0.25">
      <c r="A1240" s="2">
        <v>42003</v>
      </c>
      <c r="B1240">
        <v>0.12</v>
      </c>
      <c r="C1240" s="4">
        <v>0.03</v>
      </c>
    </row>
    <row r="1241" spans="1:3" x14ac:dyDescent="0.25">
      <c r="A1241" s="2">
        <v>42004</v>
      </c>
      <c r="B1241">
        <v>0.1</v>
      </c>
      <c r="C1241" s="4">
        <v>0.27</v>
      </c>
    </row>
    <row r="1242" spans="1:3" x14ac:dyDescent="0.25">
      <c r="A1242" s="2">
        <v>42006</v>
      </c>
      <c r="B1242">
        <v>0.24</v>
      </c>
      <c r="C1242" s="4">
        <v>0.66</v>
      </c>
    </row>
    <row r="1243" spans="1:3" x14ac:dyDescent="0.25">
      <c r="A1243" s="2">
        <v>42009</v>
      </c>
      <c r="B1243">
        <v>0.38</v>
      </c>
      <c r="C1243" s="4">
        <v>0.11</v>
      </c>
    </row>
    <row r="1244" spans="1:3" x14ac:dyDescent="0.25">
      <c r="A1244" s="2">
        <v>42010</v>
      </c>
      <c r="B1244">
        <v>0.4</v>
      </c>
      <c r="C1244" s="4">
        <v>0.02</v>
      </c>
    </row>
    <row r="1245" spans="1:3" x14ac:dyDescent="0.25">
      <c r="A1245" s="2">
        <v>42011</v>
      </c>
      <c r="B1245">
        <v>0.08</v>
      </c>
      <c r="C1245" s="4">
        <v>0.09</v>
      </c>
    </row>
    <row r="1246" spans="1:3" x14ac:dyDescent="0.25">
      <c r="A1246" s="2">
        <v>42012</v>
      </c>
      <c r="B1246">
        <v>-0.27</v>
      </c>
      <c r="C1246" s="4">
        <v>-0.18</v>
      </c>
    </row>
    <row r="1247" spans="1:3" x14ac:dyDescent="0.25">
      <c r="A1247" s="2">
        <v>42013</v>
      </c>
      <c r="B1247">
        <v>0.25</v>
      </c>
      <c r="C1247" s="4">
        <v>0.25</v>
      </c>
    </row>
    <row r="1248" spans="1:3" x14ac:dyDescent="0.25">
      <c r="A1248" s="2">
        <v>42016</v>
      </c>
      <c r="B1248">
        <v>0.32</v>
      </c>
      <c r="C1248" s="4">
        <v>0</v>
      </c>
    </row>
    <row r="1249" spans="1:3" x14ac:dyDescent="0.25">
      <c r="A1249" s="2">
        <v>42017</v>
      </c>
      <c r="B1249">
        <v>0.11</v>
      </c>
      <c r="C1249" s="4">
        <v>-0.13</v>
      </c>
    </row>
    <row r="1250" spans="1:3" x14ac:dyDescent="0.25">
      <c r="A1250" s="2">
        <v>42018</v>
      </c>
      <c r="B1250">
        <v>0.26</v>
      </c>
      <c r="C1250" s="4">
        <v>0.66</v>
      </c>
    </row>
    <row r="1251" spans="1:3" x14ac:dyDescent="0.25">
      <c r="A1251" s="2">
        <v>42019</v>
      </c>
      <c r="B1251">
        <v>0.31</v>
      </c>
      <c r="C1251" s="4">
        <v>0.49</v>
      </c>
    </row>
    <row r="1252" spans="1:3" x14ac:dyDescent="0.25">
      <c r="A1252" s="2">
        <v>42020</v>
      </c>
      <c r="B1252">
        <v>-0.24</v>
      </c>
      <c r="C1252" s="4">
        <v>-0.23</v>
      </c>
    </row>
    <row r="1253" spans="1:3" x14ac:dyDescent="0.25">
      <c r="A1253" s="2">
        <v>42023</v>
      </c>
      <c r="B1253">
        <v>0</v>
      </c>
      <c r="C1253" s="4">
        <v>0</v>
      </c>
    </row>
    <row r="1254" spans="1:3" x14ac:dyDescent="0.25">
      <c r="A1254" s="2">
        <v>42024</v>
      </c>
      <c r="B1254">
        <v>0.08</v>
      </c>
      <c r="C1254" s="4">
        <v>0.03</v>
      </c>
    </row>
    <row r="1255" spans="1:3" x14ac:dyDescent="0.25">
      <c r="A1255" s="2">
        <v>42025</v>
      </c>
      <c r="B1255">
        <v>-0.22</v>
      </c>
      <c r="C1255" s="4">
        <v>-0.33</v>
      </c>
    </row>
    <row r="1256" spans="1:3" x14ac:dyDescent="0.25">
      <c r="A1256" s="2">
        <v>42026</v>
      </c>
      <c r="B1256">
        <v>-0.19</v>
      </c>
      <c r="C1256" s="4">
        <v>-0.03</v>
      </c>
    </row>
    <row r="1257" spans="1:3" x14ac:dyDescent="0.25">
      <c r="A1257" s="2">
        <v>42027</v>
      </c>
      <c r="B1257">
        <v>0.34</v>
      </c>
      <c r="C1257" s="4">
        <v>0.59</v>
      </c>
    </row>
    <row r="1258" spans="1:3" x14ac:dyDescent="0.25">
      <c r="A1258" s="2">
        <v>42030</v>
      </c>
      <c r="B1258">
        <v>-0.06</v>
      </c>
      <c r="C1258" s="4">
        <v>-0.08</v>
      </c>
    </row>
    <row r="1259" spans="1:3" x14ac:dyDescent="0.25">
      <c r="A1259" s="2">
        <v>42031</v>
      </c>
      <c r="B1259">
        <v>0.04</v>
      </c>
      <c r="C1259" s="4">
        <v>0.26</v>
      </c>
    </row>
    <row r="1260" spans="1:3" x14ac:dyDescent="0.25">
      <c r="A1260" s="2">
        <v>42032</v>
      </c>
      <c r="B1260">
        <v>0.49</v>
      </c>
      <c r="C1260" s="4">
        <v>0.45</v>
      </c>
    </row>
    <row r="1261" spans="1:3" x14ac:dyDescent="0.25">
      <c r="A1261" s="2">
        <v>42033</v>
      </c>
      <c r="B1261">
        <v>-0.14000000000000001</v>
      </c>
      <c r="C1261" s="4">
        <v>-0.08</v>
      </c>
    </row>
    <row r="1262" spans="1:3" x14ac:dyDescent="0.25">
      <c r="A1262" s="2">
        <v>42034</v>
      </c>
      <c r="B1262">
        <v>0.39</v>
      </c>
      <c r="C1262" s="4">
        <v>0.56999999999999995</v>
      </c>
    </row>
    <row r="1263" spans="1:3" x14ac:dyDescent="0.25">
      <c r="A1263" s="2">
        <v>42037</v>
      </c>
      <c r="B1263">
        <v>0.01</v>
      </c>
      <c r="C1263" s="4">
        <v>0.03</v>
      </c>
    </row>
    <row r="1264" spans="1:3" x14ac:dyDescent="0.25">
      <c r="A1264" s="2">
        <v>42038</v>
      </c>
      <c r="B1264">
        <v>-0.54</v>
      </c>
      <c r="C1264" s="4">
        <v>-0.43</v>
      </c>
    </row>
    <row r="1265" spans="1:3" x14ac:dyDescent="0.25">
      <c r="A1265" s="2">
        <v>42039</v>
      </c>
      <c r="B1265">
        <v>-0.05</v>
      </c>
      <c r="C1265" s="4">
        <v>-0.06</v>
      </c>
    </row>
    <row r="1266" spans="1:3" x14ac:dyDescent="0.25">
      <c r="A1266" s="2">
        <v>42040</v>
      </c>
      <c r="B1266">
        <v>-0.12</v>
      </c>
      <c r="C1266" s="4">
        <v>-0.17</v>
      </c>
    </row>
    <row r="1267" spans="1:3" x14ac:dyDescent="0.25">
      <c r="A1267" s="2">
        <v>42041</v>
      </c>
      <c r="B1267">
        <v>-0.69</v>
      </c>
      <c r="C1267" s="4">
        <v>-0.71</v>
      </c>
    </row>
    <row r="1268" spans="1:3" x14ac:dyDescent="0.25">
      <c r="A1268" s="2">
        <v>42044</v>
      </c>
      <c r="B1268">
        <v>-0.04</v>
      </c>
      <c r="C1268" s="4">
        <v>-0.13</v>
      </c>
    </row>
    <row r="1269" spans="1:3" x14ac:dyDescent="0.25">
      <c r="A1269" s="2">
        <v>42045</v>
      </c>
      <c r="B1269">
        <v>-0.2</v>
      </c>
      <c r="C1269" s="4">
        <v>-0.47</v>
      </c>
    </row>
    <row r="1270" spans="1:3" x14ac:dyDescent="0.25">
      <c r="A1270" s="2">
        <v>42046</v>
      </c>
      <c r="B1270">
        <v>0.02</v>
      </c>
      <c r="C1270" s="4">
        <v>-0.08</v>
      </c>
    </row>
    <row r="1271" spans="1:3" x14ac:dyDescent="0.25">
      <c r="A1271" s="2">
        <v>42047</v>
      </c>
      <c r="B1271">
        <v>0.03</v>
      </c>
      <c r="C1271" s="4">
        <v>-0.17</v>
      </c>
    </row>
    <row r="1272" spans="1:3" x14ac:dyDescent="0.25">
      <c r="A1272" s="2">
        <v>42048</v>
      </c>
      <c r="B1272">
        <v>-0.18</v>
      </c>
      <c r="C1272" s="4">
        <v>-0.12</v>
      </c>
    </row>
    <row r="1273" spans="1:3" x14ac:dyDescent="0.25">
      <c r="A1273" s="2">
        <v>42051</v>
      </c>
      <c r="B1273">
        <v>0</v>
      </c>
      <c r="C1273" s="4">
        <v>0</v>
      </c>
    </row>
    <row r="1274" spans="1:3" x14ac:dyDescent="0.25">
      <c r="A1274" s="2">
        <v>42052</v>
      </c>
      <c r="B1274">
        <v>-0.54</v>
      </c>
      <c r="C1274" s="4">
        <v>-0.67</v>
      </c>
    </row>
    <row r="1275" spans="1:3" x14ac:dyDescent="0.25">
      <c r="A1275" s="2">
        <v>42053</v>
      </c>
      <c r="B1275">
        <v>0.38</v>
      </c>
      <c r="C1275" s="4">
        <v>0.48</v>
      </c>
    </row>
    <row r="1276" spans="1:3" x14ac:dyDescent="0.25">
      <c r="A1276" s="2">
        <v>42054</v>
      </c>
      <c r="B1276">
        <v>-0.21</v>
      </c>
      <c r="C1276" s="4">
        <v>-0.15</v>
      </c>
    </row>
    <row r="1277" spans="1:3" x14ac:dyDescent="0.25">
      <c r="A1277" s="2">
        <v>42055</v>
      </c>
      <c r="B1277">
        <v>-0.1</v>
      </c>
      <c r="C1277" s="4">
        <v>-7.0000000000000007E-2</v>
      </c>
    </row>
    <row r="1278" spans="1:3" x14ac:dyDescent="0.25">
      <c r="A1278" s="2">
        <v>42058</v>
      </c>
      <c r="B1278">
        <v>0.39</v>
      </c>
      <c r="C1278" s="4">
        <v>0.34</v>
      </c>
    </row>
    <row r="1279" spans="1:3" x14ac:dyDescent="0.25">
      <c r="A1279" s="2">
        <v>42059</v>
      </c>
      <c r="B1279">
        <v>0.37</v>
      </c>
      <c r="C1279" s="4">
        <v>0.46</v>
      </c>
    </row>
    <row r="1280" spans="1:3" x14ac:dyDescent="0.25">
      <c r="A1280" s="2">
        <v>42060</v>
      </c>
      <c r="B1280">
        <v>7.0000000000000007E-2</v>
      </c>
      <c r="C1280" s="4">
        <v>0.24</v>
      </c>
    </row>
    <row r="1281" spans="1:3" x14ac:dyDescent="0.25">
      <c r="A1281" s="2">
        <v>42061</v>
      </c>
      <c r="B1281">
        <v>-0.25</v>
      </c>
      <c r="C1281" s="4">
        <v>0.04</v>
      </c>
    </row>
    <row r="1282" spans="1:3" x14ac:dyDescent="0.25">
      <c r="A1282" s="2">
        <v>42062</v>
      </c>
      <c r="B1282">
        <v>0.09</v>
      </c>
      <c r="C1282" s="4">
        <v>0.43</v>
      </c>
    </row>
    <row r="1283" spans="1:3" x14ac:dyDescent="0.25">
      <c r="A1283" s="2">
        <v>42065</v>
      </c>
      <c r="B1283">
        <v>-0.41</v>
      </c>
      <c r="C1283" s="4">
        <v>-0.72</v>
      </c>
    </row>
    <row r="1284" spans="1:3" x14ac:dyDescent="0.25">
      <c r="A1284" s="2">
        <v>42066</v>
      </c>
      <c r="B1284">
        <v>-0.16</v>
      </c>
      <c r="C1284" s="4">
        <v>0.01</v>
      </c>
    </row>
    <row r="1285" spans="1:3" x14ac:dyDescent="0.25">
      <c r="A1285" s="2">
        <v>42067</v>
      </c>
      <c r="B1285">
        <v>0.03</v>
      </c>
      <c r="C1285" s="4">
        <v>0.09</v>
      </c>
    </row>
    <row r="1286" spans="1:3" x14ac:dyDescent="0.25">
      <c r="A1286" s="2">
        <v>42068</v>
      </c>
      <c r="B1286">
        <v>0.09</v>
      </c>
      <c r="C1286" s="4">
        <v>-0.2</v>
      </c>
    </row>
    <row r="1287" spans="1:3" x14ac:dyDescent="0.25">
      <c r="A1287" s="2">
        <v>42069</v>
      </c>
      <c r="B1287">
        <v>-0.65</v>
      </c>
      <c r="C1287" s="4">
        <v>-0.97</v>
      </c>
    </row>
    <row r="1288" spans="1:3" x14ac:dyDescent="0.25">
      <c r="A1288" s="2">
        <v>42072</v>
      </c>
      <c r="B1288">
        <v>0.24</v>
      </c>
      <c r="C1288" s="4">
        <v>-0.18</v>
      </c>
    </row>
    <row r="1289" spans="1:3" x14ac:dyDescent="0.25">
      <c r="A1289" s="2">
        <v>42073</v>
      </c>
      <c r="B1289">
        <v>0.32</v>
      </c>
      <c r="C1289" s="4">
        <v>0.15</v>
      </c>
    </row>
    <row r="1290" spans="1:3" x14ac:dyDescent="0.25">
      <c r="A1290" s="2">
        <v>42074</v>
      </c>
      <c r="B1290">
        <v>0.1</v>
      </c>
      <c r="C1290" s="4">
        <v>0.09</v>
      </c>
    </row>
    <row r="1291" spans="1:3" x14ac:dyDescent="0.25">
      <c r="A1291" s="2">
        <v>42075</v>
      </c>
      <c r="B1291">
        <v>0.11</v>
      </c>
      <c r="C1291" s="4">
        <v>-0.05</v>
      </c>
    </row>
    <row r="1292" spans="1:3" x14ac:dyDescent="0.25">
      <c r="A1292" s="2">
        <v>42076</v>
      </c>
      <c r="B1292">
        <v>-0.05</v>
      </c>
      <c r="C1292" s="4">
        <v>-0.34</v>
      </c>
    </row>
    <row r="1293" spans="1:3" x14ac:dyDescent="0.25">
      <c r="A1293" s="2">
        <v>42079</v>
      </c>
      <c r="B1293">
        <v>0.08</v>
      </c>
      <c r="C1293" s="4">
        <v>-0.16</v>
      </c>
    </row>
    <row r="1294" spans="1:3" x14ac:dyDescent="0.25">
      <c r="A1294" s="2">
        <v>42080</v>
      </c>
      <c r="B1294">
        <v>0.18</v>
      </c>
      <c r="C1294" s="4">
        <v>0.19</v>
      </c>
    </row>
    <row r="1295" spans="1:3" x14ac:dyDescent="0.25">
      <c r="A1295" s="2">
        <v>42081</v>
      </c>
      <c r="B1295">
        <v>0.59</v>
      </c>
      <c r="C1295" s="4">
        <v>1.51</v>
      </c>
    </row>
    <row r="1296" spans="1:3" x14ac:dyDescent="0.25">
      <c r="A1296" s="2">
        <v>42082</v>
      </c>
      <c r="B1296">
        <v>-0.15</v>
      </c>
      <c r="C1296" s="4">
        <v>0.09</v>
      </c>
    </row>
    <row r="1297" spans="1:3" x14ac:dyDescent="0.25">
      <c r="A1297" s="2">
        <v>42083</v>
      </c>
      <c r="B1297">
        <v>0.24</v>
      </c>
      <c r="C1297" s="4">
        <v>0.24</v>
      </c>
    </row>
    <row r="1298" spans="1:3" x14ac:dyDescent="0.25">
      <c r="A1298" s="2">
        <v>42086</v>
      </c>
      <c r="B1298">
        <v>0.05</v>
      </c>
      <c r="C1298" s="4">
        <v>-7.0000000000000007E-2</v>
      </c>
    </row>
    <row r="1299" spans="1:3" x14ac:dyDescent="0.25">
      <c r="A1299" s="2">
        <v>42087</v>
      </c>
      <c r="B1299">
        <v>0.19</v>
      </c>
      <c r="C1299" s="4">
        <v>0.48</v>
      </c>
    </row>
    <row r="1300" spans="1:3" x14ac:dyDescent="0.25">
      <c r="A1300" s="2">
        <v>42088</v>
      </c>
      <c r="B1300">
        <v>-0.19</v>
      </c>
      <c r="C1300" s="4">
        <v>-0.03</v>
      </c>
    </row>
    <row r="1301" spans="1:3" x14ac:dyDescent="0.25">
      <c r="A1301" s="2">
        <v>42089</v>
      </c>
      <c r="B1301">
        <v>-0.41</v>
      </c>
      <c r="C1301" s="4">
        <v>-0.57999999999999996</v>
      </c>
    </row>
    <row r="1302" spans="1:3" x14ac:dyDescent="0.25">
      <c r="A1302" s="2">
        <v>42090</v>
      </c>
      <c r="B1302">
        <v>0.35</v>
      </c>
      <c r="C1302" s="4">
        <v>0.1</v>
      </c>
    </row>
    <row r="1303" spans="1:3" x14ac:dyDescent="0.25">
      <c r="A1303" s="2">
        <v>42093</v>
      </c>
      <c r="B1303">
        <v>-0.08</v>
      </c>
      <c r="C1303" s="4">
        <v>-0.33</v>
      </c>
    </row>
    <row r="1304" spans="1:3" x14ac:dyDescent="0.25">
      <c r="A1304" s="2">
        <v>42094</v>
      </c>
      <c r="B1304">
        <v>0.16</v>
      </c>
      <c r="C1304" s="4">
        <v>0.23</v>
      </c>
    </row>
    <row r="1305" spans="1:3" x14ac:dyDescent="0.25">
      <c r="A1305" s="2">
        <v>42095</v>
      </c>
      <c r="B1305">
        <v>0.32</v>
      </c>
      <c r="C1305" s="4">
        <v>0.79</v>
      </c>
    </row>
    <row r="1306" spans="1:3" x14ac:dyDescent="0.25">
      <c r="A1306" s="2">
        <v>42096</v>
      </c>
      <c r="B1306">
        <v>-0.19</v>
      </c>
      <c r="C1306" s="4">
        <v>-0.3</v>
      </c>
    </row>
    <row r="1307" spans="1:3" x14ac:dyDescent="0.25">
      <c r="A1307" s="2">
        <v>42097</v>
      </c>
      <c r="B1307">
        <v>0.36</v>
      </c>
      <c r="C1307" s="4">
        <v>0.68</v>
      </c>
    </row>
    <row r="1308" spans="1:3" x14ac:dyDescent="0.25">
      <c r="A1308" s="2">
        <v>42100</v>
      </c>
      <c r="B1308">
        <v>-0.32</v>
      </c>
      <c r="C1308" s="4">
        <v>-0.36</v>
      </c>
    </row>
    <row r="1309" spans="1:3" x14ac:dyDescent="0.25">
      <c r="A1309" s="2">
        <v>42101</v>
      </c>
      <c r="B1309">
        <v>0.04</v>
      </c>
      <c r="C1309" s="4">
        <v>0.15</v>
      </c>
    </row>
    <row r="1310" spans="1:3" x14ac:dyDescent="0.25">
      <c r="A1310" s="2">
        <v>42102</v>
      </c>
      <c r="B1310">
        <v>0.01</v>
      </c>
      <c r="C1310" s="4">
        <v>-0.18</v>
      </c>
    </row>
    <row r="1311" spans="1:3" x14ac:dyDescent="0.25">
      <c r="A1311" s="2">
        <v>42103</v>
      </c>
      <c r="B1311">
        <v>-0.33</v>
      </c>
      <c r="C1311" s="4">
        <v>-0.36</v>
      </c>
    </row>
    <row r="1312" spans="1:3" x14ac:dyDescent="0.25">
      <c r="A1312" s="2">
        <v>42104</v>
      </c>
      <c r="B1312">
        <v>0.01</v>
      </c>
      <c r="C1312" s="4">
        <v>-0.09</v>
      </c>
    </row>
    <row r="1313" spans="1:3" x14ac:dyDescent="0.25">
      <c r="A1313" s="2">
        <v>42107</v>
      </c>
      <c r="B1313">
        <v>0.1</v>
      </c>
      <c r="C1313" s="4">
        <v>0.05</v>
      </c>
    </row>
    <row r="1314" spans="1:3" x14ac:dyDescent="0.25">
      <c r="A1314" s="2">
        <v>42108</v>
      </c>
      <c r="B1314">
        <v>0.19</v>
      </c>
      <c r="C1314" s="4">
        <v>0.24</v>
      </c>
    </row>
    <row r="1315" spans="1:3" x14ac:dyDescent="0.25">
      <c r="A1315" s="2">
        <v>42109</v>
      </c>
      <c r="B1315">
        <v>0.03</v>
      </c>
      <c r="C1315" s="4">
        <v>0.26</v>
      </c>
    </row>
    <row r="1316" spans="1:3" x14ac:dyDescent="0.25">
      <c r="A1316" s="2">
        <v>42110</v>
      </c>
      <c r="B1316">
        <v>0.09</v>
      </c>
      <c r="C1316" s="4">
        <v>0.24</v>
      </c>
    </row>
    <row r="1317" spans="1:3" x14ac:dyDescent="0.25">
      <c r="A1317" s="2">
        <v>42111</v>
      </c>
      <c r="B1317">
        <v>0.13</v>
      </c>
      <c r="C1317" s="4">
        <v>0.53</v>
      </c>
    </row>
    <row r="1318" spans="1:3" x14ac:dyDescent="0.25">
      <c r="A1318" s="2">
        <v>42114</v>
      </c>
      <c r="B1318">
        <v>-0.25</v>
      </c>
      <c r="C1318" s="4">
        <v>-0.3</v>
      </c>
    </row>
    <row r="1319" spans="1:3" x14ac:dyDescent="0.25">
      <c r="A1319" s="2">
        <v>42115</v>
      </c>
      <c r="B1319">
        <v>-7.0000000000000007E-2</v>
      </c>
      <c r="C1319" s="4">
        <v>-0.28000000000000003</v>
      </c>
    </row>
    <row r="1320" spans="1:3" x14ac:dyDescent="0.25">
      <c r="A1320" s="2">
        <v>42116</v>
      </c>
      <c r="B1320">
        <v>-0.31</v>
      </c>
      <c r="C1320" s="4">
        <v>-0.4</v>
      </c>
    </row>
    <row r="1321" spans="1:3" x14ac:dyDescent="0.25">
      <c r="A1321" s="2">
        <v>42117</v>
      </c>
      <c r="B1321">
        <v>0.14000000000000001</v>
      </c>
      <c r="C1321" s="4">
        <v>0.3</v>
      </c>
    </row>
    <row r="1322" spans="1:3" x14ac:dyDescent="0.25">
      <c r="A1322" s="2">
        <v>42118</v>
      </c>
      <c r="B1322">
        <v>0.14000000000000001</v>
      </c>
      <c r="C1322" s="4">
        <v>0.24</v>
      </c>
    </row>
    <row r="1323" spans="1:3" x14ac:dyDescent="0.25">
      <c r="A1323" s="2">
        <v>42121</v>
      </c>
      <c r="B1323">
        <v>-0.02</v>
      </c>
      <c r="C1323" s="4">
        <v>0.1</v>
      </c>
    </row>
    <row r="1324" spans="1:3" x14ac:dyDescent="0.25">
      <c r="A1324" s="2">
        <v>42122</v>
      </c>
      <c r="B1324">
        <v>-0.24</v>
      </c>
      <c r="C1324" s="4">
        <v>-0.47</v>
      </c>
    </row>
    <row r="1325" spans="1:3" x14ac:dyDescent="0.25">
      <c r="A1325" s="2">
        <v>42123</v>
      </c>
      <c r="B1325">
        <v>-0.27</v>
      </c>
      <c r="C1325" s="4">
        <v>-0.26</v>
      </c>
    </row>
    <row r="1326" spans="1:3" x14ac:dyDescent="0.25">
      <c r="A1326" s="2">
        <v>42124</v>
      </c>
      <c r="B1326">
        <v>-0.06</v>
      </c>
      <c r="C1326" s="4">
        <v>0.14000000000000001</v>
      </c>
    </row>
    <row r="1327" spans="1:3" x14ac:dyDescent="0.25">
      <c r="A1327" s="2">
        <v>42125</v>
      </c>
      <c r="B1327">
        <v>-0.36</v>
      </c>
      <c r="C1327" s="4">
        <v>-0.47</v>
      </c>
    </row>
    <row r="1328" spans="1:3" x14ac:dyDescent="0.25">
      <c r="A1328" s="2">
        <v>42128</v>
      </c>
      <c r="B1328">
        <v>-0.08</v>
      </c>
      <c r="C1328" s="4">
        <v>-0.38</v>
      </c>
    </row>
    <row r="1329" spans="1:3" x14ac:dyDescent="0.25">
      <c r="A1329" s="2">
        <v>42129</v>
      </c>
      <c r="B1329">
        <v>-0.21</v>
      </c>
      <c r="C1329" s="4">
        <v>-0.14000000000000001</v>
      </c>
    </row>
    <row r="1330" spans="1:3" x14ac:dyDescent="0.25">
      <c r="A1330" s="2">
        <v>42130</v>
      </c>
      <c r="B1330">
        <v>-0.28999999999999998</v>
      </c>
      <c r="C1330" s="4">
        <v>-0.61</v>
      </c>
    </row>
    <row r="1331" spans="1:3" x14ac:dyDescent="0.25">
      <c r="A1331" s="2">
        <v>42131</v>
      </c>
      <c r="B1331">
        <v>0.26</v>
      </c>
      <c r="C1331" s="4">
        <v>0.28999999999999998</v>
      </c>
    </row>
    <row r="1332" spans="1:3" x14ac:dyDescent="0.25">
      <c r="A1332" s="2">
        <v>42132</v>
      </c>
      <c r="B1332">
        <v>0.2</v>
      </c>
      <c r="C1332" s="4">
        <v>0.22</v>
      </c>
    </row>
    <row r="1333" spans="1:3" x14ac:dyDescent="0.25">
      <c r="A1333" s="2">
        <v>42135</v>
      </c>
      <c r="B1333">
        <v>-0.56999999999999995</v>
      </c>
      <c r="C1333" s="4">
        <v>-0.81</v>
      </c>
    </row>
    <row r="1334" spans="1:3" x14ac:dyDescent="0.25">
      <c r="A1334" s="2">
        <v>42136</v>
      </c>
      <c r="B1334">
        <v>0.09</v>
      </c>
      <c r="C1334" s="4">
        <v>0.14000000000000001</v>
      </c>
    </row>
    <row r="1335" spans="1:3" x14ac:dyDescent="0.25">
      <c r="A1335" s="2">
        <v>42137</v>
      </c>
      <c r="B1335">
        <v>-0.09</v>
      </c>
      <c r="C1335" s="4">
        <v>-0.12</v>
      </c>
    </row>
    <row r="1336" spans="1:3" x14ac:dyDescent="0.25">
      <c r="A1336" s="2">
        <v>42138</v>
      </c>
      <c r="B1336">
        <v>0.17</v>
      </c>
      <c r="C1336" s="4">
        <v>0.16</v>
      </c>
    </row>
    <row r="1337" spans="1:3" x14ac:dyDescent="0.25">
      <c r="A1337" s="2">
        <v>42139</v>
      </c>
      <c r="B1337">
        <v>0.44</v>
      </c>
      <c r="C1337" s="4">
        <v>0.6</v>
      </c>
    </row>
    <row r="1338" spans="1:3" x14ac:dyDescent="0.25">
      <c r="A1338" s="2">
        <v>42142</v>
      </c>
      <c r="B1338">
        <v>-0.41</v>
      </c>
      <c r="C1338" s="4">
        <v>-0.46</v>
      </c>
    </row>
    <row r="1339" spans="1:3" x14ac:dyDescent="0.25">
      <c r="A1339" s="2">
        <v>42143</v>
      </c>
      <c r="B1339">
        <v>-0.18</v>
      </c>
      <c r="C1339" s="4">
        <v>-0.34</v>
      </c>
    </row>
    <row r="1340" spans="1:3" x14ac:dyDescent="0.25">
      <c r="A1340" s="2">
        <v>42144</v>
      </c>
      <c r="B1340">
        <v>7.0000000000000007E-2</v>
      </c>
      <c r="C1340" s="4">
        <v>0.26</v>
      </c>
    </row>
    <row r="1341" spans="1:3" x14ac:dyDescent="0.25">
      <c r="A1341" s="2">
        <v>42145</v>
      </c>
      <c r="B1341">
        <v>0.3</v>
      </c>
      <c r="C1341" s="4">
        <v>0.27</v>
      </c>
    </row>
    <row r="1342" spans="1:3" x14ac:dyDescent="0.25">
      <c r="A1342" s="2">
        <v>42146</v>
      </c>
      <c r="B1342">
        <v>-0.24</v>
      </c>
      <c r="C1342" s="4">
        <v>-0.12</v>
      </c>
    </row>
    <row r="1343" spans="1:3" x14ac:dyDescent="0.25">
      <c r="A1343" s="2">
        <v>42149</v>
      </c>
      <c r="B1343">
        <v>0</v>
      </c>
      <c r="C1343" s="4">
        <v>0</v>
      </c>
    </row>
    <row r="1344" spans="1:3" x14ac:dyDescent="0.25">
      <c r="A1344" s="2">
        <v>42150</v>
      </c>
      <c r="B1344">
        <v>0.45</v>
      </c>
      <c r="C1344" s="4">
        <v>0.43</v>
      </c>
    </row>
    <row r="1345" spans="1:3" x14ac:dyDescent="0.25">
      <c r="A1345" s="2">
        <v>42151</v>
      </c>
      <c r="B1345">
        <v>0.02</v>
      </c>
      <c r="C1345" s="4">
        <v>-0.2</v>
      </c>
    </row>
    <row r="1346" spans="1:3" x14ac:dyDescent="0.25">
      <c r="A1346" s="2">
        <v>42152</v>
      </c>
      <c r="B1346">
        <v>0.06</v>
      </c>
      <c r="C1346" s="4">
        <v>-0.01</v>
      </c>
    </row>
    <row r="1347" spans="1:3" x14ac:dyDescent="0.25">
      <c r="A1347" s="2">
        <v>42153</v>
      </c>
      <c r="B1347">
        <v>0.2</v>
      </c>
      <c r="C1347" s="4">
        <v>0.49</v>
      </c>
    </row>
    <row r="1348" spans="1:3" x14ac:dyDescent="0.25">
      <c r="A1348" s="2">
        <v>42156</v>
      </c>
      <c r="B1348">
        <v>-0.49</v>
      </c>
      <c r="C1348" s="4">
        <v>-0.8</v>
      </c>
    </row>
    <row r="1349" spans="1:3" x14ac:dyDescent="0.25">
      <c r="A1349" s="2">
        <v>42157</v>
      </c>
      <c r="B1349">
        <v>-0.32</v>
      </c>
      <c r="C1349" s="4">
        <v>-0.35</v>
      </c>
    </row>
    <row r="1350" spans="1:3" x14ac:dyDescent="0.25">
      <c r="A1350" s="2">
        <v>42158</v>
      </c>
      <c r="B1350">
        <v>-0.42</v>
      </c>
      <c r="C1350" s="4">
        <v>-0.63</v>
      </c>
    </row>
    <row r="1351" spans="1:3" x14ac:dyDescent="0.25">
      <c r="A1351" s="2">
        <v>42159</v>
      </c>
      <c r="B1351">
        <v>0.31</v>
      </c>
      <c r="C1351" s="4">
        <v>0.35</v>
      </c>
    </row>
    <row r="1352" spans="1:3" x14ac:dyDescent="0.25">
      <c r="A1352" s="2">
        <v>42160</v>
      </c>
      <c r="B1352">
        <v>-0.46</v>
      </c>
      <c r="C1352" s="4">
        <v>-0.35</v>
      </c>
    </row>
    <row r="1353" spans="1:3" x14ac:dyDescent="0.25">
      <c r="A1353" s="2">
        <v>42163</v>
      </c>
      <c r="B1353">
        <v>0.13</v>
      </c>
      <c r="C1353" s="4">
        <v>0.15</v>
      </c>
    </row>
    <row r="1354" spans="1:3" x14ac:dyDescent="0.25">
      <c r="A1354" s="2">
        <v>42164</v>
      </c>
      <c r="B1354">
        <v>-0.19</v>
      </c>
      <c r="C1354" s="4">
        <v>-0.18</v>
      </c>
    </row>
    <row r="1355" spans="1:3" x14ac:dyDescent="0.25">
      <c r="A1355" s="2">
        <v>42165</v>
      </c>
      <c r="B1355">
        <v>-0.27</v>
      </c>
      <c r="C1355" s="4">
        <v>-0.39</v>
      </c>
    </row>
    <row r="1356" spans="1:3" x14ac:dyDescent="0.25">
      <c r="A1356" s="2">
        <v>42166</v>
      </c>
      <c r="B1356">
        <v>0.43</v>
      </c>
      <c r="C1356" s="4">
        <v>0.45</v>
      </c>
    </row>
    <row r="1357" spans="1:3" x14ac:dyDescent="0.25">
      <c r="A1357" s="2">
        <v>42167</v>
      </c>
      <c r="B1357">
        <v>-0.01</v>
      </c>
      <c r="C1357" s="4">
        <v>0.01</v>
      </c>
    </row>
    <row r="1358" spans="1:3" x14ac:dyDescent="0.25">
      <c r="A1358" s="2">
        <v>42170</v>
      </c>
      <c r="B1358">
        <v>0.14000000000000001</v>
      </c>
      <c r="C1358" s="4">
        <v>0.36</v>
      </c>
    </row>
    <row r="1359" spans="1:3" x14ac:dyDescent="0.25">
      <c r="A1359" s="2">
        <v>42171</v>
      </c>
      <c r="B1359">
        <v>0.18</v>
      </c>
      <c r="C1359" s="4">
        <v>0.51</v>
      </c>
    </row>
    <row r="1360" spans="1:3" x14ac:dyDescent="0.25">
      <c r="A1360" s="2">
        <v>42172</v>
      </c>
      <c r="B1360">
        <v>7.0000000000000007E-2</v>
      </c>
      <c r="C1360" s="4">
        <v>0.13</v>
      </c>
    </row>
    <row r="1361" spans="1:3" x14ac:dyDescent="0.25">
      <c r="A1361" s="2">
        <v>42173</v>
      </c>
      <c r="B1361">
        <v>-0.19</v>
      </c>
      <c r="C1361" s="4">
        <v>-0.38</v>
      </c>
    </row>
    <row r="1362" spans="1:3" x14ac:dyDescent="0.25">
      <c r="A1362" s="2">
        <v>42174</v>
      </c>
      <c r="B1362">
        <v>0.39</v>
      </c>
      <c r="C1362" s="4">
        <v>0.41</v>
      </c>
    </row>
    <row r="1363" spans="1:3" x14ac:dyDescent="0.25">
      <c r="A1363" s="2">
        <v>42177</v>
      </c>
      <c r="B1363">
        <v>-0.44</v>
      </c>
      <c r="C1363" s="4">
        <v>-0.38</v>
      </c>
    </row>
    <row r="1364" spans="1:3" x14ac:dyDescent="0.25">
      <c r="A1364" s="2">
        <v>42178</v>
      </c>
      <c r="B1364">
        <v>-0.21</v>
      </c>
      <c r="C1364" s="4">
        <v>-0.25</v>
      </c>
    </row>
    <row r="1365" spans="1:3" x14ac:dyDescent="0.25">
      <c r="A1365" s="2">
        <v>42179</v>
      </c>
      <c r="B1365">
        <v>0.21</v>
      </c>
      <c r="C1365" s="4">
        <v>0.26</v>
      </c>
    </row>
    <row r="1366" spans="1:3" x14ac:dyDescent="0.25">
      <c r="A1366" s="2">
        <v>42180</v>
      </c>
      <c r="B1366">
        <v>-7.0000000000000007E-2</v>
      </c>
      <c r="C1366" s="4">
        <v>-0.13</v>
      </c>
    </row>
    <row r="1367" spans="1:3" x14ac:dyDescent="0.25">
      <c r="A1367" s="2">
        <v>42181</v>
      </c>
      <c r="B1367">
        <v>-0.38</v>
      </c>
      <c r="C1367" s="4">
        <v>-0.54</v>
      </c>
    </row>
    <row r="1368" spans="1:3" x14ac:dyDescent="0.25">
      <c r="A1368" s="2">
        <v>42184</v>
      </c>
      <c r="B1368">
        <v>0.73</v>
      </c>
      <c r="C1368" s="4">
        <v>0.75</v>
      </c>
    </row>
    <row r="1369" spans="1:3" x14ac:dyDescent="0.25">
      <c r="A1369" s="2">
        <v>42185</v>
      </c>
      <c r="B1369">
        <v>-0.02</v>
      </c>
      <c r="C1369" s="4">
        <v>0.04</v>
      </c>
    </row>
    <row r="1370" spans="1:3" x14ac:dyDescent="0.25">
      <c r="A1370" s="2">
        <v>42186</v>
      </c>
      <c r="B1370">
        <v>-0.43</v>
      </c>
      <c r="C1370" s="4">
        <v>-0.49</v>
      </c>
    </row>
    <row r="1371" spans="1:3" x14ac:dyDescent="0.25">
      <c r="A1371" s="2">
        <v>42187</v>
      </c>
      <c r="B1371">
        <v>0.17</v>
      </c>
      <c r="C1371" s="4">
        <v>0.25</v>
      </c>
    </row>
    <row r="1372" spans="1:3" x14ac:dyDescent="0.25">
      <c r="A1372" s="2">
        <v>42188</v>
      </c>
      <c r="B1372">
        <v>0</v>
      </c>
      <c r="C1372" s="4">
        <v>0</v>
      </c>
    </row>
    <row r="1373" spans="1:3" x14ac:dyDescent="0.25">
      <c r="A1373" s="2">
        <v>42191</v>
      </c>
      <c r="B1373">
        <v>0.57999999999999996</v>
      </c>
      <c r="C1373" s="4">
        <v>0.66</v>
      </c>
    </row>
    <row r="1374" spans="1:3" x14ac:dyDescent="0.25">
      <c r="A1374" s="2">
        <v>42192</v>
      </c>
      <c r="B1374">
        <v>0.23</v>
      </c>
      <c r="C1374" s="4">
        <v>0.37</v>
      </c>
    </row>
    <row r="1375" spans="1:3" x14ac:dyDescent="0.25">
      <c r="A1375" s="2">
        <v>42193</v>
      </c>
      <c r="B1375">
        <v>0.17</v>
      </c>
      <c r="C1375" s="4">
        <v>-0.11</v>
      </c>
    </row>
    <row r="1376" spans="1:3" x14ac:dyDescent="0.25">
      <c r="A1376" s="2">
        <v>42194</v>
      </c>
      <c r="B1376">
        <v>-0.48</v>
      </c>
      <c r="C1376" s="4">
        <v>-0.55000000000000004</v>
      </c>
    </row>
    <row r="1377" spans="1:3" x14ac:dyDescent="0.25">
      <c r="A1377" s="2">
        <v>42195</v>
      </c>
      <c r="B1377">
        <v>-0.56000000000000005</v>
      </c>
      <c r="C1377" s="4">
        <v>-0.69</v>
      </c>
    </row>
    <row r="1378" spans="1:3" x14ac:dyDescent="0.25">
      <c r="A1378" s="2">
        <v>42198</v>
      </c>
      <c r="B1378">
        <v>-0.04</v>
      </c>
      <c r="C1378" s="4">
        <v>-0.12</v>
      </c>
    </row>
    <row r="1379" spans="1:3" x14ac:dyDescent="0.25">
      <c r="A1379" s="2">
        <v>42199</v>
      </c>
      <c r="B1379">
        <v>0.15</v>
      </c>
      <c r="C1379" s="4">
        <v>0.15</v>
      </c>
    </row>
    <row r="1380" spans="1:3" x14ac:dyDescent="0.25">
      <c r="A1380" s="2">
        <v>42200</v>
      </c>
      <c r="B1380">
        <v>0.27</v>
      </c>
      <c r="C1380" s="4">
        <v>0.3</v>
      </c>
    </row>
    <row r="1381" spans="1:3" x14ac:dyDescent="0.25">
      <c r="A1381" s="2">
        <v>42201</v>
      </c>
      <c r="B1381">
        <v>-0.03</v>
      </c>
      <c r="C1381" s="4">
        <v>-0.03</v>
      </c>
    </row>
    <row r="1382" spans="1:3" x14ac:dyDescent="0.25">
      <c r="A1382" s="2">
        <v>42202</v>
      </c>
      <c r="B1382">
        <v>0.04</v>
      </c>
      <c r="C1382" s="4">
        <v>-0.02</v>
      </c>
    </row>
    <row r="1383" spans="1:3" x14ac:dyDescent="0.25">
      <c r="A1383" s="2">
        <v>42205</v>
      </c>
      <c r="B1383">
        <v>-0.14000000000000001</v>
      </c>
      <c r="C1383" s="4">
        <v>-0.18</v>
      </c>
    </row>
    <row r="1384" spans="1:3" x14ac:dyDescent="0.25">
      <c r="A1384" s="2">
        <v>42206</v>
      </c>
      <c r="B1384">
        <v>0.17</v>
      </c>
      <c r="C1384" s="4">
        <v>0.25</v>
      </c>
    </row>
    <row r="1385" spans="1:3" x14ac:dyDescent="0.25">
      <c r="A1385" s="2">
        <v>42207</v>
      </c>
      <c r="B1385">
        <v>0.1</v>
      </c>
      <c r="C1385" s="4">
        <v>0.08</v>
      </c>
    </row>
    <row r="1386" spans="1:3" x14ac:dyDescent="0.25">
      <c r="A1386" s="2">
        <v>42208</v>
      </c>
      <c r="B1386">
        <v>0.23</v>
      </c>
      <c r="C1386" s="4">
        <v>0.13</v>
      </c>
    </row>
    <row r="1387" spans="1:3" x14ac:dyDescent="0.25">
      <c r="A1387" s="2">
        <v>42209</v>
      </c>
      <c r="B1387">
        <v>0.06</v>
      </c>
      <c r="C1387" s="4">
        <v>-0.19</v>
      </c>
    </row>
    <row r="1388" spans="1:3" x14ac:dyDescent="0.25">
      <c r="A1388" s="2">
        <v>42212</v>
      </c>
      <c r="B1388">
        <v>0.22</v>
      </c>
      <c r="C1388" s="4">
        <v>0.15</v>
      </c>
    </row>
    <row r="1389" spans="1:3" x14ac:dyDescent="0.25">
      <c r="A1389" s="2">
        <v>42213</v>
      </c>
      <c r="B1389">
        <v>-0.1</v>
      </c>
      <c r="C1389" s="4">
        <v>-7.0000000000000007E-2</v>
      </c>
    </row>
    <row r="1390" spans="1:3" x14ac:dyDescent="0.25">
      <c r="A1390" s="2">
        <v>42214</v>
      </c>
      <c r="B1390">
        <v>-0.11</v>
      </c>
      <c r="C1390" s="4">
        <v>-0.01</v>
      </c>
    </row>
    <row r="1391" spans="1:3" x14ac:dyDescent="0.25">
      <c r="A1391" s="2">
        <v>42215</v>
      </c>
      <c r="B1391">
        <v>0.05</v>
      </c>
      <c r="C1391" s="4">
        <v>7.0000000000000007E-2</v>
      </c>
    </row>
    <row r="1392" spans="1:3" x14ac:dyDescent="0.25">
      <c r="A1392" s="2">
        <v>42216</v>
      </c>
      <c r="B1392">
        <v>0.28000000000000003</v>
      </c>
      <c r="C1392" s="4">
        <v>0.28000000000000003</v>
      </c>
    </row>
    <row r="1393" spans="1:3" x14ac:dyDescent="0.25">
      <c r="A1393" s="2">
        <v>42219</v>
      </c>
      <c r="B1393">
        <v>0.28000000000000003</v>
      </c>
      <c r="C1393" s="4">
        <v>7.0000000000000007E-2</v>
      </c>
    </row>
    <row r="1394" spans="1:3" x14ac:dyDescent="0.25">
      <c r="A1394" s="2">
        <v>42220</v>
      </c>
      <c r="B1394">
        <v>-0.3</v>
      </c>
      <c r="C1394" s="4">
        <v>-0.41</v>
      </c>
    </row>
    <row r="1395" spans="1:3" x14ac:dyDescent="0.25">
      <c r="A1395" s="2">
        <v>42221</v>
      </c>
      <c r="B1395">
        <v>-0.26</v>
      </c>
      <c r="C1395" s="4">
        <v>-0.48</v>
      </c>
    </row>
    <row r="1396" spans="1:3" x14ac:dyDescent="0.25">
      <c r="A1396" s="2">
        <v>42222</v>
      </c>
      <c r="B1396">
        <v>0.18</v>
      </c>
      <c r="C1396" s="4">
        <v>0.11</v>
      </c>
    </row>
    <row r="1397" spans="1:3" x14ac:dyDescent="0.25">
      <c r="A1397" s="2">
        <v>42223</v>
      </c>
      <c r="B1397">
        <v>0.28000000000000003</v>
      </c>
      <c r="C1397" s="4">
        <v>0.38</v>
      </c>
    </row>
    <row r="1398" spans="1:3" x14ac:dyDescent="0.25">
      <c r="A1398" s="2">
        <v>42226</v>
      </c>
      <c r="B1398">
        <v>-0.28000000000000003</v>
      </c>
      <c r="C1398" s="4">
        <v>-0.2</v>
      </c>
    </row>
    <row r="1399" spans="1:3" x14ac:dyDescent="0.25">
      <c r="A1399" s="2">
        <v>42227</v>
      </c>
      <c r="B1399">
        <v>0.51</v>
      </c>
      <c r="C1399" s="4">
        <v>0.48</v>
      </c>
    </row>
    <row r="1400" spans="1:3" x14ac:dyDescent="0.25">
      <c r="A1400" s="2">
        <v>42228</v>
      </c>
      <c r="B1400">
        <v>0.03</v>
      </c>
      <c r="C1400" s="4">
        <v>-0.11</v>
      </c>
    </row>
    <row r="1401" spans="1:3" x14ac:dyDescent="0.25">
      <c r="A1401" s="2">
        <v>42229</v>
      </c>
      <c r="B1401">
        <v>-0.28000000000000003</v>
      </c>
      <c r="C1401" s="4">
        <v>-0.44</v>
      </c>
    </row>
    <row r="1402" spans="1:3" x14ac:dyDescent="0.25">
      <c r="A1402" s="2">
        <v>42230</v>
      </c>
      <c r="B1402">
        <v>-0.04</v>
      </c>
      <c r="C1402" s="4">
        <v>-0.03</v>
      </c>
    </row>
    <row r="1403" spans="1:3" x14ac:dyDescent="0.25">
      <c r="A1403" s="2">
        <v>42233</v>
      </c>
      <c r="B1403">
        <v>0.23</v>
      </c>
      <c r="C1403" s="4">
        <v>0.16</v>
      </c>
    </row>
    <row r="1404" spans="1:3" x14ac:dyDescent="0.25">
      <c r="A1404" s="2">
        <v>42234</v>
      </c>
      <c r="B1404">
        <v>-0.23</v>
      </c>
      <c r="C1404" s="4">
        <v>-0.4</v>
      </c>
    </row>
    <row r="1405" spans="1:3" x14ac:dyDescent="0.25">
      <c r="A1405" s="2">
        <v>42235</v>
      </c>
      <c r="B1405">
        <v>0.35</v>
      </c>
      <c r="C1405" s="4">
        <v>0.23</v>
      </c>
    </row>
    <row r="1406" spans="1:3" x14ac:dyDescent="0.25">
      <c r="A1406" s="2">
        <v>42236</v>
      </c>
      <c r="B1406">
        <v>0.2</v>
      </c>
      <c r="C1406" s="4">
        <v>0.28000000000000003</v>
      </c>
    </row>
    <row r="1407" spans="1:3" x14ac:dyDescent="0.25">
      <c r="A1407" s="2">
        <v>42237</v>
      </c>
      <c r="B1407">
        <v>0.16</v>
      </c>
      <c r="C1407" s="4">
        <v>-0.02</v>
      </c>
    </row>
    <row r="1408" spans="1:3" x14ac:dyDescent="0.25">
      <c r="A1408" s="2">
        <v>42240</v>
      </c>
      <c r="B1408">
        <v>0.28000000000000003</v>
      </c>
      <c r="C1408" s="4">
        <v>0.01</v>
      </c>
    </row>
    <row r="1409" spans="1:3" x14ac:dyDescent="0.25">
      <c r="A1409" s="2">
        <v>42241</v>
      </c>
      <c r="B1409">
        <v>-0.69</v>
      </c>
      <c r="C1409" s="4">
        <v>-0.66</v>
      </c>
    </row>
    <row r="1410" spans="1:3" x14ac:dyDescent="0.25">
      <c r="A1410" s="2">
        <v>42242</v>
      </c>
      <c r="B1410">
        <v>-0.19</v>
      </c>
      <c r="C1410" s="4">
        <v>-0.31</v>
      </c>
    </row>
    <row r="1411" spans="1:3" x14ac:dyDescent="0.25">
      <c r="A1411" s="2">
        <v>42243</v>
      </c>
      <c r="B1411">
        <v>0.06</v>
      </c>
      <c r="C1411" s="4">
        <v>0.56000000000000005</v>
      </c>
    </row>
    <row r="1412" spans="1:3" x14ac:dyDescent="0.25">
      <c r="A1412" s="2">
        <v>42244</v>
      </c>
      <c r="B1412">
        <v>-0.13</v>
      </c>
      <c r="C1412" s="4">
        <v>0.06</v>
      </c>
    </row>
    <row r="1413" spans="1:3" x14ac:dyDescent="0.25">
      <c r="A1413" s="2">
        <v>42247</v>
      </c>
      <c r="B1413">
        <v>-0.11</v>
      </c>
      <c r="C1413" s="4">
        <v>-0.04</v>
      </c>
    </row>
    <row r="1414" spans="1:3" x14ac:dyDescent="0.25">
      <c r="A1414" s="2">
        <v>42248</v>
      </c>
      <c r="B1414">
        <v>0.11</v>
      </c>
      <c r="C1414" s="4">
        <v>-0.26</v>
      </c>
    </row>
    <row r="1415" spans="1:3" x14ac:dyDescent="0.25">
      <c r="A1415" s="2">
        <v>42249</v>
      </c>
      <c r="B1415">
        <v>-0.12</v>
      </c>
      <c r="C1415" s="4">
        <v>-0.27</v>
      </c>
    </row>
    <row r="1416" spans="1:3" x14ac:dyDescent="0.25">
      <c r="A1416" s="2">
        <v>42250</v>
      </c>
      <c r="B1416">
        <v>0.15</v>
      </c>
      <c r="C1416" s="4">
        <v>-0.01</v>
      </c>
    </row>
    <row r="1417" spans="1:3" x14ac:dyDescent="0.25">
      <c r="A1417" s="2">
        <v>42251</v>
      </c>
      <c r="B1417">
        <v>0.22</v>
      </c>
      <c r="C1417" s="4">
        <v>0.16</v>
      </c>
    </row>
    <row r="1418" spans="1:3" x14ac:dyDescent="0.25">
      <c r="A1418" s="2">
        <v>42254</v>
      </c>
      <c r="B1418">
        <v>0</v>
      </c>
      <c r="C1418" s="4">
        <v>0</v>
      </c>
    </row>
    <row r="1419" spans="1:3" x14ac:dyDescent="0.25">
      <c r="A1419" s="2">
        <v>42255</v>
      </c>
      <c r="B1419">
        <v>-0.34</v>
      </c>
      <c r="C1419" s="4">
        <v>-0.41</v>
      </c>
    </row>
    <row r="1420" spans="1:3" x14ac:dyDescent="0.25">
      <c r="A1420" s="2">
        <v>42256</v>
      </c>
      <c r="B1420">
        <v>0.11</v>
      </c>
      <c r="C1420" s="4">
        <v>0.28000000000000003</v>
      </c>
    </row>
    <row r="1421" spans="1:3" x14ac:dyDescent="0.25">
      <c r="A1421" s="2">
        <v>42257</v>
      </c>
      <c r="B1421">
        <v>-0.16</v>
      </c>
      <c r="C1421" s="4">
        <v>0.02</v>
      </c>
    </row>
    <row r="1422" spans="1:3" x14ac:dyDescent="0.25">
      <c r="A1422" s="2">
        <v>42258</v>
      </c>
      <c r="B1422">
        <v>0.23</v>
      </c>
      <c r="C1422" s="4">
        <v>0.27</v>
      </c>
    </row>
    <row r="1423" spans="1:3" x14ac:dyDescent="0.25">
      <c r="A1423" s="2">
        <v>42261</v>
      </c>
      <c r="B1423">
        <v>0.01</v>
      </c>
      <c r="C1423" s="4">
        <v>-0.15</v>
      </c>
    </row>
    <row r="1424" spans="1:3" x14ac:dyDescent="0.25">
      <c r="A1424" s="2">
        <v>42262</v>
      </c>
      <c r="B1424">
        <v>-0.56000000000000005</v>
      </c>
      <c r="C1424" s="4">
        <v>-0.76</v>
      </c>
    </row>
    <row r="1425" spans="1:3" x14ac:dyDescent="0.25">
      <c r="A1425" s="2">
        <v>42263</v>
      </c>
      <c r="B1425">
        <v>-0.11</v>
      </c>
      <c r="C1425" s="4">
        <v>-7.0000000000000007E-2</v>
      </c>
    </row>
    <row r="1426" spans="1:3" x14ac:dyDescent="0.25">
      <c r="A1426" s="2">
        <v>42264</v>
      </c>
      <c r="B1426">
        <v>0.47</v>
      </c>
      <c r="C1426" s="4">
        <v>0.77</v>
      </c>
    </row>
    <row r="1427" spans="1:3" x14ac:dyDescent="0.25">
      <c r="A1427" s="2">
        <v>42265</v>
      </c>
      <c r="B1427">
        <v>0.45</v>
      </c>
      <c r="C1427" s="4">
        <v>0.38</v>
      </c>
    </row>
    <row r="1428" spans="1:3" x14ac:dyDescent="0.25">
      <c r="A1428" s="2">
        <v>42268</v>
      </c>
      <c r="B1428">
        <v>-0.43</v>
      </c>
      <c r="C1428" s="4">
        <v>-0.71</v>
      </c>
    </row>
    <row r="1429" spans="1:3" x14ac:dyDescent="0.25">
      <c r="A1429" s="2">
        <v>42269</v>
      </c>
      <c r="B1429">
        <v>0.46</v>
      </c>
      <c r="C1429" s="4">
        <v>0.4</v>
      </c>
    </row>
    <row r="1430" spans="1:3" x14ac:dyDescent="0.25">
      <c r="A1430" s="2">
        <v>42270</v>
      </c>
      <c r="B1430">
        <v>-0.06</v>
      </c>
      <c r="C1430" s="4">
        <v>-0.05</v>
      </c>
    </row>
    <row r="1431" spans="1:3" x14ac:dyDescent="0.25">
      <c r="A1431" s="2">
        <v>42271</v>
      </c>
      <c r="B1431">
        <v>0.16</v>
      </c>
      <c r="C1431" s="4">
        <v>-0.01</v>
      </c>
    </row>
    <row r="1432" spans="1:3" x14ac:dyDescent="0.25">
      <c r="A1432" s="2">
        <v>42272</v>
      </c>
      <c r="B1432">
        <v>-0.23</v>
      </c>
      <c r="C1432" s="4">
        <v>-0.53</v>
      </c>
    </row>
    <row r="1433" spans="1:3" x14ac:dyDescent="0.25">
      <c r="A1433" s="2">
        <v>42275</v>
      </c>
      <c r="B1433">
        <v>0.41</v>
      </c>
      <c r="C1433" s="4">
        <v>0.1</v>
      </c>
    </row>
    <row r="1434" spans="1:3" x14ac:dyDescent="0.25">
      <c r="A1434" s="2">
        <v>42276</v>
      </c>
      <c r="B1434">
        <v>0.18</v>
      </c>
      <c r="C1434" s="4">
        <v>0.2</v>
      </c>
    </row>
    <row r="1435" spans="1:3" x14ac:dyDescent="0.25">
      <c r="A1435" s="2">
        <v>42277</v>
      </c>
      <c r="B1435">
        <v>-0.06</v>
      </c>
      <c r="C1435" s="4">
        <v>7.0000000000000007E-2</v>
      </c>
    </row>
    <row r="1436" spans="1:3" x14ac:dyDescent="0.25">
      <c r="A1436" s="2">
        <v>42278</v>
      </c>
      <c r="B1436">
        <v>0.08</v>
      </c>
      <c r="C1436" s="4">
        <v>0.44</v>
      </c>
    </row>
    <row r="1437" spans="1:3" x14ac:dyDescent="0.25">
      <c r="A1437" s="2">
        <v>42279</v>
      </c>
      <c r="B1437">
        <v>0.32</v>
      </c>
      <c r="C1437" s="4">
        <v>0.6</v>
      </c>
    </row>
    <row r="1438" spans="1:3" x14ac:dyDescent="0.25">
      <c r="A1438" s="2">
        <v>42282</v>
      </c>
      <c r="B1438">
        <v>-0.34</v>
      </c>
      <c r="C1438" s="4">
        <v>-0.3</v>
      </c>
    </row>
    <row r="1439" spans="1:3" x14ac:dyDescent="0.25">
      <c r="A1439" s="2">
        <v>42283</v>
      </c>
      <c r="B1439">
        <v>0.12</v>
      </c>
      <c r="C1439" s="4">
        <v>0.33</v>
      </c>
    </row>
    <row r="1440" spans="1:3" x14ac:dyDescent="0.25">
      <c r="A1440" s="2">
        <v>42284</v>
      </c>
      <c r="B1440">
        <v>-0.11</v>
      </c>
      <c r="C1440" s="4">
        <v>-0.05</v>
      </c>
    </row>
    <row r="1441" spans="1:3" x14ac:dyDescent="0.25">
      <c r="A1441" s="2">
        <v>42285</v>
      </c>
      <c r="B1441">
        <v>-0.24</v>
      </c>
      <c r="C1441" s="4">
        <v>-0.1</v>
      </c>
    </row>
    <row r="1442" spans="1:3" x14ac:dyDescent="0.25">
      <c r="A1442" s="2">
        <v>42286</v>
      </c>
      <c r="B1442">
        <v>0.02</v>
      </c>
      <c r="C1442" s="4">
        <v>-0.23</v>
      </c>
    </row>
    <row r="1443" spans="1:3" x14ac:dyDescent="0.25">
      <c r="A1443" s="2">
        <v>42289</v>
      </c>
      <c r="B1443">
        <v>0</v>
      </c>
      <c r="C1443" s="4">
        <v>0</v>
      </c>
    </row>
    <row r="1444" spans="1:3" x14ac:dyDescent="0.25">
      <c r="A1444" s="2">
        <v>42290</v>
      </c>
      <c r="B1444">
        <v>0.24</v>
      </c>
      <c r="C1444" s="4">
        <v>0.09</v>
      </c>
    </row>
    <row r="1445" spans="1:3" x14ac:dyDescent="0.25">
      <c r="A1445" s="2">
        <v>42291</v>
      </c>
      <c r="B1445">
        <v>0.41</v>
      </c>
      <c r="C1445" s="4">
        <v>0.33</v>
      </c>
    </row>
    <row r="1446" spans="1:3" x14ac:dyDescent="0.25">
      <c r="A1446" s="2">
        <v>42292</v>
      </c>
      <c r="B1446">
        <v>-0.23</v>
      </c>
      <c r="C1446" s="4">
        <v>-0.2</v>
      </c>
    </row>
    <row r="1447" spans="1:3" x14ac:dyDescent="0.25">
      <c r="A1447" s="2">
        <v>42293</v>
      </c>
      <c r="B1447">
        <v>-0.01</v>
      </c>
      <c r="C1447" s="4">
        <v>-0.17</v>
      </c>
    </row>
    <row r="1448" spans="1:3" x14ac:dyDescent="0.25">
      <c r="A1448" s="2">
        <v>42296</v>
      </c>
      <c r="B1448">
        <v>-0.04</v>
      </c>
      <c r="C1448" s="4">
        <v>-0.26</v>
      </c>
    </row>
    <row r="1449" spans="1:3" x14ac:dyDescent="0.25">
      <c r="A1449" s="2">
        <v>42297</v>
      </c>
      <c r="B1449">
        <v>-0.23</v>
      </c>
      <c r="C1449" s="4">
        <v>-0.14000000000000001</v>
      </c>
    </row>
    <row r="1450" spans="1:3" x14ac:dyDescent="0.25">
      <c r="A1450" s="2">
        <v>42298</v>
      </c>
      <c r="B1450">
        <v>0.23</v>
      </c>
      <c r="C1450" s="4">
        <v>0.18</v>
      </c>
    </row>
    <row r="1451" spans="1:3" x14ac:dyDescent="0.25">
      <c r="A1451" s="2">
        <v>42299</v>
      </c>
      <c r="B1451">
        <v>7.0000000000000007E-2</v>
      </c>
      <c r="C1451" s="4">
        <v>0.19</v>
      </c>
    </row>
    <row r="1452" spans="1:3" x14ac:dyDescent="0.25">
      <c r="A1452" s="2">
        <v>42300</v>
      </c>
      <c r="B1452">
        <v>-0.3</v>
      </c>
      <c r="C1452" s="4">
        <v>-0.05</v>
      </c>
    </row>
    <row r="1453" spans="1:3" x14ac:dyDescent="0.25">
      <c r="A1453" s="2">
        <v>42303</v>
      </c>
      <c r="B1453">
        <v>0.14000000000000001</v>
      </c>
      <c r="C1453" s="4">
        <v>-0.03</v>
      </c>
    </row>
    <row r="1454" spans="1:3" x14ac:dyDescent="0.25">
      <c r="A1454" s="2">
        <v>42304</v>
      </c>
      <c r="B1454">
        <v>0.16</v>
      </c>
      <c r="C1454" s="4">
        <v>0.19</v>
      </c>
    </row>
    <row r="1455" spans="1:3" x14ac:dyDescent="0.25">
      <c r="A1455" s="2">
        <v>42305</v>
      </c>
      <c r="B1455">
        <v>-0.33</v>
      </c>
      <c r="C1455" s="4">
        <v>-0.48</v>
      </c>
    </row>
    <row r="1456" spans="1:3" x14ac:dyDescent="0.25">
      <c r="A1456" s="2">
        <v>42306</v>
      </c>
      <c r="B1456">
        <v>-0.42</v>
      </c>
      <c r="C1456" s="4">
        <v>-0.27</v>
      </c>
    </row>
    <row r="1457" spans="1:3" x14ac:dyDescent="0.25">
      <c r="A1457" s="2">
        <v>42307</v>
      </c>
      <c r="B1457">
        <v>0.1</v>
      </c>
      <c r="C1457" s="4">
        <v>0.19</v>
      </c>
    </row>
    <row r="1458" spans="1:3" x14ac:dyDescent="0.25">
      <c r="A1458" s="2">
        <v>42310</v>
      </c>
      <c r="B1458">
        <v>-0.16</v>
      </c>
      <c r="C1458" s="4">
        <v>-0.08</v>
      </c>
    </row>
    <row r="1459" spans="1:3" x14ac:dyDescent="0.25">
      <c r="A1459" s="2">
        <v>42311</v>
      </c>
      <c r="B1459">
        <v>-0.2</v>
      </c>
      <c r="C1459" s="4">
        <v>-0.02</v>
      </c>
    </row>
    <row r="1460" spans="1:3" x14ac:dyDescent="0.25">
      <c r="A1460" s="2">
        <v>42312</v>
      </c>
      <c r="B1460">
        <v>-0.1</v>
      </c>
      <c r="C1460" s="4">
        <v>-0.22</v>
      </c>
    </row>
    <row r="1461" spans="1:3" x14ac:dyDescent="0.25">
      <c r="A1461" s="2">
        <v>42313</v>
      </c>
      <c r="B1461">
        <v>-7.0000000000000007E-2</v>
      </c>
      <c r="C1461" s="4">
        <v>-0.28000000000000003</v>
      </c>
    </row>
    <row r="1462" spans="1:3" x14ac:dyDescent="0.25">
      <c r="A1462" s="2">
        <v>42314</v>
      </c>
      <c r="B1462">
        <v>-0.46</v>
      </c>
      <c r="C1462" s="4">
        <v>-0.37</v>
      </c>
    </row>
    <row r="1463" spans="1:3" x14ac:dyDescent="0.25">
      <c r="A1463" s="2">
        <v>42317</v>
      </c>
      <c r="B1463">
        <v>-0.03</v>
      </c>
      <c r="C1463" s="4">
        <v>0.06</v>
      </c>
    </row>
    <row r="1464" spans="1:3" x14ac:dyDescent="0.25">
      <c r="A1464" s="2">
        <v>42318</v>
      </c>
      <c r="B1464">
        <v>0.13</v>
      </c>
      <c r="C1464" s="4">
        <v>0</v>
      </c>
    </row>
    <row r="1465" spans="1:3" x14ac:dyDescent="0.25">
      <c r="A1465" s="2">
        <v>42319</v>
      </c>
      <c r="B1465">
        <v>0</v>
      </c>
      <c r="C1465" s="4">
        <v>0</v>
      </c>
    </row>
    <row r="1466" spans="1:3" x14ac:dyDescent="0.25">
      <c r="A1466" s="2">
        <v>42320</v>
      </c>
      <c r="B1466">
        <v>-0.02</v>
      </c>
      <c r="C1466" s="4">
        <v>-0.12</v>
      </c>
    </row>
    <row r="1467" spans="1:3" x14ac:dyDescent="0.25">
      <c r="A1467" s="2">
        <v>42321</v>
      </c>
      <c r="B1467">
        <v>0.19</v>
      </c>
      <c r="C1467" s="4">
        <v>0.13</v>
      </c>
    </row>
    <row r="1468" spans="1:3" x14ac:dyDescent="0.25">
      <c r="A1468" s="2">
        <v>42324</v>
      </c>
      <c r="B1468">
        <v>0.03</v>
      </c>
      <c r="C1468" s="4">
        <v>-0.1</v>
      </c>
    </row>
    <row r="1469" spans="1:3" x14ac:dyDescent="0.25">
      <c r="A1469" s="2">
        <v>42325</v>
      </c>
      <c r="B1469">
        <v>7.0000000000000007E-2</v>
      </c>
      <c r="C1469" s="4">
        <v>0.23</v>
      </c>
    </row>
    <row r="1470" spans="1:3" x14ac:dyDescent="0.25">
      <c r="A1470" s="2">
        <v>42326</v>
      </c>
      <c r="B1470">
        <v>-0.03</v>
      </c>
      <c r="C1470" s="4">
        <v>0.1</v>
      </c>
    </row>
    <row r="1471" spans="1:3" x14ac:dyDescent="0.25">
      <c r="A1471" s="2">
        <v>42327</v>
      </c>
      <c r="B1471">
        <v>0.12</v>
      </c>
      <c r="C1471" s="4">
        <v>0.3</v>
      </c>
    </row>
    <row r="1472" spans="1:3" x14ac:dyDescent="0.25">
      <c r="A1472" s="2">
        <v>42328</v>
      </c>
      <c r="B1472">
        <v>-0.09</v>
      </c>
      <c r="C1472" s="4">
        <v>0.1</v>
      </c>
    </row>
    <row r="1473" spans="1:3" x14ac:dyDescent="0.25">
      <c r="A1473" s="2">
        <v>42331</v>
      </c>
      <c r="B1473">
        <v>7.0000000000000007E-2</v>
      </c>
      <c r="C1473" s="4">
        <v>0.14000000000000001</v>
      </c>
    </row>
    <row r="1474" spans="1:3" x14ac:dyDescent="0.25">
      <c r="A1474" s="2">
        <v>42332</v>
      </c>
      <c r="B1474">
        <v>0.04</v>
      </c>
      <c r="C1474" s="4">
        <v>0.08</v>
      </c>
    </row>
    <row r="1475" spans="1:3" x14ac:dyDescent="0.25">
      <c r="A1475" s="2">
        <v>42333</v>
      </c>
      <c r="B1475">
        <v>0.05</v>
      </c>
      <c r="C1475" s="4">
        <v>0.03</v>
      </c>
    </row>
    <row r="1476" spans="1:3" x14ac:dyDescent="0.25">
      <c r="A1476" s="2">
        <v>42334</v>
      </c>
      <c r="B1476">
        <v>0</v>
      </c>
      <c r="C1476" s="4">
        <v>0</v>
      </c>
    </row>
    <row r="1477" spans="1:3" x14ac:dyDescent="0.25">
      <c r="A1477" s="2">
        <v>42335</v>
      </c>
      <c r="B1477">
        <v>0.02</v>
      </c>
      <c r="C1477" s="4">
        <v>0</v>
      </c>
    </row>
    <row r="1478" spans="1:3" x14ac:dyDescent="0.25">
      <c r="A1478" s="2">
        <v>42338</v>
      </c>
      <c r="B1478">
        <v>0.03</v>
      </c>
      <c r="C1478" s="4">
        <v>-7.0000000000000007E-2</v>
      </c>
    </row>
    <row r="1479" spans="1:3" x14ac:dyDescent="0.25">
      <c r="A1479" s="2">
        <v>42339</v>
      </c>
      <c r="B1479">
        <v>0.36</v>
      </c>
      <c r="C1479" s="4">
        <v>0.37</v>
      </c>
    </row>
    <row r="1480" spans="1:3" x14ac:dyDescent="0.25">
      <c r="A1480" s="2">
        <v>42340</v>
      </c>
      <c r="B1480">
        <v>-0.06</v>
      </c>
      <c r="C1480" s="4">
        <v>-0.25</v>
      </c>
    </row>
    <row r="1481" spans="1:3" x14ac:dyDescent="0.25">
      <c r="A1481" s="2">
        <v>42341</v>
      </c>
      <c r="B1481">
        <v>-0.75</v>
      </c>
      <c r="C1481" s="4">
        <v>-0.73</v>
      </c>
    </row>
    <row r="1482" spans="1:3" x14ac:dyDescent="0.25">
      <c r="A1482" s="2">
        <v>42342</v>
      </c>
      <c r="B1482">
        <v>0.26</v>
      </c>
      <c r="C1482" s="4">
        <v>0.32</v>
      </c>
    </row>
    <row r="1483" spans="1:3" x14ac:dyDescent="0.25">
      <c r="A1483" s="2">
        <v>42345</v>
      </c>
      <c r="B1483">
        <v>0.3</v>
      </c>
      <c r="C1483" s="4">
        <v>0.05</v>
      </c>
    </row>
    <row r="1484" spans="1:3" x14ac:dyDescent="0.25">
      <c r="A1484" s="2">
        <v>42346</v>
      </c>
      <c r="B1484">
        <v>-0.09</v>
      </c>
      <c r="C1484" s="4">
        <v>-7.0000000000000007E-2</v>
      </c>
    </row>
    <row r="1485" spans="1:3" x14ac:dyDescent="0.25">
      <c r="A1485" s="2">
        <v>42347</v>
      </c>
      <c r="B1485">
        <v>0.15</v>
      </c>
      <c r="C1485" s="4">
        <v>-0.05</v>
      </c>
    </row>
    <row r="1486" spans="1:3" x14ac:dyDescent="0.25">
      <c r="A1486" s="2">
        <v>42348</v>
      </c>
      <c r="B1486">
        <v>-0.14000000000000001</v>
      </c>
      <c r="C1486" s="4">
        <v>-0.39</v>
      </c>
    </row>
    <row r="1487" spans="1:3" x14ac:dyDescent="0.25">
      <c r="A1487" s="2">
        <v>42349</v>
      </c>
      <c r="B1487">
        <v>0.55000000000000004</v>
      </c>
      <c r="C1487" s="4">
        <v>0.4</v>
      </c>
    </row>
    <row r="1488" spans="1:3" x14ac:dyDescent="0.25">
      <c r="A1488" s="2">
        <v>42352</v>
      </c>
      <c r="B1488">
        <v>-0.44</v>
      </c>
      <c r="C1488" s="4">
        <v>-0.7</v>
      </c>
    </row>
    <row r="1489" spans="1:3" x14ac:dyDescent="0.25">
      <c r="A1489" s="2">
        <v>42353</v>
      </c>
      <c r="B1489">
        <v>-0.2</v>
      </c>
      <c r="C1489" s="4">
        <v>-0.06</v>
      </c>
    </row>
    <row r="1490" spans="1:3" x14ac:dyDescent="0.25">
      <c r="A1490" s="2">
        <v>42354</v>
      </c>
      <c r="B1490">
        <v>-0.15</v>
      </c>
      <c r="C1490" s="4">
        <v>-0.3</v>
      </c>
    </row>
    <row r="1491" spans="1:3" x14ac:dyDescent="0.25">
      <c r="A1491" s="2">
        <v>42355</v>
      </c>
      <c r="B1491">
        <v>0.26</v>
      </c>
      <c r="C1491" s="4">
        <v>0.38</v>
      </c>
    </row>
    <row r="1492" spans="1:3" x14ac:dyDescent="0.25">
      <c r="A1492" s="2">
        <v>42356</v>
      </c>
      <c r="B1492">
        <v>0.21</v>
      </c>
      <c r="C1492" s="4">
        <v>0.25</v>
      </c>
    </row>
    <row r="1493" spans="1:3" x14ac:dyDescent="0.25">
      <c r="A1493" s="2">
        <v>42359</v>
      </c>
      <c r="B1493">
        <v>0</v>
      </c>
      <c r="C1493" s="4">
        <v>-0.16</v>
      </c>
    </row>
    <row r="1494" spans="1:3" x14ac:dyDescent="0.25">
      <c r="A1494" s="2">
        <v>42360</v>
      </c>
      <c r="B1494">
        <v>-0.23</v>
      </c>
      <c r="C1494" s="4">
        <v>-0.2</v>
      </c>
    </row>
    <row r="1495" spans="1:3" x14ac:dyDescent="0.25">
      <c r="A1495" s="2">
        <v>42361</v>
      </c>
      <c r="B1495">
        <v>-0.13</v>
      </c>
      <c r="C1495" s="4">
        <v>0.17</v>
      </c>
    </row>
    <row r="1496" spans="1:3" x14ac:dyDescent="0.25">
      <c r="A1496" s="2">
        <v>42362</v>
      </c>
      <c r="B1496">
        <v>0.1</v>
      </c>
      <c r="C1496" s="4">
        <v>0.18</v>
      </c>
    </row>
    <row r="1497" spans="1:3" x14ac:dyDescent="0.25">
      <c r="A1497" s="2">
        <v>42363</v>
      </c>
      <c r="B1497">
        <v>0</v>
      </c>
      <c r="C1497" s="4">
        <v>0</v>
      </c>
    </row>
    <row r="1498" spans="1:3" x14ac:dyDescent="0.25">
      <c r="A1498" s="2">
        <v>42366</v>
      </c>
      <c r="B1498">
        <v>0.1</v>
      </c>
      <c r="C1498" s="4">
        <v>0.05</v>
      </c>
    </row>
    <row r="1499" spans="1:3" x14ac:dyDescent="0.25">
      <c r="A1499" s="2">
        <v>42367</v>
      </c>
      <c r="B1499">
        <v>-0.45</v>
      </c>
      <c r="C1499" s="4">
        <v>-0.44</v>
      </c>
    </row>
    <row r="1500" spans="1:3" x14ac:dyDescent="0.25">
      <c r="A1500" s="2">
        <v>42368</v>
      </c>
      <c r="B1500">
        <v>0</v>
      </c>
      <c r="C1500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2"/>
  <sheetViews>
    <sheetView workbookViewId="0">
      <selection activeCell="E10" sqref="E10"/>
    </sheetView>
  </sheetViews>
  <sheetFormatPr baseColWidth="10" defaultRowHeight="15" x14ac:dyDescent="0.25"/>
  <cols>
    <col min="2" max="2" width="13" customWidth="1"/>
    <col min="3" max="6" width="30" customWidth="1"/>
  </cols>
  <sheetData>
    <row r="3" spans="2:6" x14ac:dyDescent="0.25">
      <c r="B3" s="13"/>
      <c r="C3" s="11" t="s">
        <v>5</v>
      </c>
      <c r="D3" s="10" t="s">
        <v>6</v>
      </c>
      <c r="E3" s="10" t="s">
        <v>7</v>
      </c>
      <c r="F3" s="10" t="s">
        <v>8</v>
      </c>
    </row>
    <row r="4" spans="2:6" x14ac:dyDescent="0.25">
      <c r="B4" s="12" t="s">
        <v>4</v>
      </c>
      <c r="C4" s="7">
        <v>1.85</v>
      </c>
      <c r="D4" s="7">
        <v>1.78</v>
      </c>
      <c r="E4" s="7">
        <v>5.86</v>
      </c>
      <c r="F4" s="7">
        <v>7.74</v>
      </c>
    </row>
    <row r="5" spans="2:6" x14ac:dyDescent="0.25">
      <c r="B5" s="9" t="s">
        <v>9</v>
      </c>
      <c r="C5" s="7">
        <v>1.89</v>
      </c>
      <c r="D5" s="7">
        <v>1.8</v>
      </c>
      <c r="E5" s="7">
        <v>7.2</v>
      </c>
      <c r="F5" s="7">
        <v>8.27</v>
      </c>
    </row>
    <row r="6" spans="2:6" x14ac:dyDescent="0.25">
      <c r="B6" s="9" t="s">
        <v>10</v>
      </c>
      <c r="C6" s="8">
        <f>+STDEV(Hoja5!B2:B1500)*SQRT(252)/100</f>
        <v>7.2952356191146161E-3</v>
      </c>
      <c r="D6" s="8">
        <f>+STDEV(Hoja5!C2:C1500)*SQRT(252)/100</f>
        <v>1.3844975596704622E-2</v>
      </c>
      <c r="E6" s="8">
        <f>+STDEV(Hoja5!D2:D1500)*SQRT(252)/100</f>
        <v>3.8867584679303332E-2</v>
      </c>
      <c r="F6" s="8">
        <f>+STDEV(Hoja5!E2:E1500)*SQRT(252)/100</f>
        <v>5.402482075316388E-2</v>
      </c>
    </row>
    <row r="7" spans="2:6" x14ac:dyDescent="0.25">
      <c r="B7" s="9" t="s">
        <v>11</v>
      </c>
      <c r="C7" s="14">
        <f>+PERCENTILE(Hoja5!B2:B1500,0.05)</f>
        <v>-7.0000000000000007E-2</v>
      </c>
      <c r="D7" s="14">
        <f>+PERCENTILE(Hoja5!C2:C1500,0.05)</f>
        <v>-0.13099999999999995</v>
      </c>
      <c r="E7" s="14">
        <f>+PERCENTILE(Hoja5!D2:D1500,0.05)</f>
        <v>-0.41</v>
      </c>
      <c r="F7" s="14">
        <f>+PERCENTILE(Hoja5!E2:E1500,0.05)</f>
        <v>-0.56000000000000005</v>
      </c>
    </row>
    <row r="18" spans="8:12" x14ac:dyDescent="0.25">
      <c r="I18" t="s">
        <v>4</v>
      </c>
      <c r="J18" t="s">
        <v>9</v>
      </c>
      <c r="K18" t="s">
        <v>10</v>
      </c>
      <c r="L18" t="s">
        <v>11</v>
      </c>
    </row>
    <row r="19" spans="8:12" x14ac:dyDescent="0.25">
      <c r="H19" t="s">
        <v>5</v>
      </c>
      <c r="I19">
        <v>1.85</v>
      </c>
      <c r="J19">
        <v>1.89</v>
      </c>
      <c r="K19">
        <v>7.2952356191146161E-3</v>
      </c>
      <c r="L19">
        <v>-7.0000000000000007E-2</v>
      </c>
    </row>
    <row r="20" spans="8:12" x14ac:dyDescent="0.25">
      <c r="H20" t="s">
        <v>6</v>
      </c>
      <c r="I20">
        <v>1.78</v>
      </c>
      <c r="J20">
        <v>1.8</v>
      </c>
      <c r="K20">
        <v>1.3844975596704622E-2</v>
      </c>
      <c r="L20">
        <v>-0.13099999999999995</v>
      </c>
    </row>
    <row r="21" spans="8:12" x14ac:dyDescent="0.25">
      <c r="H21" t="s">
        <v>7</v>
      </c>
      <c r="I21">
        <v>5.86</v>
      </c>
      <c r="J21">
        <v>7.2</v>
      </c>
      <c r="K21">
        <v>3.8867584679303332E-2</v>
      </c>
      <c r="L21">
        <v>-0.41</v>
      </c>
    </row>
    <row r="22" spans="8:12" x14ac:dyDescent="0.25">
      <c r="H22" t="s">
        <v>8</v>
      </c>
      <c r="I22">
        <v>7.74</v>
      </c>
      <c r="J22">
        <v>8.27</v>
      </c>
      <c r="K22">
        <v>5.402482075316388E-2</v>
      </c>
      <c r="L22">
        <v>-0.56000000000000005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0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B1" s="3" t="s">
        <v>2</v>
      </c>
      <c r="C1" s="3" t="s">
        <v>3</v>
      </c>
      <c r="D1" t="s">
        <v>1</v>
      </c>
      <c r="E1" s="3" t="s">
        <v>0</v>
      </c>
    </row>
    <row r="2" spans="1:5" x14ac:dyDescent="0.25">
      <c r="A2" s="2">
        <v>40266</v>
      </c>
      <c r="B2" s="4">
        <v>0.04</v>
      </c>
      <c r="C2" s="4">
        <v>0.06</v>
      </c>
      <c r="D2">
        <v>0.03</v>
      </c>
      <c r="E2" s="4">
        <v>-0.01</v>
      </c>
    </row>
    <row r="3" spans="1:5" x14ac:dyDescent="0.25">
      <c r="A3" s="2">
        <v>40267</v>
      </c>
      <c r="B3" s="4">
        <v>-0.03</v>
      </c>
      <c r="C3" s="4">
        <v>-0.01</v>
      </c>
      <c r="D3">
        <v>-0.01</v>
      </c>
      <c r="E3" s="4">
        <v>-0.03</v>
      </c>
    </row>
    <row r="4" spans="1:5" x14ac:dyDescent="0.25">
      <c r="A4" s="2">
        <v>40268</v>
      </c>
      <c r="B4" s="4">
        <v>0.06</v>
      </c>
      <c r="C4" s="4">
        <v>0.1</v>
      </c>
      <c r="D4">
        <v>0.21</v>
      </c>
      <c r="E4" s="4">
        <v>0.57999999999999996</v>
      </c>
    </row>
    <row r="5" spans="1:5" x14ac:dyDescent="0.25">
      <c r="A5" s="2">
        <v>40269</v>
      </c>
      <c r="B5" s="4">
        <v>-0.04</v>
      </c>
      <c r="C5" s="4">
        <v>0.02</v>
      </c>
      <c r="D5">
        <v>-0.11</v>
      </c>
      <c r="E5" s="4">
        <v>-0.14000000000000001</v>
      </c>
    </row>
    <row r="6" spans="1:5" x14ac:dyDescent="0.25">
      <c r="A6" s="2">
        <v>40270</v>
      </c>
      <c r="B6" s="4">
        <v>-0.12</v>
      </c>
      <c r="C6" s="4">
        <v>-0.08</v>
      </c>
      <c r="D6">
        <v>-0.41</v>
      </c>
      <c r="E6" s="4">
        <v>-0.56000000000000005</v>
      </c>
    </row>
    <row r="7" spans="1:5" x14ac:dyDescent="0.25">
      <c r="A7" s="2">
        <v>40273</v>
      </c>
      <c r="B7" s="4">
        <v>-0.1</v>
      </c>
      <c r="C7" s="4">
        <v>-0.02</v>
      </c>
      <c r="D7">
        <v>-0.24</v>
      </c>
      <c r="E7" s="4">
        <v>-0.16</v>
      </c>
    </row>
    <row r="8" spans="1:5" x14ac:dyDescent="0.25">
      <c r="A8" s="2">
        <v>40274</v>
      </c>
      <c r="B8" s="4">
        <v>7.0000000000000007E-2</v>
      </c>
      <c r="C8" s="4">
        <v>0.1</v>
      </c>
      <c r="D8">
        <v>0.1</v>
      </c>
      <c r="E8" s="4">
        <v>0.32</v>
      </c>
    </row>
    <row r="9" spans="1:5" x14ac:dyDescent="0.25">
      <c r="A9" s="2">
        <v>40275</v>
      </c>
      <c r="B9" s="4">
        <v>0.15</v>
      </c>
      <c r="C9" s="4">
        <v>0.16</v>
      </c>
      <c r="D9">
        <v>0.51</v>
      </c>
      <c r="E9" s="4">
        <v>0.87</v>
      </c>
    </row>
    <row r="10" spans="1:5" x14ac:dyDescent="0.25">
      <c r="A10" s="2">
        <v>40276</v>
      </c>
      <c r="B10" s="4">
        <v>0</v>
      </c>
      <c r="C10" s="4">
        <v>0.02</v>
      </c>
      <c r="D10">
        <v>-0.1</v>
      </c>
      <c r="E10" s="4">
        <v>-0.15</v>
      </c>
    </row>
    <row r="11" spans="1:5" x14ac:dyDescent="0.25">
      <c r="A11" s="2">
        <v>40277</v>
      </c>
      <c r="B11" s="4">
        <v>-0.01</v>
      </c>
      <c r="C11" s="4">
        <v>-0.03</v>
      </c>
      <c r="D11">
        <v>0.03</v>
      </c>
      <c r="E11" s="4">
        <v>0.04</v>
      </c>
    </row>
    <row r="12" spans="1:5" x14ac:dyDescent="0.25">
      <c r="A12" s="2">
        <v>40280</v>
      </c>
      <c r="B12" s="4">
        <v>7.0000000000000007E-2</v>
      </c>
      <c r="C12" s="4">
        <v>0.05</v>
      </c>
      <c r="D12">
        <v>0.24</v>
      </c>
      <c r="E12" s="4">
        <v>0.28000000000000003</v>
      </c>
    </row>
    <row r="13" spans="1:5" x14ac:dyDescent="0.25">
      <c r="A13" s="2">
        <v>40281</v>
      </c>
      <c r="B13" s="4">
        <v>0.01</v>
      </c>
      <c r="C13" s="4">
        <v>-0.02</v>
      </c>
      <c r="D13">
        <v>0.15</v>
      </c>
      <c r="E13" s="4">
        <v>0.16</v>
      </c>
    </row>
    <row r="14" spans="1:5" x14ac:dyDescent="0.25">
      <c r="A14" s="2">
        <v>40282</v>
      </c>
      <c r="B14" s="4">
        <v>-0.02</v>
      </c>
      <c r="C14" s="4">
        <v>0.04</v>
      </c>
      <c r="D14">
        <v>-0.19</v>
      </c>
      <c r="E14" s="4">
        <v>-0.13</v>
      </c>
    </row>
    <row r="15" spans="1:5" x14ac:dyDescent="0.25">
      <c r="A15" s="2">
        <v>40283</v>
      </c>
      <c r="B15" s="4">
        <v>0.05</v>
      </c>
      <c r="C15" s="4">
        <v>0.05</v>
      </c>
      <c r="D15">
        <v>0.08</v>
      </c>
      <c r="E15" s="4">
        <v>0.18</v>
      </c>
    </row>
    <row r="16" spans="1:5" x14ac:dyDescent="0.25">
      <c r="A16" s="2">
        <v>40284</v>
      </c>
      <c r="B16" s="4">
        <v>0.13</v>
      </c>
      <c r="C16" s="4">
        <v>0.03</v>
      </c>
      <c r="D16">
        <v>0.38</v>
      </c>
      <c r="E16" s="4">
        <v>0.35</v>
      </c>
    </row>
    <row r="17" spans="1:5" x14ac:dyDescent="0.25">
      <c r="A17" s="2">
        <v>40287</v>
      </c>
      <c r="B17" s="4">
        <v>-0.05</v>
      </c>
      <c r="C17" s="4">
        <v>-0.06</v>
      </c>
      <c r="D17">
        <v>-0.17</v>
      </c>
      <c r="E17" s="4">
        <v>-0.25</v>
      </c>
    </row>
    <row r="18" spans="1:5" x14ac:dyDescent="0.25">
      <c r="A18" s="2">
        <v>40288</v>
      </c>
      <c r="B18" s="4">
        <v>-0.04</v>
      </c>
      <c r="C18" s="4">
        <v>0.03</v>
      </c>
      <c r="D18">
        <v>0.01</v>
      </c>
      <c r="E18" s="4">
        <v>0.13</v>
      </c>
    </row>
    <row r="19" spans="1:5" x14ac:dyDescent="0.25">
      <c r="A19" s="2">
        <v>40289</v>
      </c>
      <c r="B19" s="4">
        <v>0.03</v>
      </c>
      <c r="C19" s="4">
        <v>0.01</v>
      </c>
      <c r="D19">
        <v>0.26</v>
      </c>
      <c r="E19" s="4">
        <v>0.42</v>
      </c>
    </row>
    <row r="20" spans="1:5" x14ac:dyDescent="0.25">
      <c r="A20" s="2">
        <v>40290</v>
      </c>
      <c r="B20" s="4">
        <v>-0.05</v>
      </c>
      <c r="C20" s="4">
        <v>-0.03</v>
      </c>
      <c r="D20">
        <v>-0.16</v>
      </c>
      <c r="E20" s="4">
        <v>-0.25</v>
      </c>
    </row>
    <row r="21" spans="1:5" x14ac:dyDescent="0.25">
      <c r="A21" s="2">
        <v>40291</v>
      </c>
      <c r="B21" s="4">
        <v>-0.08</v>
      </c>
      <c r="C21" s="4">
        <v>-0.01</v>
      </c>
      <c r="D21">
        <v>-0.22</v>
      </c>
      <c r="E21" s="4">
        <v>-0.04</v>
      </c>
    </row>
    <row r="22" spans="1:5" x14ac:dyDescent="0.25">
      <c r="A22" s="2">
        <v>40294</v>
      </c>
      <c r="B22" s="4">
        <v>0.04</v>
      </c>
      <c r="C22" s="4">
        <v>0.01</v>
      </c>
      <c r="D22">
        <v>0.05</v>
      </c>
      <c r="E22" s="4">
        <v>-0.02</v>
      </c>
    </row>
    <row r="23" spans="1:5" x14ac:dyDescent="0.25">
      <c r="A23" s="2">
        <v>40295</v>
      </c>
      <c r="B23" s="4">
        <v>0.15</v>
      </c>
      <c r="C23" s="4">
        <v>0.09</v>
      </c>
      <c r="D23">
        <v>0.62</v>
      </c>
      <c r="E23" s="4">
        <v>0.64</v>
      </c>
    </row>
    <row r="24" spans="1:5" x14ac:dyDescent="0.25">
      <c r="A24" s="2">
        <v>40296</v>
      </c>
      <c r="B24" s="4">
        <v>-7.0000000000000007E-2</v>
      </c>
      <c r="C24" s="4">
        <v>-0.01</v>
      </c>
      <c r="D24">
        <v>-0.37</v>
      </c>
      <c r="E24" s="4">
        <v>-0.23</v>
      </c>
    </row>
    <row r="25" spans="1:5" x14ac:dyDescent="0.25">
      <c r="A25" s="2">
        <v>40297</v>
      </c>
      <c r="B25" s="4">
        <v>0.08</v>
      </c>
      <c r="C25" s="4">
        <v>7.0000000000000007E-2</v>
      </c>
      <c r="D25">
        <v>0.26</v>
      </c>
      <c r="E25" s="4">
        <v>0.66</v>
      </c>
    </row>
    <row r="26" spans="1:5" x14ac:dyDescent="0.25">
      <c r="A26" s="2">
        <v>40298</v>
      </c>
      <c r="B26" s="4">
        <v>0.06</v>
      </c>
      <c r="C26" s="4">
        <v>0</v>
      </c>
      <c r="D26">
        <v>0.31</v>
      </c>
      <c r="E26" s="4">
        <v>0.25</v>
      </c>
    </row>
    <row r="27" spans="1:5" x14ac:dyDescent="0.25">
      <c r="A27" s="2">
        <v>40301</v>
      </c>
      <c r="B27" s="4">
        <v>-0.08</v>
      </c>
      <c r="C27" s="4">
        <v>-0.03</v>
      </c>
      <c r="D27">
        <v>-0.19</v>
      </c>
      <c r="E27" s="4">
        <v>-0.28000000000000003</v>
      </c>
    </row>
    <row r="28" spans="1:5" x14ac:dyDescent="0.25">
      <c r="A28" s="2">
        <v>40302</v>
      </c>
      <c r="B28" s="4">
        <v>0.08</v>
      </c>
      <c r="C28" s="4">
        <v>7.0000000000000007E-2</v>
      </c>
      <c r="D28">
        <v>0.45</v>
      </c>
      <c r="E28" s="4">
        <v>0.28000000000000003</v>
      </c>
    </row>
    <row r="29" spans="1:5" x14ac:dyDescent="0.25">
      <c r="A29" s="2">
        <v>40303</v>
      </c>
      <c r="B29" s="4">
        <v>0.13</v>
      </c>
      <c r="C29" s="4">
        <v>7.0000000000000007E-2</v>
      </c>
      <c r="D29">
        <v>0.31</v>
      </c>
      <c r="E29" s="4">
        <v>0.13</v>
      </c>
    </row>
    <row r="30" spans="1:5" x14ac:dyDescent="0.25">
      <c r="A30" s="2">
        <v>40304</v>
      </c>
      <c r="B30" s="4">
        <v>0.16</v>
      </c>
      <c r="C30" s="4">
        <v>0</v>
      </c>
      <c r="D30">
        <v>0.86</v>
      </c>
      <c r="E30" s="4">
        <v>0.88</v>
      </c>
    </row>
    <row r="31" spans="1:5" x14ac:dyDescent="0.25">
      <c r="A31" s="2">
        <v>40305</v>
      </c>
      <c r="B31" s="4">
        <v>-7.0000000000000007E-2</v>
      </c>
      <c r="C31" s="4">
        <v>-0.23</v>
      </c>
      <c r="D31">
        <v>-0.32</v>
      </c>
      <c r="E31" s="4">
        <v>-0.84</v>
      </c>
    </row>
    <row r="32" spans="1:5" x14ac:dyDescent="0.25">
      <c r="A32" s="2">
        <v>40308</v>
      </c>
      <c r="B32" s="4">
        <v>-0.03</v>
      </c>
      <c r="C32" s="4">
        <v>0.05</v>
      </c>
      <c r="D32">
        <v>-0.44</v>
      </c>
      <c r="E32" s="4">
        <v>-0.14000000000000001</v>
      </c>
    </row>
    <row r="33" spans="1:5" x14ac:dyDescent="0.25">
      <c r="A33" s="2">
        <v>40309</v>
      </c>
      <c r="B33" s="4">
        <v>0.01</v>
      </c>
      <c r="C33" s="4">
        <v>0.06</v>
      </c>
      <c r="D33">
        <v>0</v>
      </c>
      <c r="E33" s="4">
        <v>0.11</v>
      </c>
    </row>
    <row r="34" spans="1:5" x14ac:dyDescent="0.25">
      <c r="A34" s="2">
        <v>40310</v>
      </c>
      <c r="B34" s="4">
        <v>-0.01</v>
      </c>
      <c r="C34" s="4">
        <v>0.08</v>
      </c>
      <c r="D34">
        <v>-0.14000000000000001</v>
      </c>
      <c r="E34" s="4">
        <v>0.2</v>
      </c>
    </row>
    <row r="35" spans="1:5" x14ac:dyDescent="0.25">
      <c r="A35" s="2">
        <v>40311</v>
      </c>
      <c r="B35" s="4">
        <v>0.02</v>
      </c>
      <c r="C35" s="4">
        <v>-7.0000000000000007E-2</v>
      </c>
      <c r="D35">
        <v>0.05</v>
      </c>
      <c r="E35" s="4">
        <v>-0.03</v>
      </c>
    </row>
    <row r="36" spans="1:5" x14ac:dyDescent="0.25">
      <c r="A36" s="2">
        <v>40312</v>
      </c>
      <c r="B36" s="4">
        <v>0.12</v>
      </c>
      <c r="C36" s="4">
        <v>0</v>
      </c>
      <c r="D36">
        <v>0.61</v>
      </c>
      <c r="E36" s="4">
        <v>0.4</v>
      </c>
    </row>
    <row r="37" spans="1:5" x14ac:dyDescent="0.25">
      <c r="A37" s="2">
        <v>40315</v>
      </c>
      <c r="B37" s="4">
        <v>-0.01</v>
      </c>
      <c r="C37" s="4">
        <v>-0.11</v>
      </c>
      <c r="D37">
        <v>-0.12</v>
      </c>
      <c r="E37" s="4">
        <v>-0.4</v>
      </c>
    </row>
    <row r="38" spans="1:5" x14ac:dyDescent="0.25">
      <c r="A38" s="2">
        <v>40316</v>
      </c>
      <c r="B38" s="4">
        <v>0.1</v>
      </c>
      <c r="C38" s="4">
        <v>0.13</v>
      </c>
      <c r="D38">
        <v>0.43</v>
      </c>
      <c r="E38" s="4">
        <v>0.68</v>
      </c>
    </row>
    <row r="39" spans="1:5" x14ac:dyDescent="0.25">
      <c r="A39" s="2">
        <v>40317</v>
      </c>
      <c r="B39" s="4">
        <v>-0.05</v>
      </c>
      <c r="C39" s="4">
        <v>-0.33</v>
      </c>
      <c r="D39">
        <v>0</v>
      </c>
      <c r="E39" s="4">
        <v>-0.77</v>
      </c>
    </row>
    <row r="40" spans="1:5" x14ac:dyDescent="0.25">
      <c r="A40" s="2">
        <v>40318</v>
      </c>
      <c r="B40" s="4">
        <v>0.06</v>
      </c>
      <c r="C40" s="4">
        <v>-0.26</v>
      </c>
      <c r="D40">
        <v>0.44</v>
      </c>
      <c r="E40" s="4">
        <v>-0.2</v>
      </c>
    </row>
    <row r="41" spans="1:5" x14ac:dyDescent="0.25">
      <c r="A41" s="2">
        <v>40319</v>
      </c>
      <c r="B41" s="4">
        <v>-0.02</v>
      </c>
      <c r="C41" s="4">
        <v>-0.14000000000000001</v>
      </c>
      <c r="D41">
        <v>0.21</v>
      </c>
      <c r="E41" s="4">
        <v>0.36</v>
      </c>
    </row>
    <row r="42" spans="1:5" x14ac:dyDescent="0.25">
      <c r="A42" s="2">
        <v>40322</v>
      </c>
      <c r="B42" s="4">
        <v>-0.01</v>
      </c>
      <c r="C42" s="4">
        <v>-0.11</v>
      </c>
      <c r="D42">
        <v>-0.12</v>
      </c>
      <c r="E42" s="4">
        <v>-0.14000000000000001</v>
      </c>
    </row>
    <row r="43" spans="1:5" x14ac:dyDescent="0.25">
      <c r="A43" s="2">
        <v>40323</v>
      </c>
      <c r="B43" s="4">
        <v>0.01</v>
      </c>
      <c r="C43" s="4">
        <v>-0.27</v>
      </c>
      <c r="D43">
        <v>0.23</v>
      </c>
      <c r="E43" s="4">
        <v>-0.17</v>
      </c>
    </row>
    <row r="44" spans="1:5" x14ac:dyDescent="0.25">
      <c r="A44" s="2">
        <v>40324</v>
      </c>
      <c r="B44" s="4">
        <v>-0.11</v>
      </c>
      <c r="C44" s="4">
        <v>-0.03</v>
      </c>
      <c r="D44">
        <v>-0.34</v>
      </c>
      <c r="E44" s="4">
        <v>-0.04</v>
      </c>
    </row>
    <row r="45" spans="1:5" x14ac:dyDescent="0.25">
      <c r="A45" s="2">
        <v>40325</v>
      </c>
      <c r="B45" s="4">
        <v>-0.06</v>
      </c>
      <c r="C45" s="4">
        <v>0</v>
      </c>
      <c r="D45">
        <v>-0.51</v>
      </c>
      <c r="E45" s="4">
        <v>-0.22</v>
      </c>
    </row>
    <row r="46" spans="1:5" x14ac:dyDescent="0.25">
      <c r="A46" s="2">
        <v>40326</v>
      </c>
      <c r="B46" s="4">
        <v>0.17</v>
      </c>
      <c r="C46" s="4">
        <v>0.16</v>
      </c>
      <c r="D46">
        <v>0.28999999999999998</v>
      </c>
      <c r="E46" s="4">
        <v>0.22</v>
      </c>
    </row>
    <row r="47" spans="1:5" x14ac:dyDescent="0.25">
      <c r="A47" s="2">
        <v>40329</v>
      </c>
      <c r="B47" s="4">
        <v>0</v>
      </c>
      <c r="C47" s="4">
        <v>0</v>
      </c>
      <c r="D47">
        <v>0</v>
      </c>
      <c r="E47" s="4">
        <v>0</v>
      </c>
    </row>
    <row r="48" spans="1:5" x14ac:dyDescent="0.25">
      <c r="A48" s="2">
        <v>40330</v>
      </c>
      <c r="B48" s="4">
        <v>-0.01</v>
      </c>
      <c r="C48" s="4">
        <v>-0.05</v>
      </c>
      <c r="D48">
        <v>0.04</v>
      </c>
      <c r="E48" s="4">
        <v>-0.06</v>
      </c>
    </row>
    <row r="49" spans="1:5" x14ac:dyDescent="0.25">
      <c r="A49" s="2">
        <v>40331</v>
      </c>
      <c r="B49" s="4">
        <v>-0.04</v>
      </c>
      <c r="C49" s="4">
        <v>0.01</v>
      </c>
      <c r="D49">
        <v>-0.17</v>
      </c>
      <c r="E49" s="4">
        <v>-0.08</v>
      </c>
    </row>
    <row r="50" spans="1:5" x14ac:dyDescent="0.25">
      <c r="A50" s="2">
        <v>40332</v>
      </c>
      <c r="B50" s="4">
        <v>-0.01</v>
      </c>
      <c r="C50" s="4">
        <v>0.09</v>
      </c>
      <c r="D50">
        <v>-0.15</v>
      </c>
      <c r="E50" s="4">
        <v>0.17</v>
      </c>
    </row>
    <row r="51" spans="1:5" x14ac:dyDescent="0.25">
      <c r="A51" s="2">
        <v>40333</v>
      </c>
      <c r="B51" s="4">
        <v>0.19</v>
      </c>
      <c r="C51" s="4">
        <v>0.01</v>
      </c>
      <c r="D51">
        <v>0.88</v>
      </c>
      <c r="E51" s="4">
        <v>0.59</v>
      </c>
    </row>
    <row r="52" spans="1:5" x14ac:dyDescent="0.25">
      <c r="A52" s="2">
        <v>40336</v>
      </c>
      <c r="B52" s="4">
        <v>-0.01</v>
      </c>
      <c r="C52" s="4">
        <v>-0.01</v>
      </c>
      <c r="D52">
        <v>0.02</v>
      </c>
      <c r="E52" s="4">
        <v>-0.04</v>
      </c>
    </row>
    <row r="53" spans="1:5" x14ac:dyDescent="0.25">
      <c r="A53" s="2">
        <v>40337</v>
      </c>
      <c r="B53" s="4">
        <v>0</v>
      </c>
      <c r="C53" s="4">
        <v>0</v>
      </c>
      <c r="D53">
        <v>0.09</v>
      </c>
      <c r="E53" s="4">
        <v>-0.02</v>
      </c>
    </row>
    <row r="54" spans="1:5" x14ac:dyDescent="0.25">
      <c r="A54" s="2">
        <v>40338</v>
      </c>
      <c r="B54" s="4">
        <v>0.02</v>
      </c>
      <c r="C54" s="4">
        <v>-0.02</v>
      </c>
      <c r="D54">
        <v>-0.08</v>
      </c>
      <c r="E54" s="4">
        <v>-0.13</v>
      </c>
    </row>
    <row r="55" spans="1:5" x14ac:dyDescent="0.25">
      <c r="A55" s="2">
        <v>40339</v>
      </c>
      <c r="B55" s="4">
        <v>-0.1</v>
      </c>
      <c r="C55" s="4">
        <v>-0.05</v>
      </c>
      <c r="D55">
        <v>-0.59</v>
      </c>
      <c r="E55" s="4">
        <v>-0.52</v>
      </c>
    </row>
    <row r="56" spans="1:5" x14ac:dyDescent="0.25">
      <c r="A56" s="2">
        <v>40340</v>
      </c>
      <c r="B56" s="4">
        <v>0.11</v>
      </c>
      <c r="C56" s="4">
        <v>0.05</v>
      </c>
      <c r="D56">
        <v>0.51</v>
      </c>
      <c r="E56" s="4">
        <v>0.49</v>
      </c>
    </row>
    <row r="57" spans="1:5" x14ac:dyDescent="0.25">
      <c r="A57" s="2">
        <v>40343</v>
      </c>
      <c r="B57" s="4">
        <v>-0.01</v>
      </c>
      <c r="C57" s="4">
        <v>0.05</v>
      </c>
      <c r="D57">
        <v>-0.25</v>
      </c>
      <c r="E57" s="4">
        <v>-0.13</v>
      </c>
    </row>
    <row r="58" spans="1:5" x14ac:dyDescent="0.25">
      <c r="A58" s="2">
        <v>40344</v>
      </c>
      <c r="B58" s="4">
        <v>-0.03</v>
      </c>
      <c r="C58" s="4">
        <v>0.01</v>
      </c>
      <c r="D58">
        <v>-0.12</v>
      </c>
      <c r="E58" s="4">
        <v>-0.03</v>
      </c>
    </row>
    <row r="59" spans="1:5" x14ac:dyDescent="0.25">
      <c r="A59" s="2">
        <v>40345</v>
      </c>
      <c r="B59" s="4">
        <v>0.05</v>
      </c>
      <c r="C59" s="4">
        <v>0.05</v>
      </c>
      <c r="D59">
        <v>0.13</v>
      </c>
      <c r="E59" s="4">
        <v>0.13</v>
      </c>
    </row>
    <row r="60" spans="1:5" x14ac:dyDescent="0.25">
      <c r="A60" s="2">
        <v>40346</v>
      </c>
      <c r="B60" s="4">
        <v>0.08</v>
      </c>
      <c r="C60" s="4">
        <v>0.17</v>
      </c>
      <c r="D60">
        <v>0.4</v>
      </c>
      <c r="E60" s="4">
        <v>0.67</v>
      </c>
    </row>
    <row r="61" spans="1:5" x14ac:dyDescent="0.25">
      <c r="A61" s="2">
        <v>40347</v>
      </c>
      <c r="B61" s="4">
        <v>-0.03</v>
      </c>
      <c r="C61" s="4">
        <v>-0.03</v>
      </c>
      <c r="D61">
        <v>-0.15</v>
      </c>
      <c r="E61" s="4">
        <v>-0.22</v>
      </c>
    </row>
    <row r="62" spans="1:5" x14ac:dyDescent="0.25">
      <c r="A62" s="2">
        <v>40350</v>
      </c>
      <c r="B62" s="4">
        <v>0.02</v>
      </c>
      <c r="C62" s="4">
        <v>7.0000000000000007E-2</v>
      </c>
      <c r="D62">
        <v>-0.05</v>
      </c>
      <c r="E62" s="4">
        <v>0.09</v>
      </c>
    </row>
    <row r="63" spans="1:5" x14ac:dyDescent="0.25">
      <c r="A63" s="2">
        <v>40351</v>
      </c>
      <c r="B63" s="4">
        <v>0.06</v>
      </c>
      <c r="C63" s="4">
        <v>0.15</v>
      </c>
      <c r="D63">
        <v>0.34</v>
      </c>
      <c r="E63" s="4">
        <v>0.45</v>
      </c>
    </row>
    <row r="64" spans="1:5" x14ac:dyDescent="0.25">
      <c r="A64" s="2">
        <v>40352</v>
      </c>
      <c r="B64" s="4">
        <v>7.0000000000000007E-2</v>
      </c>
      <c r="C64" s="4">
        <v>-0.05</v>
      </c>
      <c r="D64">
        <v>0.25</v>
      </c>
      <c r="E64" s="4">
        <v>-0.12</v>
      </c>
    </row>
    <row r="65" spans="1:5" x14ac:dyDescent="0.25">
      <c r="A65" s="2">
        <v>40353</v>
      </c>
      <c r="B65" s="4">
        <v>-0.01</v>
      </c>
      <c r="C65" s="4">
        <v>-0.04</v>
      </c>
      <c r="D65">
        <v>-0.05</v>
      </c>
      <c r="E65" s="4">
        <v>-0.13</v>
      </c>
    </row>
    <row r="66" spans="1:5" x14ac:dyDescent="0.25">
      <c r="A66" s="2">
        <v>40354</v>
      </c>
      <c r="B66" s="4">
        <v>0.04</v>
      </c>
      <c r="C66" s="4">
        <v>0.09</v>
      </c>
      <c r="D66">
        <v>0.09</v>
      </c>
      <c r="E66" s="4">
        <v>0.12</v>
      </c>
    </row>
    <row r="67" spans="1:5" x14ac:dyDescent="0.25">
      <c r="A67" s="2">
        <v>40357</v>
      </c>
      <c r="B67" s="4">
        <v>7.0000000000000007E-2</v>
      </c>
      <c r="C67" s="4">
        <v>7.0000000000000007E-2</v>
      </c>
      <c r="D67">
        <v>0.37</v>
      </c>
      <c r="E67" s="4">
        <v>0.18</v>
      </c>
    </row>
    <row r="68" spans="1:5" x14ac:dyDescent="0.25">
      <c r="A68" s="2">
        <v>40358</v>
      </c>
      <c r="B68" s="4">
        <v>0.05</v>
      </c>
      <c r="C68" s="4">
        <v>0</v>
      </c>
      <c r="D68">
        <v>0.27</v>
      </c>
      <c r="E68" s="4">
        <v>0.11</v>
      </c>
    </row>
    <row r="69" spans="1:5" x14ac:dyDescent="0.25">
      <c r="A69" s="2">
        <v>40359</v>
      </c>
      <c r="B69" s="4">
        <v>-0.01</v>
      </c>
      <c r="C69" s="4">
        <v>0.04</v>
      </c>
      <c r="D69">
        <v>0.06</v>
      </c>
      <c r="E69" s="4">
        <v>-0.08</v>
      </c>
    </row>
    <row r="70" spans="1:5" x14ac:dyDescent="0.25">
      <c r="A70" s="2">
        <v>40360</v>
      </c>
      <c r="B70" s="4">
        <v>-0.02</v>
      </c>
      <c r="C70" s="4">
        <v>-0.16</v>
      </c>
      <c r="D70">
        <v>0.09</v>
      </c>
      <c r="E70" s="4">
        <v>-0.25</v>
      </c>
    </row>
    <row r="71" spans="1:5" x14ac:dyDescent="0.25">
      <c r="A71" s="2">
        <v>40361</v>
      </c>
      <c r="B71" s="4">
        <v>-0.02</v>
      </c>
      <c r="C71" s="4">
        <v>-0.05</v>
      </c>
      <c r="D71">
        <v>-0.23</v>
      </c>
      <c r="E71" s="4">
        <v>-0.43</v>
      </c>
    </row>
    <row r="72" spans="1:5" x14ac:dyDescent="0.25">
      <c r="A72" s="2">
        <v>40364</v>
      </c>
      <c r="B72" s="4">
        <v>0</v>
      </c>
      <c r="C72" s="4">
        <v>0</v>
      </c>
      <c r="D72">
        <v>0</v>
      </c>
      <c r="E72" s="4">
        <v>0</v>
      </c>
    </row>
    <row r="73" spans="1:5" x14ac:dyDescent="0.25">
      <c r="A73" s="2">
        <v>40365</v>
      </c>
      <c r="B73" s="4">
        <v>0.06</v>
      </c>
      <c r="C73" s="4">
        <v>-0.05</v>
      </c>
      <c r="D73">
        <v>0.28000000000000003</v>
      </c>
      <c r="E73" s="4">
        <v>0.05</v>
      </c>
    </row>
    <row r="74" spans="1:5" x14ac:dyDescent="0.25">
      <c r="A74" s="2">
        <v>40366</v>
      </c>
      <c r="B74" s="4">
        <v>-0.01</v>
      </c>
      <c r="C74" s="4">
        <v>-0.03</v>
      </c>
      <c r="D74">
        <v>-0.19</v>
      </c>
      <c r="E74" s="4">
        <v>-0.3</v>
      </c>
    </row>
    <row r="75" spans="1:5" x14ac:dyDescent="0.25">
      <c r="A75" s="2">
        <v>40367</v>
      </c>
      <c r="B75" s="4">
        <v>0</v>
      </c>
      <c r="C75" s="4">
        <v>0.12</v>
      </c>
      <c r="D75">
        <v>-0.16</v>
      </c>
      <c r="E75" s="4">
        <v>0.23</v>
      </c>
    </row>
    <row r="76" spans="1:5" x14ac:dyDescent="0.25">
      <c r="A76" s="2">
        <v>40368</v>
      </c>
      <c r="B76" s="4">
        <v>-0.03</v>
      </c>
      <c r="C76" s="4">
        <v>-0.04</v>
      </c>
      <c r="D76">
        <v>-0.17</v>
      </c>
      <c r="E76" s="4">
        <v>-0.08</v>
      </c>
    </row>
    <row r="77" spans="1:5" x14ac:dyDescent="0.25">
      <c r="A77" s="2">
        <v>40371</v>
      </c>
      <c r="B77" s="4">
        <v>0</v>
      </c>
      <c r="C77" s="4">
        <v>0.02</v>
      </c>
      <c r="D77">
        <v>0.06</v>
      </c>
      <c r="E77" s="4">
        <v>0.14000000000000001</v>
      </c>
    </row>
    <row r="78" spans="1:5" x14ac:dyDescent="0.25">
      <c r="A78" s="2">
        <v>40372</v>
      </c>
      <c r="B78" s="4">
        <v>-0.04</v>
      </c>
      <c r="C78" s="4">
        <v>0.03</v>
      </c>
      <c r="D78">
        <v>-0.28999999999999998</v>
      </c>
      <c r="E78" s="4">
        <v>-0.21</v>
      </c>
    </row>
    <row r="79" spans="1:5" x14ac:dyDescent="0.25">
      <c r="A79" s="2">
        <v>40373</v>
      </c>
      <c r="B79" s="4">
        <v>0.1</v>
      </c>
      <c r="C79" s="4">
        <v>0.06</v>
      </c>
      <c r="D79">
        <v>0.37</v>
      </c>
      <c r="E79" s="4">
        <v>0.31</v>
      </c>
    </row>
    <row r="80" spans="1:5" x14ac:dyDescent="0.25">
      <c r="A80" s="2">
        <v>40374</v>
      </c>
      <c r="B80" s="4">
        <v>0.04</v>
      </c>
      <c r="C80" s="4">
        <v>-0.03</v>
      </c>
      <c r="D80">
        <v>0.34</v>
      </c>
      <c r="E80" s="4">
        <v>0.16</v>
      </c>
    </row>
    <row r="81" spans="1:5" x14ac:dyDescent="0.25">
      <c r="A81" s="2">
        <v>40375</v>
      </c>
      <c r="B81" s="4">
        <v>0.03</v>
      </c>
      <c r="C81" s="4">
        <v>-0.14000000000000001</v>
      </c>
      <c r="D81">
        <v>0.18</v>
      </c>
      <c r="E81" s="4">
        <v>-0.39</v>
      </c>
    </row>
    <row r="82" spans="1:5" x14ac:dyDescent="0.25">
      <c r="A82" s="2">
        <v>40378</v>
      </c>
      <c r="B82" s="4">
        <v>0.01</v>
      </c>
      <c r="C82" s="4">
        <v>-0.01</v>
      </c>
      <c r="D82">
        <v>-0.09</v>
      </c>
      <c r="E82" s="4">
        <v>-0.37</v>
      </c>
    </row>
    <row r="83" spans="1:5" x14ac:dyDescent="0.25">
      <c r="A83" s="2">
        <v>40379</v>
      </c>
      <c r="B83" s="4">
        <v>0.03</v>
      </c>
      <c r="C83" s="4">
        <v>0.02</v>
      </c>
      <c r="D83">
        <v>0.14000000000000001</v>
      </c>
      <c r="E83" s="4">
        <v>0.15</v>
      </c>
    </row>
    <row r="84" spans="1:5" x14ac:dyDescent="0.25">
      <c r="A84" s="2">
        <v>40380</v>
      </c>
      <c r="B84" s="4">
        <v>0.04</v>
      </c>
      <c r="C84" s="4">
        <v>7.0000000000000007E-2</v>
      </c>
      <c r="D84">
        <v>0.23</v>
      </c>
      <c r="E84" s="4">
        <v>0.44</v>
      </c>
    </row>
    <row r="85" spans="1:5" x14ac:dyDescent="0.25">
      <c r="A85" s="2">
        <v>40381</v>
      </c>
      <c r="B85" s="4">
        <v>-0.02</v>
      </c>
      <c r="C85" s="4">
        <v>0.1</v>
      </c>
      <c r="D85">
        <v>-0.17</v>
      </c>
      <c r="E85" s="4">
        <v>7.0000000000000007E-2</v>
      </c>
    </row>
    <row r="86" spans="1:5" x14ac:dyDescent="0.25">
      <c r="A86" s="2">
        <v>40382</v>
      </c>
      <c r="B86" s="4">
        <v>-0.04</v>
      </c>
      <c r="C86" s="4">
        <v>0.01</v>
      </c>
      <c r="D86">
        <v>-0.3</v>
      </c>
      <c r="E86" s="4">
        <v>-0.35</v>
      </c>
    </row>
    <row r="87" spans="1:5" x14ac:dyDescent="0.25">
      <c r="A87" s="2">
        <v>40385</v>
      </c>
      <c r="B87" s="4">
        <v>0</v>
      </c>
      <c r="C87" s="4">
        <v>0.02</v>
      </c>
      <c r="D87">
        <v>0.01</v>
      </c>
      <c r="E87" s="4">
        <v>0.06</v>
      </c>
    </row>
    <row r="88" spans="1:5" x14ac:dyDescent="0.25">
      <c r="A88" s="2">
        <v>40386</v>
      </c>
      <c r="B88" s="4">
        <v>-7.0000000000000007E-2</v>
      </c>
      <c r="C88" s="4">
        <v>0.06</v>
      </c>
      <c r="D88">
        <v>-0.27</v>
      </c>
      <c r="E88" s="4">
        <v>-0.06</v>
      </c>
    </row>
    <row r="89" spans="1:5" x14ac:dyDescent="0.25">
      <c r="A89" s="2">
        <v>40387</v>
      </c>
      <c r="B89" s="4">
        <v>0.09</v>
      </c>
      <c r="C89" s="4">
        <v>0.08</v>
      </c>
      <c r="D89">
        <v>0.26</v>
      </c>
      <c r="E89" s="4">
        <v>0.23</v>
      </c>
    </row>
    <row r="90" spans="1:5" x14ac:dyDescent="0.25">
      <c r="A90" s="2">
        <v>40388</v>
      </c>
      <c r="B90" s="4">
        <v>0.04</v>
      </c>
      <c r="C90" s="4">
        <v>0.06</v>
      </c>
      <c r="D90">
        <v>0.09</v>
      </c>
      <c r="E90" s="4">
        <v>0.1</v>
      </c>
    </row>
    <row r="91" spans="1:5" x14ac:dyDescent="0.25">
      <c r="A91" s="2">
        <v>40389</v>
      </c>
      <c r="B91" s="4">
        <v>0.09</v>
      </c>
      <c r="C91" s="4">
        <v>0.12</v>
      </c>
      <c r="D91">
        <v>0.5</v>
      </c>
      <c r="E91" s="4">
        <v>0.66</v>
      </c>
    </row>
    <row r="92" spans="1:5" x14ac:dyDescent="0.25">
      <c r="A92" s="2">
        <v>40392</v>
      </c>
      <c r="B92" s="4">
        <v>-0.03</v>
      </c>
      <c r="C92" s="4">
        <v>7.0000000000000007E-2</v>
      </c>
      <c r="D92">
        <v>-0.28000000000000003</v>
      </c>
      <c r="E92" s="4">
        <v>-0.03</v>
      </c>
    </row>
    <row r="93" spans="1:5" x14ac:dyDescent="0.25">
      <c r="A93" s="2">
        <v>40393</v>
      </c>
      <c r="B93" s="4">
        <v>7.0000000000000007E-2</v>
      </c>
      <c r="C93" s="4">
        <v>0.22</v>
      </c>
      <c r="D93">
        <v>0.3</v>
      </c>
      <c r="E93" s="4">
        <v>0.53</v>
      </c>
    </row>
    <row r="94" spans="1:5" x14ac:dyDescent="0.25">
      <c r="A94" s="2">
        <v>40394</v>
      </c>
      <c r="B94" s="4">
        <v>-7.0000000000000007E-2</v>
      </c>
      <c r="C94" s="4">
        <v>-0.09</v>
      </c>
      <c r="D94">
        <v>-0.21</v>
      </c>
      <c r="E94" s="4">
        <v>-0.33</v>
      </c>
    </row>
    <row r="95" spans="1:5" x14ac:dyDescent="0.25">
      <c r="A95" s="2">
        <v>40395</v>
      </c>
      <c r="B95" s="4">
        <v>0.06</v>
      </c>
      <c r="C95" s="4">
        <v>0.1</v>
      </c>
      <c r="D95">
        <v>0.16</v>
      </c>
      <c r="E95" s="4">
        <v>0.25</v>
      </c>
    </row>
    <row r="96" spans="1:5" x14ac:dyDescent="0.25">
      <c r="A96" s="2">
        <v>40396</v>
      </c>
      <c r="B96" s="4">
        <v>0.05</v>
      </c>
      <c r="C96" s="4">
        <v>-0.01</v>
      </c>
      <c r="D96">
        <v>0.36</v>
      </c>
      <c r="E96" s="4">
        <v>0.16</v>
      </c>
    </row>
    <row r="97" spans="1:5" x14ac:dyDescent="0.25">
      <c r="A97" s="2">
        <v>40399</v>
      </c>
      <c r="B97" s="4">
        <v>-0.05</v>
      </c>
      <c r="C97" s="4">
        <v>-0.02</v>
      </c>
      <c r="D97">
        <v>-0.04</v>
      </c>
      <c r="E97" s="4">
        <v>-0.06</v>
      </c>
    </row>
    <row r="98" spans="1:5" x14ac:dyDescent="0.25">
      <c r="A98" s="2">
        <v>40400</v>
      </c>
      <c r="B98" s="4">
        <v>0.03</v>
      </c>
      <c r="C98" s="4">
        <v>0.12</v>
      </c>
      <c r="D98">
        <v>0.14000000000000001</v>
      </c>
      <c r="E98" s="4">
        <v>0.65</v>
      </c>
    </row>
    <row r="99" spans="1:5" x14ac:dyDescent="0.25">
      <c r="A99" s="2">
        <v>40401</v>
      </c>
      <c r="B99" s="4">
        <v>0.04</v>
      </c>
      <c r="C99" s="4">
        <v>-0.1</v>
      </c>
      <c r="D99">
        <v>0.43</v>
      </c>
      <c r="E99" s="4">
        <v>0.12</v>
      </c>
    </row>
    <row r="100" spans="1:5" x14ac:dyDescent="0.25">
      <c r="A100" s="2">
        <v>40402</v>
      </c>
      <c r="B100" s="4">
        <v>-0.06</v>
      </c>
      <c r="C100" s="4">
        <v>-0.23</v>
      </c>
      <c r="D100">
        <v>-0.13</v>
      </c>
      <c r="E100" s="4">
        <v>-0.57999999999999996</v>
      </c>
    </row>
    <row r="101" spans="1:5" x14ac:dyDescent="0.25">
      <c r="A101" s="2">
        <v>40403</v>
      </c>
      <c r="B101" s="4">
        <v>0.01</v>
      </c>
      <c r="C101" s="4">
        <v>-0.08</v>
      </c>
      <c r="D101">
        <v>0.17</v>
      </c>
      <c r="E101" s="4">
        <v>7.0000000000000007E-2</v>
      </c>
    </row>
    <row r="102" spans="1:5" x14ac:dyDescent="0.25">
      <c r="A102" s="2">
        <v>40406</v>
      </c>
      <c r="B102" s="4">
        <v>0.09</v>
      </c>
      <c r="C102" s="4">
        <v>0</v>
      </c>
      <c r="D102">
        <v>0.56000000000000005</v>
      </c>
      <c r="E102" s="4">
        <v>0.5</v>
      </c>
    </row>
    <row r="103" spans="1:5" x14ac:dyDescent="0.25">
      <c r="A103" s="2">
        <v>40407</v>
      </c>
      <c r="B103" s="4">
        <v>-0.03</v>
      </c>
      <c r="C103" s="4">
        <v>-0.04</v>
      </c>
      <c r="D103">
        <v>-0.28000000000000003</v>
      </c>
      <c r="E103" s="4">
        <v>-0.39</v>
      </c>
    </row>
    <row r="104" spans="1:5" x14ac:dyDescent="0.25">
      <c r="A104" s="2">
        <v>40408</v>
      </c>
      <c r="B104" s="4">
        <v>0.01</v>
      </c>
      <c r="C104" s="4">
        <v>-0.05</v>
      </c>
      <c r="D104">
        <v>0.04</v>
      </c>
      <c r="E104" s="4">
        <v>-0.11</v>
      </c>
    </row>
    <row r="105" spans="1:5" x14ac:dyDescent="0.25">
      <c r="A105" s="2">
        <v>40409</v>
      </c>
      <c r="B105" s="4">
        <v>0.03</v>
      </c>
      <c r="C105" s="4">
        <v>-0.03</v>
      </c>
      <c r="D105">
        <v>0.28999999999999998</v>
      </c>
      <c r="E105" s="4">
        <v>0.11</v>
      </c>
    </row>
    <row r="106" spans="1:5" x14ac:dyDescent="0.25">
      <c r="A106" s="2">
        <v>40410</v>
      </c>
      <c r="B106" s="4">
        <v>-0.03</v>
      </c>
      <c r="C106" s="4">
        <v>-0.01</v>
      </c>
      <c r="D106">
        <v>-0.17</v>
      </c>
      <c r="E106" s="4">
        <v>-0.09</v>
      </c>
    </row>
    <row r="107" spans="1:5" x14ac:dyDescent="0.25">
      <c r="A107" s="2">
        <v>40413</v>
      </c>
      <c r="B107" s="4">
        <v>0.03</v>
      </c>
      <c r="C107" s="4">
        <v>-0.08</v>
      </c>
      <c r="D107">
        <v>7.0000000000000007E-2</v>
      </c>
      <c r="E107" s="4">
        <v>-0.1</v>
      </c>
    </row>
    <row r="108" spans="1:5" x14ac:dyDescent="0.25">
      <c r="A108" s="2">
        <v>40414</v>
      </c>
      <c r="B108" s="4">
        <v>0.03</v>
      </c>
      <c r="C108" s="4">
        <v>0.04</v>
      </c>
      <c r="D108">
        <v>0.47</v>
      </c>
      <c r="E108" s="4">
        <v>0.43</v>
      </c>
    </row>
    <row r="109" spans="1:5" x14ac:dyDescent="0.25">
      <c r="A109" s="2">
        <v>40415</v>
      </c>
      <c r="B109" s="4">
        <v>-7.0000000000000007E-2</v>
      </c>
      <c r="C109" s="4">
        <v>-0.1</v>
      </c>
      <c r="D109">
        <v>-0.2</v>
      </c>
      <c r="E109" s="4">
        <v>-0.08</v>
      </c>
    </row>
    <row r="110" spans="1:5" x14ac:dyDescent="0.25">
      <c r="A110" s="2">
        <v>40416</v>
      </c>
      <c r="B110" s="4">
        <v>0.02</v>
      </c>
      <c r="C110" s="4">
        <v>0.09</v>
      </c>
      <c r="D110">
        <v>0.19</v>
      </c>
      <c r="E110" s="4">
        <v>0.51</v>
      </c>
    </row>
    <row r="111" spans="1:5" x14ac:dyDescent="0.25">
      <c r="A111" s="2">
        <v>40417</v>
      </c>
      <c r="B111" s="4">
        <v>-0.09</v>
      </c>
      <c r="C111" s="4">
        <v>-0.06</v>
      </c>
      <c r="D111">
        <v>-0.69</v>
      </c>
      <c r="E111" s="4">
        <v>-0.59</v>
      </c>
    </row>
    <row r="112" spans="1:5" x14ac:dyDescent="0.25">
      <c r="A112" s="2">
        <v>40420</v>
      </c>
      <c r="B112" s="4">
        <v>0.13</v>
      </c>
      <c r="C112" s="4">
        <v>0.06</v>
      </c>
      <c r="D112">
        <v>0.54</v>
      </c>
      <c r="E112" s="4">
        <v>0.39</v>
      </c>
    </row>
    <row r="113" spans="1:5" x14ac:dyDescent="0.25">
      <c r="A113" s="2">
        <v>40421</v>
      </c>
      <c r="B113" s="4">
        <v>0.03</v>
      </c>
      <c r="C113" s="4">
        <v>-0.02</v>
      </c>
      <c r="D113">
        <v>0.28999999999999998</v>
      </c>
      <c r="E113" s="4">
        <v>0.36</v>
      </c>
    </row>
    <row r="114" spans="1:5" x14ac:dyDescent="0.25">
      <c r="A114" s="2">
        <v>40422</v>
      </c>
      <c r="B114" s="4">
        <v>-0.05</v>
      </c>
      <c r="C114" s="4">
        <v>0.01</v>
      </c>
      <c r="D114">
        <v>-0.5</v>
      </c>
      <c r="E114" s="4">
        <v>-0.45</v>
      </c>
    </row>
    <row r="115" spans="1:5" x14ac:dyDescent="0.25">
      <c r="A115" s="2">
        <v>40423</v>
      </c>
      <c r="B115" s="4">
        <v>0</v>
      </c>
      <c r="C115" s="4">
        <v>-0.03</v>
      </c>
      <c r="D115">
        <v>-0.19</v>
      </c>
      <c r="E115" s="4">
        <v>-0.15</v>
      </c>
    </row>
    <row r="116" spans="1:5" x14ac:dyDescent="0.25">
      <c r="A116" s="2">
        <v>40424</v>
      </c>
      <c r="B116" s="4">
        <v>-0.04</v>
      </c>
      <c r="C116" s="4">
        <v>0</v>
      </c>
      <c r="D116">
        <v>-0.32</v>
      </c>
      <c r="E116" s="4">
        <v>-0.18</v>
      </c>
    </row>
    <row r="117" spans="1:5" x14ac:dyDescent="0.25">
      <c r="A117" s="2">
        <v>40427</v>
      </c>
      <c r="B117" s="4">
        <v>0</v>
      </c>
      <c r="C117" s="4">
        <v>0</v>
      </c>
      <c r="D117">
        <v>0</v>
      </c>
      <c r="E117" s="4">
        <v>0</v>
      </c>
    </row>
    <row r="118" spans="1:5" x14ac:dyDescent="0.25">
      <c r="A118" s="2">
        <v>40428</v>
      </c>
      <c r="B118" s="4">
        <v>7.0000000000000007E-2</v>
      </c>
      <c r="C118" s="4">
        <v>7.0000000000000007E-2</v>
      </c>
      <c r="D118">
        <v>0.5</v>
      </c>
      <c r="E118" s="4">
        <v>0.59</v>
      </c>
    </row>
    <row r="119" spans="1:5" x14ac:dyDescent="0.25">
      <c r="A119" s="2">
        <v>40429</v>
      </c>
      <c r="B119" s="4">
        <v>-0.05</v>
      </c>
      <c r="C119" s="4">
        <v>-0.04</v>
      </c>
      <c r="D119">
        <v>-0.24</v>
      </c>
      <c r="E119" s="4">
        <v>-0.23</v>
      </c>
    </row>
    <row r="120" spans="1:5" x14ac:dyDescent="0.25">
      <c r="A120" s="2">
        <v>40430</v>
      </c>
      <c r="B120" s="4">
        <v>-0.09</v>
      </c>
      <c r="C120" s="4">
        <v>0.01</v>
      </c>
      <c r="D120">
        <v>-0.54</v>
      </c>
      <c r="E120" s="4">
        <v>-0.3</v>
      </c>
    </row>
    <row r="121" spans="1:5" x14ac:dyDescent="0.25">
      <c r="A121" s="2">
        <v>40431</v>
      </c>
      <c r="B121" s="4">
        <v>-0.01</v>
      </c>
      <c r="C121" s="4">
        <v>0.02</v>
      </c>
      <c r="D121">
        <v>-0.14000000000000001</v>
      </c>
      <c r="E121" s="4">
        <v>0.1</v>
      </c>
    </row>
    <row r="122" spans="1:5" x14ac:dyDescent="0.25">
      <c r="A122" s="2">
        <v>40434</v>
      </c>
      <c r="B122" s="4">
        <v>0.09</v>
      </c>
      <c r="C122" s="4">
        <v>0.19</v>
      </c>
      <c r="D122">
        <v>0.28999999999999998</v>
      </c>
      <c r="E122" s="4">
        <v>0.56000000000000005</v>
      </c>
    </row>
    <row r="123" spans="1:5" x14ac:dyDescent="0.25">
      <c r="A123" s="2">
        <v>40435</v>
      </c>
      <c r="B123" s="4">
        <v>7.0000000000000007E-2</v>
      </c>
      <c r="C123" s="4">
        <v>0</v>
      </c>
      <c r="D123">
        <v>0.35</v>
      </c>
      <c r="E123" s="4">
        <v>0.06</v>
      </c>
    </row>
    <row r="124" spans="1:5" x14ac:dyDescent="0.25">
      <c r="A124" s="2">
        <v>40436</v>
      </c>
      <c r="B124" s="4">
        <v>0.02</v>
      </c>
      <c r="C124" s="4">
        <v>0.03</v>
      </c>
      <c r="D124">
        <v>-0.22</v>
      </c>
      <c r="E124" s="4">
        <v>-0.27</v>
      </c>
    </row>
    <row r="125" spans="1:5" x14ac:dyDescent="0.25">
      <c r="A125" s="2">
        <v>40437</v>
      </c>
      <c r="B125" s="4">
        <v>0.01</v>
      </c>
      <c r="C125" s="4">
        <v>-0.05</v>
      </c>
      <c r="D125">
        <v>-0.16</v>
      </c>
      <c r="E125" s="4">
        <v>-0.32</v>
      </c>
    </row>
    <row r="126" spans="1:5" x14ac:dyDescent="0.25">
      <c r="A126" s="2">
        <v>40438</v>
      </c>
      <c r="B126" s="4">
        <v>0.01</v>
      </c>
      <c r="C126" s="4">
        <v>-0.05</v>
      </c>
      <c r="D126">
        <v>0.08</v>
      </c>
      <c r="E126" s="4">
        <v>-0.09</v>
      </c>
    </row>
    <row r="127" spans="1:5" x14ac:dyDescent="0.25">
      <c r="A127" s="2">
        <v>40441</v>
      </c>
      <c r="B127" s="4">
        <v>0.02</v>
      </c>
      <c r="C127" s="4">
        <v>0.02</v>
      </c>
      <c r="D127">
        <v>0.18</v>
      </c>
      <c r="E127" s="4">
        <v>0.37</v>
      </c>
    </row>
    <row r="128" spans="1:5" x14ac:dyDescent="0.25">
      <c r="A128" s="2">
        <v>40442</v>
      </c>
      <c r="B128" s="4">
        <v>0.09</v>
      </c>
      <c r="C128" s="4">
        <v>0.28000000000000003</v>
      </c>
      <c r="D128">
        <v>0.51</v>
      </c>
      <c r="E128" s="4">
        <v>1.19</v>
      </c>
    </row>
    <row r="129" spans="1:5" x14ac:dyDescent="0.25">
      <c r="A129" s="2">
        <v>40443</v>
      </c>
      <c r="B129" s="4">
        <v>-0.01</v>
      </c>
      <c r="C129" s="4">
        <v>0.04</v>
      </c>
      <c r="D129">
        <v>0.13</v>
      </c>
      <c r="E129" s="4">
        <v>0.31</v>
      </c>
    </row>
    <row r="130" spans="1:5" x14ac:dyDescent="0.25">
      <c r="A130" s="2">
        <v>40444</v>
      </c>
      <c r="B130" s="4">
        <v>0.01</v>
      </c>
      <c r="C130" s="4">
        <v>-7.0000000000000007E-2</v>
      </c>
      <c r="D130">
        <v>0.01</v>
      </c>
      <c r="E130" s="4">
        <v>-0.31</v>
      </c>
    </row>
    <row r="131" spans="1:5" x14ac:dyDescent="0.25">
      <c r="A131" s="2">
        <v>40445</v>
      </c>
      <c r="B131" s="4">
        <v>-0.03</v>
      </c>
      <c r="C131" s="4">
        <v>0.01</v>
      </c>
      <c r="D131">
        <v>-0.25</v>
      </c>
      <c r="E131" s="4">
        <v>-0.28000000000000003</v>
      </c>
    </row>
    <row r="132" spans="1:5" x14ac:dyDescent="0.25">
      <c r="A132" s="2">
        <v>40448</v>
      </c>
      <c r="B132" s="4">
        <v>0.05</v>
      </c>
      <c r="C132" s="4">
        <v>0.02</v>
      </c>
      <c r="D132">
        <v>0.45</v>
      </c>
      <c r="E132" s="4">
        <v>0.2</v>
      </c>
    </row>
    <row r="133" spans="1:5" x14ac:dyDescent="0.25">
      <c r="A133" s="2">
        <v>40449</v>
      </c>
      <c r="B133" s="4">
        <v>0.03</v>
      </c>
      <c r="C133" s="4">
        <v>0.13</v>
      </c>
      <c r="D133">
        <v>0.28000000000000003</v>
      </c>
      <c r="E133" s="4">
        <v>0.79</v>
      </c>
    </row>
    <row r="134" spans="1:5" x14ac:dyDescent="0.25">
      <c r="A134" s="2">
        <v>40450</v>
      </c>
      <c r="B134" s="4">
        <v>-0.03</v>
      </c>
      <c r="C134" s="4">
        <v>-0.02</v>
      </c>
      <c r="D134">
        <v>-0.2</v>
      </c>
      <c r="E134" s="4">
        <v>-0.65</v>
      </c>
    </row>
    <row r="135" spans="1:5" x14ac:dyDescent="0.25">
      <c r="A135" s="2">
        <v>40451</v>
      </c>
      <c r="B135" s="4">
        <v>0.02</v>
      </c>
      <c r="C135" s="4">
        <v>-0.05</v>
      </c>
      <c r="D135">
        <v>0.01</v>
      </c>
      <c r="E135" s="4">
        <v>-0.34</v>
      </c>
    </row>
    <row r="136" spans="1:5" x14ac:dyDescent="0.25">
      <c r="A136" s="2">
        <v>40452</v>
      </c>
      <c r="B136" s="4">
        <v>0</v>
      </c>
      <c r="C136" s="4">
        <v>0.13</v>
      </c>
      <c r="D136">
        <v>-0.05</v>
      </c>
      <c r="E136" s="4">
        <v>0.31</v>
      </c>
    </row>
    <row r="137" spans="1:5" x14ac:dyDescent="0.25">
      <c r="A137" s="2">
        <v>40455</v>
      </c>
      <c r="B137" s="4">
        <v>0.04</v>
      </c>
      <c r="C137" s="4">
        <v>0.15</v>
      </c>
      <c r="D137">
        <v>0.2</v>
      </c>
      <c r="E137" s="4">
        <v>0.31</v>
      </c>
    </row>
    <row r="138" spans="1:5" x14ac:dyDescent="0.25">
      <c r="A138" s="2">
        <v>40456</v>
      </c>
      <c r="B138" s="4">
        <v>0.01</v>
      </c>
      <c r="C138" s="4">
        <v>0.17</v>
      </c>
      <c r="D138">
        <v>0.03</v>
      </c>
      <c r="E138" s="4">
        <v>0.62</v>
      </c>
    </row>
    <row r="139" spans="1:5" x14ac:dyDescent="0.25">
      <c r="A139" s="2">
        <v>40457</v>
      </c>
      <c r="B139" s="4">
        <v>0.04</v>
      </c>
      <c r="C139" s="4">
        <v>0.21</v>
      </c>
      <c r="D139">
        <v>0.3</v>
      </c>
      <c r="E139" s="4">
        <v>0.87</v>
      </c>
    </row>
    <row r="140" spans="1:5" x14ac:dyDescent="0.25">
      <c r="A140" s="2">
        <v>40458</v>
      </c>
      <c r="B140" s="4">
        <v>0.05</v>
      </c>
      <c r="C140" s="4">
        <v>0</v>
      </c>
      <c r="D140">
        <v>-0.02</v>
      </c>
      <c r="E140" s="4">
        <v>-0.22</v>
      </c>
    </row>
    <row r="141" spans="1:5" x14ac:dyDescent="0.25">
      <c r="A141" s="2">
        <v>40459</v>
      </c>
      <c r="B141" s="4">
        <v>0.02</v>
      </c>
      <c r="C141" s="4">
        <v>0.17</v>
      </c>
      <c r="D141">
        <v>0.03</v>
      </c>
      <c r="E141" s="4">
        <v>0.62</v>
      </c>
    </row>
    <row r="142" spans="1:5" x14ac:dyDescent="0.25">
      <c r="A142" s="2">
        <v>40462</v>
      </c>
      <c r="B142" s="4">
        <v>0</v>
      </c>
      <c r="C142" s="4">
        <v>0</v>
      </c>
      <c r="D142">
        <v>0</v>
      </c>
      <c r="E142" s="4">
        <v>0</v>
      </c>
    </row>
    <row r="143" spans="1:5" x14ac:dyDescent="0.25">
      <c r="A143" s="2">
        <v>40463</v>
      </c>
      <c r="B143" s="4">
        <v>-0.03</v>
      </c>
      <c r="C143" s="4">
        <v>-0.03</v>
      </c>
      <c r="D143">
        <v>-0.17</v>
      </c>
      <c r="E143" s="4">
        <v>-0.32</v>
      </c>
    </row>
    <row r="144" spans="1:5" x14ac:dyDescent="0.25">
      <c r="A144" s="2">
        <v>40464</v>
      </c>
      <c r="B144" s="4">
        <v>0.01</v>
      </c>
      <c r="C144" s="4">
        <v>0.18</v>
      </c>
      <c r="D144">
        <v>-0.03</v>
      </c>
      <c r="E144" s="4">
        <v>0.53</v>
      </c>
    </row>
    <row r="145" spans="1:5" x14ac:dyDescent="0.25">
      <c r="A145" s="2">
        <v>40465</v>
      </c>
      <c r="B145" s="4">
        <v>-0.04</v>
      </c>
      <c r="C145" s="4">
        <v>0.18</v>
      </c>
      <c r="D145">
        <v>-0.3</v>
      </c>
      <c r="E145" s="4">
        <v>0.4</v>
      </c>
    </row>
    <row r="146" spans="1:5" x14ac:dyDescent="0.25">
      <c r="A146" s="2">
        <v>40466</v>
      </c>
      <c r="B146" s="4">
        <v>0.02</v>
      </c>
      <c r="C146" s="4">
        <v>-0.28000000000000003</v>
      </c>
      <c r="D146">
        <v>-0.28999999999999998</v>
      </c>
      <c r="E146" s="4">
        <v>-0.75</v>
      </c>
    </row>
    <row r="147" spans="1:5" x14ac:dyDescent="0.25">
      <c r="A147" s="2">
        <v>40469</v>
      </c>
      <c r="B147" s="4">
        <v>0.03</v>
      </c>
      <c r="C147" s="4">
        <v>0.05</v>
      </c>
      <c r="D147">
        <v>0.39</v>
      </c>
      <c r="E147" s="4">
        <v>0.34</v>
      </c>
    </row>
    <row r="148" spans="1:5" x14ac:dyDescent="0.25">
      <c r="A148" s="2">
        <v>40470</v>
      </c>
      <c r="B148" s="4">
        <v>0.02</v>
      </c>
      <c r="C148" s="4">
        <v>-0.03</v>
      </c>
      <c r="D148">
        <v>0.1</v>
      </c>
      <c r="E148" s="4">
        <v>0.18</v>
      </c>
    </row>
    <row r="149" spans="1:5" x14ac:dyDescent="0.25">
      <c r="A149" s="2">
        <v>40471</v>
      </c>
      <c r="B149" s="4">
        <v>0.02</v>
      </c>
      <c r="C149" s="4">
        <v>-0.03</v>
      </c>
      <c r="D149">
        <v>0.05</v>
      </c>
      <c r="E149" s="4">
        <v>0.03</v>
      </c>
    </row>
    <row r="150" spans="1:5" x14ac:dyDescent="0.25">
      <c r="A150" s="2">
        <v>40472</v>
      </c>
      <c r="B150" s="4">
        <v>-0.01</v>
      </c>
      <c r="C150" s="4">
        <v>-0.02</v>
      </c>
      <c r="D150">
        <v>-0.22</v>
      </c>
      <c r="E150" s="4">
        <v>-0.16</v>
      </c>
    </row>
    <row r="151" spans="1:5" x14ac:dyDescent="0.25">
      <c r="A151" s="2">
        <v>40473</v>
      </c>
      <c r="B151" s="4">
        <v>-0.01</v>
      </c>
      <c r="C151" s="4">
        <v>0.03</v>
      </c>
      <c r="D151">
        <v>-7.0000000000000007E-2</v>
      </c>
      <c r="E151" s="4">
        <v>-0.03</v>
      </c>
    </row>
    <row r="152" spans="1:5" x14ac:dyDescent="0.25">
      <c r="A152" s="2">
        <v>40476</v>
      </c>
      <c r="B152" s="4">
        <v>0.01</v>
      </c>
      <c r="C152" s="4">
        <v>0.1</v>
      </c>
      <c r="D152">
        <v>0.04</v>
      </c>
      <c r="E152" s="4">
        <v>0.4</v>
      </c>
    </row>
    <row r="153" spans="1:5" x14ac:dyDescent="0.25">
      <c r="A153" s="2">
        <v>40477</v>
      </c>
      <c r="B153" s="4">
        <v>-0.06</v>
      </c>
      <c r="C153" s="4">
        <v>-0.13</v>
      </c>
      <c r="D153">
        <v>-0.41</v>
      </c>
      <c r="E153" s="4">
        <v>-0.5</v>
      </c>
    </row>
    <row r="154" spans="1:5" x14ac:dyDescent="0.25">
      <c r="A154" s="2">
        <v>40478</v>
      </c>
      <c r="B154" s="4">
        <v>-0.02</v>
      </c>
      <c r="C154" s="4">
        <v>-0.2</v>
      </c>
      <c r="D154">
        <v>-0.28000000000000003</v>
      </c>
      <c r="E154" s="4">
        <v>-0.54</v>
      </c>
    </row>
    <row r="155" spans="1:5" x14ac:dyDescent="0.25">
      <c r="A155" s="2">
        <v>40479</v>
      </c>
      <c r="B155" s="4">
        <v>0.08</v>
      </c>
      <c r="C155" s="4">
        <v>0.02</v>
      </c>
      <c r="D155">
        <v>0.25</v>
      </c>
      <c r="E155" s="4">
        <v>0.25</v>
      </c>
    </row>
    <row r="156" spans="1:5" x14ac:dyDescent="0.25">
      <c r="A156" s="2">
        <v>40480</v>
      </c>
      <c r="B156" s="4">
        <v>0.06</v>
      </c>
      <c r="C156" s="4">
        <v>-0.08</v>
      </c>
      <c r="D156">
        <v>0.3</v>
      </c>
      <c r="E156" s="4">
        <v>0.28999999999999998</v>
      </c>
    </row>
    <row r="157" spans="1:5" x14ac:dyDescent="0.25">
      <c r="A157" s="2">
        <v>40483</v>
      </c>
      <c r="B157" s="4">
        <v>0.01</v>
      </c>
      <c r="C157" s="4">
        <v>0.06</v>
      </c>
      <c r="D157">
        <v>-0.02</v>
      </c>
      <c r="E157" s="4">
        <v>0.21</v>
      </c>
    </row>
    <row r="158" spans="1:5" x14ac:dyDescent="0.25">
      <c r="A158" s="2">
        <v>40484</v>
      </c>
      <c r="B158" s="4">
        <v>-0.01</v>
      </c>
      <c r="C158" s="4">
        <v>-0.05</v>
      </c>
      <c r="D158">
        <v>0.21</v>
      </c>
      <c r="E158" s="4">
        <v>0.18</v>
      </c>
    </row>
    <row r="159" spans="1:5" x14ac:dyDescent="0.25">
      <c r="A159" s="2">
        <v>40485</v>
      </c>
      <c r="B159" s="4">
        <v>0.02</v>
      </c>
      <c r="C159" s="4">
        <v>7.0000000000000007E-2</v>
      </c>
      <c r="D159">
        <v>-0.17</v>
      </c>
      <c r="E159" s="4">
        <v>-0.21</v>
      </c>
    </row>
    <row r="160" spans="1:5" x14ac:dyDescent="0.25">
      <c r="A160" s="2">
        <v>40486</v>
      </c>
      <c r="B160" s="4">
        <v>0.03</v>
      </c>
      <c r="C160" s="4">
        <v>0.16</v>
      </c>
      <c r="D160">
        <v>0.46</v>
      </c>
      <c r="E160" s="4">
        <v>0.25</v>
      </c>
    </row>
    <row r="161" spans="1:5" x14ac:dyDescent="0.25">
      <c r="A161" s="2">
        <v>40487</v>
      </c>
      <c r="B161" s="4">
        <v>-0.09</v>
      </c>
      <c r="C161" s="4">
        <v>-0.02</v>
      </c>
      <c r="D161">
        <v>-0.3</v>
      </c>
      <c r="E161" s="4">
        <v>-0.2</v>
      </c>
    </row>
    <row r="162" spans="1:5" x14ac:dyDescent="0.25">
      <c r="A162" s="2">
        <v>40490</v>
      </c>
      <c r="B162" s="4">
        <v>-0.06</v>
      </c>
      <c r="C162" s="4">
        <v>-0.04</v>
      </c>
      <c r="D162">
        <v>-0.1</v>
      </c>
      <c r="E162" s="4">
        <v>-0.06</v>
      </c>
    </row>
    <row r="163" spans="1:5" x14ac:dyDescent="0.25">
      <c r="A163" s="2">
        <v>40491</v>
      </c>
      <c r="B163" s="4">
        <v>-0.09</v>
      </c>
      <c r="C163" s="4">
        <v>-0.09</v>
      </c>
      <c r="D163">
        <v>-0.53</v>
      </c>
      <c r="E163" s="4">
        <v>-0.65</v>
      </c>
    </row>
    <row r="164" spans="1:5" x14ac:dyDescent="0.25">
      <c r="A164" s="2">
        <v>40492</v>
      </c>
      <c r="B164" s="4">
        <v>0.03</v>
      </c>
      <c r="C164" s="4">
        <v>0.01</v>
      </c>
      <c r="D164">
        <v>0.17</v>
      </c>
      <c r="E164" s="4">
        <v>0.17</v>
      </c>
    </row>
    <row r="165" spans="1:5" x14ac:dyDescent="0.25">
      <c r="A165" s="2">
        <v>40493</v>
      </c>
      <c r="B165" s="4">
        <v>0</v>
      </c>
      <c r="C165" s="4">
        <v>0</v>
      </c>
      <c r="D165">
        <v>0</v>
      </c>
      <c r="E165" s="4">
        <v>0</v>
      </c>
    </row>
    <row r="166" spans="1:5" x14ac:dyDescent="0.25">
      <c r="A166" s="2">
        <v>40494</v>
      </c>
      <c r="B166" s="4">
        <v>-0.14000000000000001</v>
      </c>
      <c r="C166" s="4">
        <v>-0.2</v>
      </c>
      <c r="D166">
        <v>-0.48</v>
      </c>
      <c r="E166" s="4">
        <v>-0.63</v>
      </c>
    </row>
    <row r="167" spans="1:5" x14ac:dyDescent="0.25">
      <c r="A167" s="2">
        <v>40497</v>
      </c>
      <c r="B167" s="4">
        <v>-0.05</v>
      </c>
      <c r="C167" s="4">
        <v>-0.16</v>
      </c>
      <c r="D167">
        <v>-0.62</v>
      </c>
      <c r="E167" s="4">
        <v>-1.25</v>
      </c>
    </row>
    <row r="168" spans="1:5" x14ac:dyDescent="0.25">
      <c r="A168" s="2">
        <v>40498</v>
      </c>
      <c r="B168" s="4">
        <v>0.04</v>
      </c>
      <c r="C168" s="4">
        <v>-0.12</v>
      </c>
      <c r="D168">
        <v>0.32</v>
      </c>
      <c r="E168" s="4">
        <v>-0.05</v>
      </c>
    </row>
    <row r="169" spans="1:5" x14ac:dyDescent="0.25">
      <c r="A169" s="2">
        <v>40499</v>
      </c>
      <c r="B169" s="4">
        <v>0.04</v>
      </c>
      <c r="C169" s="4">
        <v>0.08</v>
      </c>
      <c r="D169">
        <v>-0.05</v>
      </c>
      <c r="E169" s="4">
        <v>0.22</v>
      </c>
    </row>
    <row r="170" spans="1:5" x14ac:dyDescent="0.25">
      <c r="A170" s="2">
        <v>40500</v>
      </c>
      <c r="B170" s="4">
        <v>-0.01</v>
      </c>
      <c r="C170" s="4">
        <v>0.02</v>
      </c>
      <c r="D170">
        <v>-0.14000000000000001</v>
      </c>
      <c r="E170" s="4">
        <v>-0.17</v>
      </c>
    </row>
    <row r="171" spans="1:5" x14ac:dyDescent="0.25">
      <c r="A171" s="2">
        <v>40501</v>
      </c>
      <c r="B171" s="4">
        <v>-0.02</v>
      </c>
      <c r="C171" s="4">
        <v>-0.01</v>
      </c>
      <c r="D171">
        <v>0.05</v>
      </c>
      <c r="E171" s="4">
        <v>0.25</v>
      </c>
    </row>
    <row r="172" spans="1:5" x14ac:dyDescent="0.25">
      <c r="A172" s="2">
        <v>40504</v>
      </c>
      <c r="B172" s="4">
        <v>0.08</v>
      </c>
      <c r="C172" s="4">
        <v>0.08</v>
      </c>
      <c r="D172">
        <v>0.33</v>
      </c>
      <c r="E172" s="4">
        <v>0.47</v>
      </c>
    </row>
    <row r="173" spans="1:5" x14ac:dyDescent="0.25">
      <c r="A173" s="2">
        <v>40505</v>
      </c>
      <c r="B173" s="4">
        <v>0.06</v>
      </c>
      <c r="C173" s="4">
        <v>0.03</v>
      </c>
      <c r="D173">
        <v>0.21</v>
      </c>
      <c r="E173" s="4">
        <v>0.15</v>
      </c>
    </row>
    <row r="174" spans="1:5" x14ac:dyDescent="0.25">
      <c r="A174" s="2">
        <v>40506</v>
      </c>
      <c r="B174" s="4">
        <v>-0.15</v>
      </c>
      <c r="C174" s="4">
        <v>-7.0000000000000007E-2</v>
      </c>
      <c r="D174">
        <v>-0.68</v>
      </c>
      <c r="E174" s="4">
        <v>-0.64</v>
      </c>
    </row>
    <row r="175" spans="1:5" x14ac:dyDescent="0.25">
      <c r="A175" s="2">
        <v>40507</v>
      </c>
      <c r="B175" s="4">
        <v>0</v>
      </c>
      <c r="C175" s="4">
        <v>0</v>
      </c>
      <c r="D175">
        <v>0</v>
      </c>
      <c r="E175" s="4">
        <v>0</v>
      </c>
    </row>
    <row r="176" spans="1:5" x14ac:dyDescent="0.25">
      <c r="A176" s="2">
        <v>40508</v>
      </c>
      <c r="B176" s="4">
        <v>0.02</v>
      </c>
      <c r="C176" s="4">
        <v>0.05</v>
      </c>
      <c r="D176">
        <v>0.26</v>
      </c>
      <c r="E176" s="4">
        <v>0.34</v>
      </c>
    </row>
    <row r="177" spans="1:5" x14ac:dyDescent="0.25">
      <c r="A177" s="2">
        <v>40511</v>
      </c>
      <c r="B177" s="4">
        <v>0.03</v>
      </c>
      <c r="C177" s="4">
        <v>0.01</v>
      </c>
      <c r="D177">
        <v>0.21</v>
      </c>
      <c r="E177" s="4">
        <v>0.22</v>
      </c>
    </row>
    <row r="178" spans="1:5" x14ac:dyDescent="0.25">
      <c r="A178" s="2">
        <v>40512</v>
      </c>
      <c r="B178" s="4">
        <v>0.06</v>
      </c>
      <c r="C178" s="4">
        <v>-0.08</v>
      </c>
      <c r="D178">
        <v>0.17</v>
      </c>
      <c r="E178" s="4">
        <v>-0.28999999999999998</v>
      </c>
    </row>
    <row r="179" spans="1:5" x14ac:dyDescent="0.25">
      <c r="A179" s="2">
        <v>40513</v>
      </c>
      <c r="B179" s="4">
        <v>-0.13</v>
      </c>
      <c r="C179" s="4">
        <v>-0.03</v>
      </c>
      <c r="D179">
        <v>-0.75</v>
      </c>
      <c r="E179" s="4">
        <v>-0.66</v>
      </c>
    </row>
    <row r="180" spans="1:5" x14ac:dyDescent="0.25">
      <c r="A180" s="2">
        <v>40514</v>
      </c>
      <c r="B180" s="4">
        <v>-0.03</v>
      </c>
      <c r="C180" s="4">
        <v>0.04</v>
      </c>
      <c r="D180">
        <v>-0.19</v>
      </c>
      <c r="E180" s="4">
        <v>-0.02</v>
      </c>
    </row>
    <row r="181" spans="1:5" x14ac:dyDescent="0.25">
      <c r="A181" s="2">
        <v>40515</v>
      </c>
      <c r="B181" s="4">
        <v>0.11</v>
      </c>
      <c r="C181" s="4">
        <v>0.09</v>
      </c>
      <c r="D181">
        <v>0.04</v>
      </c>
      <c r="E181" s="4">
        <v>-0.1</v>
      </c>
    </row>
    <row r="182" spans="1:5" x14ac:dyDescent="0.25">
      <c r="A182" s="2">
        <v>40518</v>
      </c>
      <c r="B182" s="4">
        <v>0.11</v>
      </c>
      <c r="C182" s="4">
        <v>0.14000000000000001</v>
      </c>
      <c r="D182">
        <v>0.41</v>
      </c>
      <c r="E182" s="4">
        <v>0.54</v>
      </c>
    </row>
    <row r="183" spans="1:5" x14ac:dyDescent="0.25">
      <c r="A183" s="2">
        <v>40519</v>
      </c>
      <c r="B183" s="4">
        <v>-0.21</v>
      </c>
      <c r="C183" s="4">
        <v>-0.15</v>
      </c>
      <c r="D183">
        <v>-1.04</v>
      </c>
      <c r="E183" s="4">
        <v>-1.1399999999999999</v>
      </c>
    </row>
    <row r="184" spans="1:5" x14ac:dyDescent="0.25">
      <c r="A184" s="2">
        <v>40520</v>
      </c>
      <c r="B184" s="4">
        <v>-0.12</v>
      </c>
      <c r="C184" s="4">
        <v>-0.12</v>
      </c>
      <c r="D184">
        <v>-0.36</v>
      </c>
      <c r="E184" s="4">
        <v>-0.77</v>
      </c>
    </row>
    <row r="185" spans="1:5" x14ac:dyDescent="0.25">
      <c r="A185" s="2">
        <v>40521</v>
      </c>
      <c r="B185" s="4">
        <v>-0.02</v>
      </c>
      <c r="C185" s="4">
        <v>0.03</v>
      </c>
      <c r="D185">
        <v>0.01</v>
      </c>
      <c r="E185" s="4">
        <v>-0.18</v>
      </c>
    </row>
    <row r="186" spans="1:5" x14ac:dyDescent="0.25">
      <c r="A186" s="2">
        <v>40522</v>
      </c>
      <c r="B186" s="4">
        <v>-0.01</v>
      </c>
      <c r="C186" s="4">
        <v>0</v>
      </c>
      <c r="D186">
        <v>-0.23</v>
      </c>
      <c r="E186" s="4">
        <v>-0.23</v>
      </c>
    </row>
    <row r="187" spans="1:5" x14ac:dyDescent="0.25">
      <c r="A187" s="2">
        <v>40525</v>
      </c>
      <c r="B187" s="4">
        <v>0.06</v>
      </c>
      <c r="C187" s="4">
        <v>0.09</v>
      </c>
      <c r="D187">
        <v>0.21</v>
      </c>
      <c r="E187" s="4">
        <v>0.39</v>
      </c>
    </row>
    <row r="188" spans="1:5" x14ac:dyDescent="0.25">
      <c r="A188" s="2">
        <v>40526</v>
      </c>
      <c r="B188" s="4">
        <v>-0.08</v>
      </c>
      <c r="C188" s="4">
        <v>-0.1</v>
      </c>
      <c r="D188">
        <v>-0.73</v>
      </c>
      <c r="E188" s="4">
        <v>-1.02</v>
      </c>
    </row>
    <row r="189" spans="1:5" x14ac:dyDescent="0.25">
      <c r="A189" s="2">
        <v>40527</v>
      </c>
      <c r="B189" s="4">
        <v>-0.05</v>
      </c>
      <c r="C189" s="4">
        <v>0.19</v>
      </c>
      <c r="D189">
        <v>-0.23</v>
      </c>
      <c r="E189" s="4">
        <v>0.44</v>
      </c>
    </row>
    <row r="190" spans="1:5" x14ac:dyDescent="0.25">
      <c r="A190" s="2">
        <v>40528</v>
      </c>
      <c r="B190" s="4">
        <v>0.03</v>
      </c>
      <c r="C190" s="4">
        <v>0.13</v>
      </c>
      <c r="D190">
        <v>0.18</v>
      </c>
      <c r="E190" s="4">
        <v>0.28999999999999998</v>
      </c>
    </row>
    <row r="191" spans="1:5" x14ac:dyDescent="0.25">
      <c r="A191" s="2">
        <v>40529</v>
      </c>
      <c r="B191" s="4">
        <v>0.1</v>
      </c>
      <c r="C191" s="4">
        <v>0.19</v>
      </c>
      <c r="D191">
        <v>0.67</v>
      </c>
      <c r="E191" s="4">
        <v>0.88</v>
      </c>
    </row>
    <row r="192" spans="1:5" x14ac:dyDescent="0.25">
      <c r="A192" s="2">
        <v>40532</v>
      </c>
      <c r="B192" s="4">
        <v>0.01</v>
      </c>
      <c r="C192" s="4">
        <v>0.04</v>
      </c>
      <c r="D192">
        <v>-7.0000000000000007E-2</v>
      </c>
      <c r="E192" s="4">
        <v>-0.19</v>
      </c>
    </row>
    <row r="193" spans="1:5" x14ac:dyDescent="0.25">
      <c r="A193" s="2">
        <v>40533</v>
      </c>
      <c r="B193" s="4">
        <v>-0.02</v>
      </c>
      <c r="C193" s="4">
        <v>0.06</v>
      </c>
      <c r="D193">
        <v>0.06</v>
      </c>
      <c r="E193" s="4">
        <v>0.16</v>
      </c>
    </row>
    <row r="194" spans="1:5" x14ac:dyDescent="0.25">
      <c r="A194" s="2">
        <v>40534</v>
      </c>
      <c r="B194" s="4">
        <v>-0.03</v>
      </c>
      <c r="C194" s="4">
        <v>0.1</v>
      </c>
      <c r="D194">
        <v>-0.13</v>
      </c>
      <c r="E194" s="4">
        <v>-7.0000000000000007E-2</v>
      </c>
    </row>
    <row r="195" spans="1:5" x14ac:dyDescent="0.25">
      <c r="A195" s="2">
        <v>40535</v>
      </c>
      <c r="B195" s="4">
        <v>-0.08</v>
      </c>
      <c r="C195" s="4">
        <v>-0.06</v>
      </c>
      <c r="D195">
        <v>-0.23</v>
      </c>
      <c r="E195" s="4">
        <v>-0.27</v>
      </c>
    </row>
    <row r="196" spans="1:5" x14ac:dyDescent="0.25">
      <c r="A196" s="2">
        <v>40536</v>
      </c>
      <c r="B196" s="4">
        <v>0</v>
      </c>
      <c r="C196" s="4">
        <v>0</v>
      </c>
      <c r="D196">
        <v>0</v>
      </c>
      <c r="E196" s="4">
        <v>0</v>
      </c>
    </row>
    <row r="197" spans="1:5" x14ac:dyDescent="0.25">
      <c r="A197" s="2">
        <v>40539</v>
      </c>
      <c r="B197" s="4">
        <v>0</v>
      </c>
      <c r="C197" s="4">
        <v>0.01</v>
      </c>
      <c r="D197">
        <v>0.2</v>
      </c>
      <c r="E197" s="4">
        <v>0.17</v>
      </c>
    </row>
    <row r="198" spans="1:5" x14ac:dyDescent="0.25">
      <c r="A198" s="2">
        <v>40540</v>
      </c>
      <c r="B198" s="4">
        <v>-7.0000000000000007E-2</v>
      </c>
      <c r="C198" s="4">
        <v>-0.06</v>
      </c>
      <c r="D198">
        <v>-0.54</v>
      </c>
      <c r="E198" s="4">
        <v>-0.72</v>
      </c>
    </row>
    <row r="199" spans="1:5" x14ac:dyDescent="0.25">
      <c r="A199" s="2">
        <v>40541</v>
      </c>
      <c r="B199" s="4">
        <v>0.19</v>
      </c>
      <c r="C199" s="4">
        <v>0.12</v>
      </c>
      <c r="D199">
        <v>0.72</v>
      </c>
      <c r="E199" s="4">
        <v>0.76</v>
      </c>
    </row>
    <row r="200" spans="1:5" x14ac:dyDescent="0.25">
      <c r="A200" s="2">
        <v>40542</v>
      </c>
      <c r="B200" s="4">
        <v>-0.02</v>
      </c>
      <c r="C200" s="4">
        <v>-0.06</v>
      </c>
      <c r="D200">
        <v>-0.13</v>
      </c>
      <c r="E200" s="4">
        <v>-0.22</v>
      </c>
    </row>
    <row r="201" spans="1:5" x14ac:dyDescent="0.25">
      <c r="A201" s="2">
        <v>40543</v>
      </c>
      <c r="B201" s="4">
        <v>0.08</v>
      </c>
      <c r="C201" s="4">
        <v>0.08</v>
      </c>
      <c r="D201">
        <v>0.34</v>
      </c>
      <c r="E201" s="4">
        <v>0.45</v>
      </c>
    </row>
    <row r="202" spans="1:5" x14ac:dyDescent="0.25">
      <c r="A202" s="2">
        <v>40546</v>
      </c>
      <c r="B202" s="4">
        <v>0</v>
      </c>
      <c r="C202" s="4">
        <v>0.06</v>
      </c>
      <c r="D202">
        <v>-0.13</v>
      </c>
      <c r="E202" s="4">
        <v>-0.08</v>
      </c>
    </row>
    <row r="203" spans="1:5" x14ac:dyDescent="0.25">
      <c r="A203" s="2">
        <v>40547</v>
      </c>
      <c r="B203" s="4">
        <v>-0.03</v>
      </c>
      <c r="C203" s="4">
        <v>0.05</v>
      </c>
      <c r="D203">
        <v>-7.0000000000000007E-2</v>
      </c>
      <c r="E203" s="4">
        <v>0.17</v>
      </c>
    </row>
    <row r="204" spans="1:5" x14ac:dyDescent="0.25">
      <c r="A204" s="2">
        <v>40548</v>
      </c>
      <c r="B204" s="4">
        <v>-0.18</v>
      </c>
      <c r="C204" s="4">
        <v>-0.01</v>
      </c>
      <c r="D204">
        <v>-0.64</v>
      </c>
      <c r="E204" s="4">
        <v>-0.49</v>
      </c>
    </row>
    <row r="205" spans="1:5" x14ac:dyDescent="0.25">
      <c r="A205" s="2">
        <v>40549</v>
      </c>
      <c r="B205" s="4">
        <v>0.08</v>
      </c>
      <c r="C205" s="4">
        <v>0.15</v>
      </c>
      <c r="D205">
        <v>0.27</v>
      </c>
      <c r="E205" s="4">
        <v>0.38</v>
      </c>
    </row>
    <row r="206" spans="1:5" x14ac:dyDescent="0.25">
      <c r="A206" s="2">
        <v>40550</v>
      </c>
      <c r="B206" s="4">
        <v>0.15</v>
      </c>
      <c r="C206" s="4">
        <v>0.09</v>
      </c>
      <c r="D206">
        <v>0.45</v>
      </c>
      <c r="E206" s="4">
        <v>0.35</v>
      </c>
    </row>
    <row r="207" spans="1:5" x14ac:dyDescent="0.25">
      <c r="A207" s="2">
        <v>40553</v>
      </c>
      <c r="B207" s="4">
        <v>0.05</v>
      </c>
      <c r="C207" s="4">
        <v>0.13</v>
      </c>
      <c r="D207">
        <v>0.13</v>
      </c>
      <c r="E207" s="4">
        <v>0.25</v>
      </c>
    </row>
    <row r="208" spans="1:5" x14ac:dyDescent="0.25">
      <c r="A208" s="2">
        <v>40554</v>
      </c>
      <c r="B208" s="4">
        <v>-0.03</v>
      </c>
      <c r="C208" s="4">
        <v>0.1</v>
      </c>
      <c r="D208">
        <v>-0.12</v>
      </c>
      <c r="E208" s="4">
        <v>0.1</v>
      </c>
    </row>
    <row r="209" spans="1:5" x14ac:dyDescent="0.25">
      <c r="A209" s="2">
        <v>40555</v>
      </c>
      <c r="B209" s="4">
        <v>0</v>
      </c>
      <c r="C209" s="4">
        <v>0.09</v>
      </c>
      <c r="D209">
        <v>-0.06</v>
      </c>
      <c r="E209" s="4">
        <v>0.01</v>
      </c>
    </row>
    <row r="210" spans="1:5" x14ac:dyDescent="0.25">
      <c r="A210" s="2">
        <v>40556</v>
      </c>
      <c r="B210" s="4">
        <v>0.03</v>
      </c>
      <c r="C210" s="4">
        <v>-0.03</v>
      </c>
      <c r="D210">
        <v>0.24</v>
      </c>
      <c r="E210" s="4">
        <v>0.1</v>
      </c>
    </row>
    <row r="211" spans="1:5" x14ac:dyDescent="0.25">
      <c r="A211" s="2">
        <v>40557</v>
      </c>
      <c r="B211" s="4">
        <v>-0.01</v>
      </c>
      <c r="C211" s="4">
        <v>-0.05</v>
      </c>
      <c r="D211">
        <v>-0.14000000000000001</v>
      </c>
      <c r="E211" s="4">
        <v>-0.28999999999999998</v>
      </c>
    </row>
    <row r="212" spans="1:5" x14ac:dyDescent="0.25">
      <c r="A212" s="2">
        <v>40560</v>
      </c>
      <c r="B212" s="4">
        <v>0</v>
      </c>
      <c r="C212" s="4">
        <v>0</v>
      </c>
      <c r="D212">
        <v>0</v>
      </c>
      <c r="E212" s="4">
        <v>0</v>
      </c>
    </row>
    <row r="213" spans="1:5" x14ac:dyDescent="0.25">
      <c r="A213" s="2">
        <v>40561</v>
      </c>
      <c r="B213" s="4">
        <v>0.01</v>
      </c>
      <c r="C213" s="4">
        <v>0.08</v>
      </c>
      <c r="D213">
        <v>-0.1</v>
      </c>
      <c r="E213" s="4">
        <v>0.04</v>
      </c>
    </row>
    <row r="214" spans="1:5" x14ac:dyDescent="0.25">
      <c r="A214" s="2">
        <v>40562</v>
      </c>
      <c r="B214" s="4">
        <v>0.03</v>
      </c>
      <c r="C214" s="4">
        <v>-0.03</v>
      </c>
      <c r="D214">
        <v>0.15</v>
      </c>
      <c r="E214" s="4">
        <v>0.14000000000000001</v>
      </c>
    </row>
    <row r="215" spans="1:5" x14ac:dyDescent="0.25">
      <c r="A215" s="2">
        <v>40563</v>
      </c>
      <c r="B215" s="4">
        <v>-0.11</v>
      </c>
      <c r="C215" s="4">
        <v>-0.21</v>
      </c>
      <c r="D215">
        <v>-0.53</v>
      </c>
      <c r="E215" s="4">
        <v>-1.1100000000000001</v>
      </c>
    </row>
    <row r="216" spans="1:5" x14ac:dyDescent="0.25">
      <c r="A216" s="2">
        <v>40564</v>
      </c>
      <c r="B216" s="4">
        <v>0.01</v>
      </c>
      <c r="C216" s="4">
        <v>0.01</v>
      </c>
      <c r="D216">
        <v>0.19</v>
      </c>
      <c r="E216" s="4">
        <v>0.15</v>
      </c>
    </row>
    <row r="217" spans="1:5" x14ac:dyDescent="0.25">
      <c r="A217" s="2">
        <v>40567</v>
      </c>
      <c r="B217" s="4">
        <v>0.01</v>
      </c>
      <c r="C217" s="4">
        <v>0.01</v>
      </c>
      <c r="D217">
        <v>7.0000000000000007E-2</v>
      </c>
      <c r="E217" s="4">
        <v>0.03</v>
      </c>
    </row>
    <row r="218" spans="1:5" x14ac:dyDescent="0.25">
      <c r="A218" s="2">
        <v>40568</v>
      </c>
      <c r="B218" s="4">
        <v>0.08</v>
      </c>
      <c r="C218" s="4">
        <v>-0.02</v>
      </c>
      <c r="D218">
        <v>0.41</v>
      </c>
      <c r="E218" s="4">
        <v>0.46</v>
      </c>
    </row>
    <row r="219" spans="1:5" x14ac:dyDescent="0.25">
      <c r="A219" s="2">
        <v>40569</v>
      </c>
      <c r="B219" s="4">
        <v>-0.04</v>
      </c>
      <c r="C219" s="4">
        <v>0</v>
      </c>
      <c r="D219">
        <v>-0.44</v>
      </c>
      <c r="E219" s="4">
        <v>-0.39</v>
      </c>
    </row>
    <row r="220" spans="1:5" x14ac:dyDescent="0.25">
      <c r="A220" s="2">
        <v>40570</v>
      </c>
      <c r="B220" s="4">
        <v>0.08</v>
      </c>
      <c r="C220" s="4">
        <v>0.02</v>
      </c>
      <c r="D220">
        <v>0.25</v>
      </c>
      <c r="E220" s="4">
        <v>0.06</v>
      </c>
    </row>
    <row r="221" spans="1:5" x14ac:dyDescent="0.25">
      <c r="A221" s="2">
        <v>40571</v>
      </c>
      <c r="B221" s="4">
        <v>0.05</v>
      </c>
      <c r="C221" s="4">
        <v>0.14000000000000001</v>
      </c>
      <c r="D221">
        <v>0.24</v>
      </c>
      <c r="E221" s="4">
        <v>0.34</v>
      </c>
    </row>
    <row r="222" spans="1:5" x14ac:dyDescent="0.25">
      <c r="A222" s="2">
        <v>40574</v>
      </c>
      <c r="B222" s="4">
        <v>-0.02</v>
      </c>
      <c r="C222" s="4">
        <v>0.1</v>
      </c>
      <c r="D222">
        <v>-0.18</v>
      </c>
      <c r="E222" s="4">
        <v>0</v>
      </c>
    </row>
    <row r="223" spans="1:5" x14ac:dyDescent="0.25">
      <c r="A223" s="2">
        <v>40575</v>
      </c>
      <c r="B223" s="4">
        <v>-0.09</v>
      </c>
      <c r="C223" s="4">
        <v>-0.03</v>
      </c>
      <c r="D223">
        <v>-0.27</v>
      </c>
      <c r="E223" s="4">
        <v>-0.06</v>
      </c>
    </row>
    <row r="224" spans="1:5" x14ac:dyDescent="0.25">
      <c r="A224" s="2">
        <v>40576</v>
      </c>
      <c r="B224" s="4">
        <v>-0.1</v>
      </c>
      <c r="C224" s="4">
        <v>-0.12</v>
      </c>
      <c r="D224">
        <v>-0.26</v>
      </c>
      <c r="E224" s="4">
        <v>-0.42</v>
      </c>
    </row>
    <row r="225" spans="1:5" x14ac:dyDescent="0.25">
      <c r="A225" s="2">
        <v>40577</v>
      </c>
      <c r="B225" s="4">
        <v>-0.06</v>
      </c>
      <c r="C225" s="4">
        <v>-0.04</v>
      </c>
      <c r="D225">
        <v>-0.22</v>
      </c>
      <c r="E225" s="4">
        <v>-0.3</v>
      </c>
    </row>
    <row r="226" spans="1:5" x14ac:dyDescent="0.25">
      <c r="A226" s="2">
        <v>40578</v>
      </c>
      <c r="B226" s="4">
        <v>-0.11</v>
      </c>
      <c r="C226" s="4">
        <v>-0.09</v>
      </c>
      <c r="D226">
        <v>-0.49</v>
      </c>
      <c r="E226" s="4">
        <v>-0.51</v>
      </c>
    </row>
    <row r="227" spans="1:5" x14ac:dyDescent="0.25">
      <c r="A227" s="2">
        <v>40581</v>
      </c>
      <c r="B227" s="4">
        <v>0.01</v>
      </c>
      <c r="C227" s="4">
        <v>-0.01</v>
      </c>
      <c r="D227">
        <v>0.06</v>
      </c>
      <c r="E227" s="4">
        <v>-0.02</v>
      </c>
    </row>
    <row r="228" spans="1:5" x14ac:dyDescent="0.25">
      <c r="A228" s="2">
        <v>40582</v>
      </c>
      <c r="B228" s="4">
        <v>-0.14000000000000001</v>
      </c>
      <c r="C228" s="4">
        <v>-0.09</v>
      </c>
      <c r="D228">
        <v>-0.4</v>
      </c>
      <c r="E228" s="4">
        <v>-0.45</v>
      </c>
    </row>
    <row r="229" spans="1:5" x14ac:dyDescent="0.25">
      <c r="A229" s="2">
        <v>40583</v>
      </c>
      <c r="B229" s="4">
        <v>0.1</v>
      </c>
      <c r="C229" s="4">
        <v>0.04</v>
      </c>
      <c r="D229">
        <v>0.36</v>
      </c>
      <c r="E229" s="4">
        <v>0.2</v>
      </c>
    </row>
    <row r="230" spans="1:5" x14ac:dyDescent="0.25">
      <c r="A230" s="2">
        <v>40584</v>
      </c>
      <c r="B230" s="4">
        <v>-0.08</v>
      </c>
      <c r="C230" s="4">
        <v>-0.13</v>
      </c>
      <c r="D230">
        <v>-0.33</v>
      </c>
      <c r="E230" s="4">
        <v>-0.56000000000000005</v>
      </c>
    </row>
    <row r="231" spans="1:5" x14ac:dyDescent="0.25">
      <c r="A231" s="2">
        <v>40585</v>
      </c>
      <c r="B231" s="4">
        <v>0.01</v>
      </c>
      <c r="C231" s="4">
        <v>-0.02</v>
      </c>
      <c r="D231">
        <v>0.22</v>
      </c>
      <c r="E231" s="4">
        <v>0.26</v>
      </c>
    </row>
    <row r="232" spans="1:5" x14ac:dyDescent="0.25">
      <c r="A232" s="2">
        <v>40588</v>
      </c>
      <c r="B232" s="4">
        <v>0.01</v>
      </c>
      <c r="C232" s="4">
        <v>0.1</v>
      </c>
      <c r="D232">
        <v>0.14000000000000001</v>
      </c>
      <c r="E232" s="4">
        <v>0.24</v>
      </c>
    </row>
    <row r="233" spans="1:5" x14ac:dyDescent="0.25">
      <c r="A233" s="2">
        <v>40589</v>
      </c>
      <c r="B233" s="4">
        <v>0.03</v>
      </c>
      <c r="C233" s="4">
        <v>0.03</v>
      </c>
      <c r="D233">
        <v>0.03</v>
      </c>
      <c r="E233" s="4">
        <v>0</v>
      </c>
    </row>
    <row r="234" spans="1:5" x14ac:dyDescent="0.25">
      <c r="A234" s="2">
        <v>40590</v>
      </c>
      <c r="B234" s="4">
        <v>-0.03</v>
      </c>
      <c r="C234" s="4">
        <v>0.02</v>
      </c>
      <c r="D234">
        <v>-0.04</v>
      </c>
      <c r="E234" s="4">
        <v>-0.1</v>
      </c>
    </row>
    <row r="235" spans="1:5" x14ac:dyDescent="0.25">
      <c r="A235" s="2">
        <v>40591</v>
      </c>
      <c r="B235" s="4">
        <v>0.12</v>
      </c>
      <c r="C235" s="4">
        <v>0.21</v>
      </c>
      <c r="D235">
        <v>0.24</v>
      </c>
      <c r="E235" s="4">
        <v>0.37</v>
      </c>
    </row>
    <row r="236" spans="1:5" x14ac:dyDescent="0.25">
      <c r="A236" s="2">
        <v>40592</v>
      </c>
      <c r="B236" s="4">
        <v>0.02</v>
      </c>
      <c r="C236" s="4">
        <v>0.23</v>
      </c>
      <c r="D236">
        <v>-0.04</v>
      </c>
      <c r="E236" s="4">
        <v>0.5</v>
      </c>
    </row>
    <row r="237" spans="1:5" x14ac:dyDescent="0.25">
      <c r="A237" s="2">
        <v>40595</v>
      </c>
      <c r="B237" s="4">
        <v>0</v>
      </c>
      <c r="C237" s="4">
        <v>0</v>
      </c>
      <c r="D237">
        <v>0</v>
      </c>
      <c r="E237" s="4">
        <v>0</v>
      </c>
    </row>
    <row r="238" spans="1:5" x14ac:dyDescent="0.25">
      <c r="A238" s="2">
        <v>40596</v>
      </c>
      <c r="B238" s="4">
        <v>0.14000000000000001</v>
      </c>
      <c r="C238" s="4">
        <v>0.36</v>
      </c>
      <c r="D238">
        <v>0.6</v>
      </c>
      <c r="E238" s="4">
        <v>0.91</v>
      </c>
    </row>
    <row r="239" spans="1:5" x14ac:dyDescent="0.25">
      <c r="A239" s="2">
        <v>40597</v>
      </c>
      <c r="B239" s="4">
        <v>-0.03</v>
      </c>
      <c r="C239" s="4">
        <v>0.17</v>
      </c>
      <c r="D239">
        <v>-0.09</v>
      </c>
      <c r="E239" s="4">
        <v>0.28999999999999998</v>
      </c>
    </row>
    <row r="240" spans="1:5" x14ac:dyDescent="0.25">
      <c r="A240" s="2">
        <v>40598</v>
      </c>
      <c r="B240" s="4">
        <v>0.03</v>
      </c>
      <c r="C240" s="4">
        <v>0.09</v>
      </c>
      <c r="D240">
        <v>0.21</v>
      </c>
      <c r="E240" s="4">
        <v>0.47</v>
      </c>
    </row>
    <row r="241" spans="1:5" x14ac:dyDescent="0.25">
      <c r="A241" s="2">
        <v>40599</v>
      </c>
      <c r="B241" s="4">
        <v>0.01</v>
      </c>
      <c r="C241" s="4">
        <v>-0.03</v>
      </c>
      <c r="D241">
        <v>0.08</v>
      </c>
      <c r="E241" s="4">
        <v>0.1</v>
      </c>
    </row>
    <row r="242" spans="1:5" x14ac:dyDescent="0.25">
      <c r="A242" s="2">
        <v>40602</v>
      </c>
      <c r="B242" s="4">
        <v>0.08</v>
      </c>
      <c r="C242" s="4">
        <v>-0.04</v>
      </c>
      <c r="D242">
        <v>0.15</v>
      </c>
      <c r="E242" s="4">
        <v>-0.03</v>
      </c>
    </row>
    <row r="243" spans="1:5" x14ac:dyDescent="0.25">
      <c r="A243" s="2">
        <v>40603</v>
      </c>
      <c r="B243" s="4">
        <v>0.04</v>
      </c>
      <c r="C243" s="4">
        <v>0.18</v>
      </c>
      <c r="D243">
        <v>0.05</v>
      </c>
      <c r="E243" s="4">
        <v>0.37</v>
      </c>
    </row>
    <row r="244" spans="1:5" x14ac:dyDescent="0.25">
      <c r="A244" s="2">
        <v>40604</v>
      </c>
      <c r="B244" s="4">
        <v>-0.04</v>
      </c>
      <c r="C244" s="4">
        <v>0.1</v>
      </c>
      <c r="D244">
        <v>-0.26</v>
      </c>
      <c r="E244" s="4">
        <v>-0.05</v>
      </c>
    </row>
    <row r="245" spans="1:5" x14ac:dyDescent="0.25">
      <c r="A245" s="2">
        <v>40605</v>
      </c>
      <c r="B245" s="4">
        <v>-0.17</v>
      </c>
      <c r="C245" s="4">
        <v>-0.11</v>
      </c>
      <c r="D245">
        <v>-0.54</v>
      </c>
      <c r="E245" s="4">
        <v>-0.5</v>
      </c>
    </row>
    <row r="246" spans="1:5" x14ac:dyDescent="0.25">
      <c r="A246" s="2">
        <v>40606</v>
      </c>
      <c r="B246" s="4">
        <v>0.18</v>
      </c>
      <c r="C246" s="4">
        <v>0.24</v>
      </c>
      <c r="D246">
        <v>0.43</v>
      </c>
      <c r="E246" s="4">
        <v>0.61</v>
      </c>
    </row>
    <row r="247" spans="1:5" x14ac:dyDescent="0.25">
      <c r="A247" s="2">
        <v>40609</v>
      </c>
      <c r="B247" s="4">
        <v>-0.01</v>
      </c>
      <c r="C247" s="4">
        <v>0.09</v>
      </c>
      <c r="D247">
        <v>-0.01</v>
      </c>
      <c r="E247" s="4">
        <v>0.15</v>
      </c>
    </row>
    <row r="248" spans="1:5" x14ac:dyDescent="0.25">
      <c r="A248" s="2">
        <v>40610</v>
      </c>
      <c r="B248" s="4">
        <v>-0.05</v>
      </c>
      <c r="C248" s="4">
        <v>0.05</v>
      </c>
      <c r="D248">
        <v>-0.21</v>
      </c>
      <c r="E248" s="4">
        <v>-0.03</v>
      </c>
    </row>
    <row r="249" spans="1:5" x14ac:dyDescent="0.25">
      <c r="A249" s="2">
        <v>40611</v>
      </c>
      <c r="B249" s="4">
        <v>7.0000000000000007E-2</v>
      </c>
      <c r="C249" s="4">
        <v>0.05</v>
      </c>
      <c r="D249">
        <v>0.32</v>
      </c>
      <c r="E249" s="4">
        <v>0.22</v>
      </c>
    </row>
    <row r="250" spans="1:5" x14ac:dyDescent="0.25">
      <c r="A250" s="2">
        <v>40612</v>
      </c>
      <c r="B250" s="4">
        <v>0.09</v>
      </c>
      <c r="C250" s="4">
        <v>0.12</v>
      </c>
      <c r="D250">
        <v>0.38</v>
      </c>
      <c r="E250" s="4">
        <v>0.44</v>
      </c>
    </row>
    <row r="251" spans="1:5" x14ac:dyDescent="0.25">
      <c r="A251" s="2">
        <v>40613</v>
      </c>
      <c r="B251" s="4">
        <v>0.02</v>
      </c>
      <c r="C251" s="4">
        <v>-0.06</v>
      </c>
      <c r="D251">
        <v>0.01</v>
      </c>
      <c r="E251" s="4">
        <v>-0.18</v>
      </c>
    </row>
    <row r="252" spans="1:5" x14ac:dyDescent="0.25">
      <c r="A252" s="2">
        <v>40616</v>
      </c>
      <c r="B252" s="4">
        <v>0.08</v>
      </c>
      <c r="C252" s="4">
        <v>0.11</v>
      </c>
      <c r="D252">
        <v>0.27</v>
      </c>
      <c r="E252" s="4">
        <v>0.15</v>
      </c>
    </row>
    <row r="253" spans="1:5" x14ac:dyDescent="0.25">
      <c r="A253" s="2">
        <v>40617</v>
      </c>
      <c r="B253" s="4">
        <v>-0.02</v>
      </c>
      <c r="C253" s="4">
        <v>-7.0000000000000007E-2</v>
      </c>
      <c r="D253">
        <v>0.11</v>
      </c>
      <c r="E253" s="4">
        <v>0.09</v>
      </c>
    </row>
    <row r="254" spans="1:5" x14ac:dyDescent="0.25">
      <c r="A254" s="2">
        <v>40618</v>
      </c>
      <c r="B254" s="4">
        <v>0.09</v>
      </c>
      <c r="C254" s="4">
        <v>0.18</v>
      </c>
      <c r="D254">
        <v>0.49</v>
      </c>
      <c r="E254" s="4">
        <v>0.65</v>
      </c>
    </row>
    <row r="255" spans="1:5" x14ac:dyDescent="0.25">
      <c r="A255" s="2">
        <v>40619</v>
      </c>
      <c r="B255" s="4">
        <v>-0.04</v>
      </c>
      <c r="C255" s="4">
        <v>0.17</v>
      </c>
      <c r="D255">
        <v>-0.18</v>
      </c>
      <c r="E255" s="4">
        <v>0.2</v>
      </c>
    </row>
    <row r="256" spans="1:5" x14ac:dyDescent="0.25">
      <c r="A256" s="2">
        <v>40620</v>
      </c>
      <c r="B256" s="4">
        <v>-0.01</v>
      </c>
      <c r="C256" s="4">
        <v>-0.01</v>
      </c>
      <c r="D256">
        <v>-0.12</v>
      </c>
      <c r="E256" s="4">
        <v>-0.16</v>
      </c>
    </row>
    <row r="257" spans="1:5" x14ac:dyDescent="0.25">
      <c r="A257" s="2">
        <v>40623</v>
      </c>
      <c r="B257" s="4">
        <v>-0.08</v>
      </c>
      <c r="C257" s="4">
        <v>0.01</v>
      </c>
      <c r="D257">
        <v>-0.21</v>
      </c>
      <c r="E257" s="4">
        <v>-0.26</v>
      </c>
    </row>
    <row r="258" spans="1:5" x14ac:dyDescent="0.25">
      <c r="A258" s="2">
        <v>40624</v>
      </c>
      <c r="B258" s="4">
        <v>-0.02</v>
      </c>
      <c r="C258" s="4">
        <v>-0.05</v>
      </c>
      <c r="D258">
        <v>-0.05</v>
      </c>
      <c r="E258" s="4">
        <v>-0.32</v>
      </c>
    </row>
    <row r="259" spans="1:5" x14ac:dyDescent="0.25">
      <c r="A259" s="2">
        <v>40625</v>
      </c>
      <c r="B259" s="4">
        <v>0</v>
      </c>
      <c r="C259" s="4">
        <v>0</v>
      </c>
      <c r="D259">
        <v>-0.04</v>
      </c>
      <c r="E259" s="4">
        <v>-0.2</v>
      </c>
    </row>
    <row r="260" spans="1:5" x14ac:dyDescent="0.25">
      <c r="A260" s="2">
        <v>40626</v>
      </c>
      <c r="B260" s="4">
        <v>-0.05</v>
      </c>
      <c r="C260" s="4">
        <v>-0.05</v>
      </c>
      <c r="D260">
        <v>-0.24</v>
      </c>
      <c r="E260" s="4">
        <v>0.02</v>
      </c>
    </row>
    <row r="261" spans="1:5" x14ac:dyDescent="0.25">
      <c r="A261" s="2">
        <v>40627</v>
      </c>
      <c r="B261" s="4">
        <v>-0.11</v>
      </c>
      <c r="C261" s="4">
        <v>-0.17</v>
      </c>
      <c r="D261">
        <v>-0.24</v>
      </c>
      <c r="E261" s="4">
        <v>-0.4</v>
      </c>
    </row>
    <row r="262" spans="1:5" x14ac:dyDescent="0.25">
      <c r="A262" s="2">
        <v>40630</v>
      </c>
      <c r="B262" s="4">
        <v>-0.02</v>
      </c>
      <c r="C262" s="4">
        <v>0.02</v>
      </c>
      <c r="D262">
        <v>-0.02</v>
      </c>
      <c r="E262" s="4">
        <v>0.06</v>
      </c>
    </row>
    <row r="263" spans="1:5" x14ac:dyDescent="0.25">
      <c r="A263" s="2">
        <v>40631</v>
      </c>
      <c r="B263" s="4">
        <v>-0.04</v>
      </c>
      <c r="C263" s="4">
        <v>-0.04</v>
      </c>
      <c r="D263">
        <v>-0.2</v>
      </c>
      <c r="E263" s="4">
        <v>-0.26</v>
      </c>
    </row>
    <row r="264" spans="1:5" x14ac:dyDescent="0.25">
      <c r="A264" s="2">
        <v>40632</v>
      </c>
      <c r="B264" s="4">
        <v>0.05</v>
      </c>
      <c r="C264" s="4">
        <v>0.04</v>
      </c>
      <c r="D264">
        <v>0.19</v>
      </c>
      <c r="E264" s="4">
        <v>0.23</v>
      </c>
    </row>
    <row r="265" spans="1:5" x14ac:dyDescent="0.25">
      <c r="A265" s="2">
        <v>40633</v>
      </c>
      <c r="B265" s="4">
        <v>0.02</v>
      </c>
      <c r="C265" s="4">
        <v>0.13</v>
      </c>
      <c r="D265">
        <v>0.02</v>
      </c>
      <c r="E265" s="4">
        <v>0.19</v>
      </c>
    </row>
    <row r="266" spans="1:5" x14ac:dyDescent="0.25">
      <c r="A266" s="2">
        <v>40634</v>
      </c>
      <c r="B266" s="4">
        <v>-0.03</v>
      </c>
      <c r="C266" s="4">
        <v>0.02</v>
      </c>
      <c r="D266">
        <v>-0.01</v>
      </c>
      <c r="E266" s="4">
        <v>0.37</v>
      </c>
    </row>
    <row r="267" spans="1:5" x14ac:dyDescent="0.25">
      <c r="A267" s="2">
        <v>40637</v>
      </c>
      <c r="B267" s="4">
        <v>0.08</v>
      </c>
      <c r="C267" s="4">
        <v>0.14000000000000001</v>
      </c>
      <c r="D267">
        <v>0.15</v>
      </c>
      <c r="E267" s="4">
        <v>0.28999999999999998</v>
      </c>
    </row>
    <row r="268" spans="1:5" x14ac:dyDescent="0.25">
      <c r="A268" s="2">
        <v>40638</v>
      </c>
      <c r="B268" s="4">
        <v>-0.1</v>
      </c>
      <c r="C268" s="4">
        <v>-0.03</v>
      </c>
      <c r="D268">
        <v>-0.27</v>
      </c>
      <c r="E268" s="4">
        <v>-7.0000000000000007E-2</v>
      </c>
    </row>
    <row r="269" spans="1:5" x14ac:dyDescent="0.25">
      <c r="A269" s="2">
        <v>40639</v>
      </c>
      <c r="B269" s="4">
        <v>-0.03</v>
      </c>
      <c r="C269" s="4">
        <v>-0.02</v>
      </c>
      <c r="D269">
        <v>-0.26</v>
      </c>
      <c r="E269" s="4">
        <v>-0.54</v>
      </c>
    </row>
    <row r="270" spans="1:5" x14ac:dyDescent="0.25">
      <c r="A270" s="2">
        <v>40640</v>
      </c>
      <c r="B270" s="4">
        <v>0.08</v>
      </c>
      <c r="C270" s="4">
        <v>0.11</v>
      </c>
      <c r="D270">
        <v>0.01</v>
      </c>
      <c r="E270" s="4">
        <v>0.08</v>
      </c>
    </row>
    <row r="271" spans="1:5" x14ac:dyDescent="0.25">
      <c r="A271" s="2">
        <v>40641</v>
      </c>
      <c r="B271" s="4">
        <v>-0.03</v>
      </c>
      <c r="C271" s="4">
        <v>0.05</v>
      </c>
      <c r="D271">
        <v>-0.08</v>
      </c>
      <c r="E271" s="4">
        <v>0.28000000000000003</v>
      </c>
    </row>
    <row r="272" spans="1:5" x14ac:dyDescent="0.25">
      <c r="A272" s="2">
        <v>40644</v>
      </c>
      <c r="B272" s="4">
        <v>0</v>
      </c>
      <c r="C272" s="4">
        <v>0.04</v>
      </c>
      <c r="D272">
        <v>0.03</v>
      </c>
      <c r="E272" s="4">
        <v>0.1</v>
      </c>
    </row>
    <row r="273" spans="1:5" x14ac:dyDescent="0.25">
      <c r="A273" s="2">
        <v>40645</v>
      </c>
      <c r="B273" s="4">
        <v>0.12</v>
      </c>
      <c r="C273" s="4">
        <v>0.05</v>
      </c>
      <c r="D273">
        <v>0.38</v>
      </c>
      <c r="E273" s="4">
        <v>0.53</v>
      </c>
    </row>
    <row r="274" spans="1:5" x14ac:dyDescent="0.25">
      <c r="A274" s="2">
        <v>40646</v>
      </c>
      <c r="B274" s="4">
        <v>0.05</v>
      </c>
      <c r="C274" s="4">
        <v>0.01</v>
      </c>
      <c r="D274">
        <v>0.18</v>
      </c>
      <c r="E274" s="4">
        <v>0.06</v>
      </c>
    </row>
    <row r="275" spans="1:5" x14ac:dyDescent="0.25">
      <c r="A275" s="2">
        <v>40647</v>
      </c>
      <c r="B275" s="4">
        <v>-0.06</v>
      </c>
      <c r="C275" s="4">
        <v>-0.01</v>
      </c>
      <c r="D275">
        <v>-0.1</v>
      </c>
      <c r="E275" s="4">
        <v>0.03</v>
      </c>
    </row>
    <row r="276" spans="1:5" x14ac:dyDescent="0.25">
      <c r="A276" s="2">
        <v>40648</v>
      </c>
      <c r="B276" s="4">
        <v>0.12</v>
      </c>
      <c r="C276" s="4">
        <v>0.08</v>
      </c>
      <c r="D276">
        <v>0.4</v>
      </c>
      <c r="E276" s="4">
        <v>0.47</v>
      </c>
    </row>
    <row r="277" spans="1:5" x14ac:dyDescent="0.25">
      <c r="A277" s="2">
        <v>40651</v>
      </c>
      <c r="B277" s="4">
        <v>0.08</v>
      </c>
      <c r="C277" s="4">
        <v>0.11</v>
      </c>
      <c r="D277">
        <v>0.22</v>
      </c>
      <c r="E277" s="4">
        <v>0.13</v>
      </c>
    </row>
    <row r="278" spans="1:5" x14ac:dyDescent="0.25">
      <c r="A278" s="2">
        <v>40652</v>
      </c>
      <c r="B278" s="4">
        <v>0.01</v>
      </c>
      <c r="C278" s="4">
        <v>0.1</v>
      </c>
      <c r="D278">
        <v>0.08</v>
      </c>
      <c r="E278" s="4">
        <v>0.41</v>
      </c>
    </row>
    <row r="279" spans="1:5" x14ac:dyDescent="0.25">
      <c r="A279" s="2">
        <v>40653</v>
      </c>
      <c r="B279" s="4">
        <v>-0.04</v>
      </c>
      <c r="C279" s="4">
        <v>-0.05</v>
      </c>
      <c r="D279">
        <v>-0.2</v>
      </c>
      <c r="E279" s="4">
        <v>-0.44</v>
      </c>
    </row>
    <row r="280" spans="1:5" x14ac:dyDescent="0.25">
      <c r="A280" s="2">
        <v>40654</v>
      </c>
      <c r="B280" s="4">
        <v>0</v>
      </c>
      <c r="C280" s="4">
        <v>-0.06</v>
      </c>
      <c r="D280">
        <v>-0.04</v>
      </c>
      <c r="E280" s="4">
        <v>-0.24</v>
      </c>
    </row>
    <row r="281" spans="1:5" x14ac:dyDescent="0.25">
      <c r="A281" s="2">
        <v>40655</v>
      </c>
      <c r="B281" s="4">
        <v>0</v>
      </c>
      <c r="C281" s="4">
        <v>0</v>
      </c>
      <c r="D281">
        <v>0</v>
      </c>
      <c r="E281" s="4">
        <v>0</v>
      </c>
    </row>
    <row r="282" spans="1:5" x14ac:dyDescent="0.25">
      <c r="A282" s="2">
        <v>40658</v>
      </c>
      <c r="B282" s="4">
        <v>0.06</v>
      </c>
      <c r="C282" s="4">
        <v>0.14000000000000001</v>
      </c>
      <c r="D282">
        <v>0.2</v>
      </c>
      <c r="E282" s="4">
        <v>0.33</v>
      </c>
    </row>
    <row r="283" spans="1:5" x14ac:dyDescent="0.25">
      <c r="A283" s="2">
        <v>40659</v>
      </c>
      <c r="B283" s="4">
        <v>0.04</v>
      </c>
      <c r="C283" s="4">
        <v>0.09</v>
      </c>
      <c r="D283">
        <v>0.24</v>
      </c>
      <c r="E283" s="4">
        <v>0.28000000000000003</v>
      </c>
    </row>
    <row r="284" spans="1:5" x14ac:dyDescent="0.25">
      <c r="A284" s="2">
        <v>40660</v>
      </c>
      <c r="B284" s="4">
        <v>-0.01</v>
      </c>
      <c r="C284" s="4">
        <v>0.06</v>
      </c>
      <c r="D284">
        <v>-0.18</v>
      </c>
      <c r="E284" s="4">
        <v>-0.37</v>
      </c>
    </row>
    <row r="285" spans="1:5" x14ac:dyDescent="0.25">
      <c r="A285" s="2">
        <v>40661</v>
      </c>
      <c r="B285" s="4">
        <v>0.08</v>
      </c>
      <c r="C285" s="4">
        <v>0.11</v>
      </c>
      <c r="D285">
        <v>0.28999999999999998</v>
      </c>
      <c r="E285" s="4">
        <v>0.41</v>
      </c>
    </row>
    <row r="286" spans="1:5" x14ac:dyDescent="0.25">
      <c r="A286" s="2">
        <v>40662</v>
      </c>
      <c r="B286" s="4">
        <v>0.02</v>
      </c>
      <c r="C286" s="4">
        <v>0</v>
      </c>
      <c r="D286">
        <v>0.1</v>
      </c>
      <c r="E286" s="4">
        <v>0.38</v>
      </c>
    </row>
    <row r="287" spans="1:5" x14ac:dyDescent="0.25">
      <c r="A287" s="2">
        <v>40665</v>
      </c>
      <c r="B287" s="4">
        <v>0.02</v>
      </c>
      <c r="C287" s="4">
        <v>7.0000000000000007E-2</v>
      </c>
      <c r="D287">
        <v>7.0000000000000007E-2</v>
      </c>
      <c r="E287" s="4">
        <v>0.05</v>
      </c>
    </row>
    <row r="288" spans="1:5" x14ac:dyDescent="0.25">
      <c r="A288" s="2">
        <v>40666</v>
      </c>
      <c r="B288" s="4">
        <v>0.01</v>
      </c>
      <c r="C288" s="4">
        <v>0</v>
      </c>
      <c r="D288">
        <v>0.15</v>
      </c>
      <c r="E288" s="4">
        <v>0.13</v>
      </c>
    </row>
    <row r="289" spans="1:5" x14ac:dyDescent="0.25">
      <c r="A289" s="2">
        <v>40667</v>
      </c>
      <c r="B289" s="4">
        <v>0.01</v>
      </c>
      <c r="C289" s="4">
        <v>-0.04</v>
      </c>
      <c r="D289">
        <v>0.12</v>
      </c>
      <c r="E289" s="4">
        <v>0.2</v>
      </c>
    </row>
    <row r="290" spans="1:5" x14ac:dyDescent="0.25">
      <c r="A290" s="2">
        <v>40668</v>
      </c>
      <c r="B290" s="4">
        <v>0.02</v>
      </c>
      <c r="C290" s="4">
        <v>-0.24</v>
      </c>
      <c r="D290">
        <v>0.24</v>
      </c>
      <c r="E290" s="4">
        <v>-0.14000000000000001</v>
      </c>
    </row>
    <row r="291" spans="1:5" x14ac:dyDescent="0.25">
      <c r="A291" s="2">
        <v>40669</v>
      </c>
      <c r="B291" s="4">
        <v>0.04</v>
      </c>
      <c r="C291" s="4">
        <v>-0.18</v>
      </c>
      <c r="D291">
        <v>0.06</v>
      </c>
      <c r="E291" s="4">
        <v>-0.03</v>
      </c>
    </row>
    <row r="292" spans="1:5" x14ac:dyDescent="0.25">
      <c r="A292" s="2">
        <v>40672</v>
      </c>
      <c r="B292" s="4">
        <v>0.04</v>
      </c>
      <c r="C292" s="4">
        <v>0.17</v>
      </c>
      <c r="D292">
        <v>0.08</v>
      </c>
      <c r="E292" s="4">
        <v>0.23</v>
      </c>
    </row>
    <row r="293" spans="1:5" x14ac:dyDescent="0.25">
      <c r="A293" s="2">
        <v>40673</v>
      </c>
      <c r="B293" s="4">
        <v>-7.0000000000000007E-2</v>
      </c>
      <c r="C293" s="4">
        <v>0</v>
      </c>
      <c r="D293">
        <v>-0.24</v>
      </c>
      <c r="E293" s="4">
        <v>-0.17</v>
      </c>
    </row>
    <row r="294" spans="1:5" x14ac:dyDescent="0.25">
      <c r="A294" s="2">
        <v>40674</v>
      </c>
      <c r="B294" s="4">
        <v>0.06</v>
      </c>
      <c r="C294" s="4">
        <v>-0.16</v>
      </c>
      <c r="D294">
        <v>0.22</v>
      </c>
      <c r="E294" s="4">
        <v>-0.21</v>
      </c>
    </row>
    <row r="295" spans="1:5" x14ac:dyDescent="0.25">
      <c r="A295" s="2">
        <v>40675</v>
      </c>
      <c r="B295" s="4">
        <v>-0.02</v>
      </c>
      <c r="C295" s="4">
        <v>-0.09</v>
      </c>
      <c r="D295">
        <v>-0.18</v>
      </c>
      <c r="E295" s="4">
        <v>-0.28999999999999998</v>
      </c>
    </row>
    <row r="296" spans="1:5" x14ac:dyDescent="0.25">
      <c r="A296" s="2">
        <v>40676</v>
      </c>
      <c r="B296" s="4">
        <v>0.02</v>
      </c>
      <c r="C296" s="4">
        <v>-0.11</v>
      </c>
      <c r="D296">
        <v>0.18</v>
      </c>
      <c r="E296" s="4">
        <v>-7.0000000000000007E-2</v>
      </c>
    </row>
    <row r="297" spans="1:5" x14ac:dyDescent="0.25">
      <c r="A297" s="2">
        <v>40679</v>
      </c>
      <c r="B297" s="4">
        <v>0.05</v>
      </c>
      <c r="C297" s="4">
        <v>-0.03</v>
      </c>
      <c r="D297">
        <v>0.23</v>
      </c>
      <c r="E297" s="4">
        <v>0.14000000000000001</v>
      </c>
    </row>
    <row r="298" spans="1:5" x14ac:dyDescent="0.25">
      <c r="A298" s="2">
        <v>40680</v>
      </c>
      <c r="B298" s="4">
        <v>0.01</v>
      </c>
      <c r="C298" s="4">
        <v>0.02</v>
      </c>
      <c r="D298">
        <v>0.16</v>
      </c>
      <c r="E298" s="4">
        <v>-0.09</v>
      </c>
    </row>
    <row r="299" spans="1:5" x14ac:dyDescent="0.25">
      <c r="A299" s="2">
        <v>40681</v>
      </c>
      <c r="B299" s="4">
        <v>-0.06</v>
      </c>
      <c r="C299" s="4">
        <v>0.11</v>
      </c>
      <c r="D299">
        <v>-0.27</v>
      </c>
      <c r="E299" s="4">
        <v>0.1</v>
      </c>
    </row>
    <row r="300" spans="1:5" x14ac:dyDescent="0.25">
      <c r="A300" s="2">
        <v>40682</v>
      </c>
      <c r="B300" s="4">
        <v>0.05</v>
      </c>
      <c r="C300" s="4">
        <v>-7.0000000000000007E-2</v>
      </c>
      <c r="D300">
        <v>0.03</v>
      </c>
      <c r="E300" s="4">
        <v>-0.23</v>
      </c>
    </row>
    <row r="301" spans="1:5" x14ac:dyDescent="0.25">
      <c r="A301" s="2">
        <v>40683</v>
      </c>
      <c r="B301" s="4">
        <v>0.01</v>
      </c>
      <c r="C301" s="4">
        <v>0.01</v>
      </c>
      <c r="D301">
        <v>0.09</v>
      </c>
      <c r="E301" s="4">
        <v>-0.05</v>
      </c>
    </row>
    <row r="302" spans="1:5" x14ac:dyDescent="0.25">
      <c r="A302" s="2">
        <v>40686</v>
      </c>
      <c r="B302" s="4">
        <v>0</v>
      </c>
      <c r="C302" s="4">
        <v>0</v>
      </c>
      <c r="D302">
        <v>0.11</v>
      </c>
      <c r="E302" s="4">
        <v>0.09</v>
      </c>
    </row>
    <row r="303" spans="1:5" x14ac:dyDescent="0.25">
      <c r="A303" s="2">
        <v>40687</v>
      </c>
      <c r="B303" s="4">
        <v>0.01</v>
      </c>
      <c r="C303" s="4">
        <v>0.1</v>
      </c>
      <c r="D303">
        <v>0.05</v>
      </c>
      <c r="E303" s="4">
        <v>0.34</v>
      </c>
    </row>
    <row r="304" spans="1:5" x14ac:dyDescent="0.25">
      <c r="A304" s="2">
        <v>40688</v>
      </c>
      <c r="B304" s="4">
        <v>0.01</v>
      </c>
      <c r="C304" s="4">
        <v>0.09</v>
      </c>
      <c r="D304">
        <v>-0.01</v>
      </c>
      <c r="E304" s="4">
        <v>0.08</v>
      </c>
    </row>
    <row r="305" spans="1:5" x14ac:dyDescent="0.25">
      <c r="A305" s="2">
        <v>40689</v>
      </c>
      <c r="B305" s="4">
        <v>0.09</v>
      </c>
      <c r="C305" s="4">
        <v>0.08</v>
      </c>
      <c r="D305">
        <v>0.37</v>
      </c>
      <c r="E305" s="4">
        <v>0.39</v>
      </c>
    </row>
    <row r="306" spans="1:5" x14ac:dyDescent="0.25">
      <c r="A306" s="2">
        <v>40690</v>
      </c>
      <c r="B306" s="4">
        <v>0</v>
      </c>
      <c r="C306" s="4">
        <v>-7.0000000000000007E-2</v>
      </c>
      <c r="D306">
        <v>-0.02</v>
      </c>
      <c r="E306" s="4">
        <v>-0.23</v>
      </c>
    </row>
    <row r="307" spans="1:5" x14ac:dyDescent="0.25">
      <c r="A307" s="2">
        <v>40693</v>
      </c>
      <c r="B307" s="4">
        <v>0</v>
      </c>
      <c r="C307" s="4">
        <v>0</v>
      </c>
      <c r="D307">
        <v>0</v>
      </c>
      <c r="E307" s="4">
        <v>0</v>
      </c>
    </row>
    <row r="308" spans="1:5" x14ac:dyDescent="0.25">
      <c r="A308" s="2">
        <v>40694</v>
      </c>
      <c r="B308" s="4">
        <v>0.05</v>
      </c>
      <c r="C308" s="4">
        <v>0.13</v>
      </c>
      <c r="D308">
        <v>0.14000000000000001</v>
      </c>
      <c r="E308" s="4">
        <v>0.1</v>
      </c>
    </row>
    <row r="309" spans="1:5" x14ac:dyDescent="0.25">
      <c r="A309" s="2">
        <v>40695</v>
      </c>
      <c r="B309" s="4">
        <v>0.03</v>
      </c>
      <c r="C309" s="4">
        <v>0.03</v>
      </c>
      <c r="D309">
        <v>0.38</v>
      </c>
      <c r="E309" s="4">
        <v>0.49</v>
      </c>
    </row>
    <row r="310" spans="1:5" x14ac:dyDescent="0.25">
      <c r="A310" s="2">
        <v>40696</v>
      </c>
      <c r="B310" s="4">
        <v>-0.05</v>
      </c>
      <c r="C310" s="4">
        <v>-0.05</v>
      </c>
      <c r="D310">
        <v>-0.33</v>
      </c>
      <c r="E310" s="4">
        <v>-0.27</v>
      </c>
    </row>
    <row r="311" spans="1:5" x14ac:dyDescent="0.25">
      <c r="A311" s="2">
        <v>40697</v>
      </c>
      <c r="B311" s="4">
        <v>0.04</v>
      </c>
      <c r="C311" s="4">
        <v>0</v>
      </c>
      <c r="D311">
        <v>0.17</v>
      </c>
      <c r="E311" s="4">
        <v>0.2</v>
      </c>
    </row>
    <row r="312" spans="1:5" x14ac:dyDescent="0.25">
      <c r="A312" s="2">
        <v>40700</v>
      </c>
      <c r="B312" s="4">
        <v>0.02</v>
      </c>
      <c r="C312" s="4">
        <v>0.06</v>
      </c>
      <c r="D312">
        <v>-0.02</v>
      </c>
      <c r="E312" s="4">
        <v>0</v>
      </c>
    </row>
    <row r="313" spans="1:5" x14ac:dyDescent="0.25">
      <c r="A313" s="2">
        <v>40701</v>
      </c>
      <c r="B313" s="4">
        <v>0.03</v>
      </c>
      <c r="C313" s="4">
        <v>0.04</v>
      </c>
      <c r="D313">
        <v>0</v>
      </c>
      <c r="E313" s="4">
        <v>0.04</v>
      </c>
    </row>
    <row r="314" spans="1:5" x14ac:dyDescent="0.25">
      <c r="A314" s="2">
        <v>40702</v>
      </c>
      <c r="B314" s="4">
        <v>0.05</v>
      </c>
      <c r="C314" s="4">
        <v>7.0000000000000007E-2</v>
      </c>
      <c r="D314">
        <v>0.3</v>
      </c>
      <c r="E314" s="4">
        <v>0.18</v>
      </c>
    </row>
    <row r="315" spans="1:5" x14ac:dyDescent="0.25">
      <c r="A315" s="2">
        <v>40703</v>
      </c>
      <c r="B315" s="4">
        <v>-0.06</v>
      </c>
      <c r="C315" s="4">
        <v>-0.03</v>
      </c>
      <c r="D315">
        <v>-0.21</v>
      </c>
      <c r="E315" s="4">
        <v>-0.18</v>
      </c>
    </row>
    <row r="316" spans="1:5" x14ac:dyDescent="0.25">
      <c r="A316" s="2">
        <v>40704</v>
      </c>
      <c r="B316" s="4">
        <v>0.02</v>
      </c>
      <c r="C316" s="4">
        <v>-0.11</v>
      </c>
      <c r="D316">
        <v>0.15</v>
      </c>
      <c r="E316" s="4">
        <v>0</v>
      </c>
    </row>
    <row r="317" spans="1:5" x14ac:dyDescent="0.25">
      <c r="A317" s="2">
        <v>40707</v>
      </c>
      <c r="B317" s="4">
        <v>0.01</v>
      </c>
      <c r="C317" s="4">
        <v>0.04</v>
      </c>
      <c r="D317">
        <v>-0.09</v>
      </c>
      <c r="E317" s="4">
        <v>-7.0000000000000007E-2</v>
      </c>
    </row>
    <row r="318" spans="1:5" x14ac:dyDescent="0.25">
      <c r="A318" s="2">
        <v>40708</v>
      </c>
      <c r="B318" s="4">
        <v>-7.0000000000000007E-2</v>
      </c>
      <c r="C318" s="4">
        <v>-0.01</v>
      </c>
      <c r="D318">
        <v>-0.49</v>
      </c>
      <c r="E318" s="4">
        <v>-0.28000000000000003</v>
      </c>
    </row>
    <row r="319" spans="1:5" x14ac:dyDescent="0.25">
      <c r="A319" s="2">
        <v>40709</v>
      </c>
      <c r="B319" s="4">
        <v>0.1</v>
      </c>
      <c r="C319" s="4">
        <v>0.15</v>
      </c>
      <c r="D319">
        <v>0.61</v>
      </c>
      <c r="E319" s="4">
        <v>0.69</v>
      </c>
    </row>
    <row r="320" spans="1:5" x14ac:dyDescent="0.25">
      <c r="A320" s="2">
        <v>40710</v>
      </c>
      <c r="B320" s="4">
        <v>0</v>
      </c>
      <c r="C320" s="4">
        <v>-0.08</v>
      </c>
      <c r="D320">
        <v>0.24</v>
      </c>
      <c r="E320" s="4">
        <v>-0.04</v>
      </c>
    </row>
    <row r="321" spans="1:5" x14ac:dyDescent="0.25">
      <c r="A321" s="2">
        <v>40711</v>
      </c>
      <c r="B321" s="4">
        <v>-0.01</v>
      </c>
      <c r="C321" s="4">
        <v>-0.09</v>
      </c>
      <c r="D321">
        <v>-0.16</v>
      </c>
      <c r="E321" s="4">
        <v>-0.3</v>
      </c>
    </row>
    <row r="322" spans="1:5" x14ac:dyDescent="0.25">
      <c r="A322" s="2">
        <v>40714</v>
      </c>
      <c r="B322" s="4">
        <v>0.01</v>
      </c>
      <c r="C322" s="4">
        <v>-0.04</v>
      </c>
      <c r="D322">
        <v>-0.03</v>
      </c>
      <c r="E322" s="4">
        <v>-0.11</v>
      </c>
    </row>
    <row r="323" spans="1:5" x14ac:dyDescent="0.25">
      <c r="A323" s="2">
        <v>40715</v>
      </c>
      <c r="B323" s="4">
        <v>0</v>
      </c>
      <c r="C323" s="4">
        <v>-0.04</v>
      </c>
      <c r="D323">
        <v>-7.0000000000000007E-2</v>
      </c>
      <c r="E323" s="4">
        <v>0.09</v>
      </c>
    </row>
    <row r="324" spans="1:5" x14ac:dyDescent="0.25">
      <c r="A324" s="2">
        <v>40716</v>
      </c>
      <c r="B324" s="4">
        <v>0.01</v>
      </c>
      <c r="C324" s="4">
        <v>0.03</v>
      </c>
      <c r="D324">
        <v>0.01</v>
      </c>
      <c r="E324" s="4">
        <v>-0.15</v>
      </c>
    </row>
    <row r="325" spans="1:5" x14ac:dyDescent="0.25">
      <c r="A325" s="2">
        <v>40717</v>
      </c>
      <c r="B325" s="4">
        <v>0.05</v>
      </c>
      <c r="C325" s="4">
        <v>-0.1</v>
      </c>
      <c r="D325">
        <v>0.38</v>
      </c>
      <c r="E325" s="4">
        <v>0.74</v>
      </c>
    </row>
    <row r="326" spans="1:5" x14ac:dyDescent="0.25">
      <c r="A326" s="2">
        <v>40718</v>
      </c>
      <c r="B326" s="4">
        <v>0.03</v>
      </c>
      <c r="C326" s="4">
        <v>-0.05</v>
      </c>
      <c r="D326">
        <v>0.12</v>
      </c>
      <c r="E326" s="4">
        <v>0.34</v>
      </c>
    </row>
    <row r="327" spans="1:5" x14ac:dyDescent="0.25">
      <c r="A327" s="2">
        <v>40721</v>
      </c>
      <c r="B327" s="4">
        <v>-0.08</v>
      </c>
      <c r="C327" s="4">
        <v>0.02</v>
      </c>
      <c r="D327">
        <v>-0.35</v>
      </c>
      <c r="E327" s="4">
        <v>-0.26</v>
      </c>
    </row>
    <row r="328" spans="1:5" x14ac:dyDescent="0.25">
      <c r="A328" s="2">
        <v>40722</v>
      </c>
      <c r="B328" s="4">
        <v>-0.14000000000000001</v>
      </c>
      <c r="C328" s="4">
        <v>-0.04</v>
      </c>
      <c r="D328">
        <v>-0.55000000000000004</v>
      </c>
      <c r="E328" s="4">
        <v>-0.36</v>
      </c>
    </row>
    <row r="329" spans="1:5" x14ac:dyDescent="0.25">
      <c r="A329" s="2">
        <v>40723</v>
      </c>
      <c r="B329" s="4">
        <v>0.02</v>
      </c>
      <c r="C329" s="4">
        <v>0.19</v>
      </c>
      <c r="D329">
        <v>-0.21</v>
      </c>
      <c r="E329" s="4">
        <v>0.2</v>
      </c>
    </row>
    <row r="330" spans="1:5" x14ac:dyDescent="0.25">
      <c r="A330" s="2">
        <v>40724</v>
      </c>
      <c r="B330" s="4">
        <v>0</v>
      </c>
      <c r="C330" s="4">
        <v>0.01</v>
      </c>
      <c r="D330">
        <v>-0.18</v>
      </c>
      <c r="E330" s="4">
        <v>-0.14000000000000001</v>
      </c>
    </row>
    <row r="331" spans="1:5" x14ac:dyDescent="0.25">
      <c r="A331" s="2">
        <v>40725</v>
      </c>
      <c r="B331" s="4">
        <v>-0.06</v>
      </c>
      <c r="C331" s="4">
        <v>-0.09</v>
      </c>
      <c r="D331">
        <v>-0.19</v>
      </c>
      <c r="E331" s="4">
        <v>-0.17</v>
      </c>
    </row>
    <row r="332" spans="1:5" x14ac:dyDescent="0.25">
      <c r="A332" s="2">
        <v>40728</v>
      </c>
      <c r="B332" s="4">
        <v>0</v>
      </c>
      <c r="C332" s="4">
        <v>0</v>
      </c>
      <c r="D332">
        <v>0</v>
      </c>
      <c r="E332" s="4">
        <v>0</v>
      </c>
    </row>
    <row r="333" spans="1:5" x14ac:dyDescent="0.25">
      <c r="A333" s="2">
        <v>40729</v>
      </c>
      <c r="B333" s="4">
        <v>0.12</v>
      </c>
      <c r="C333" s="4">
        <v>0.16</v>
      </c>
      <c r="D333">
        <v>0.34</v>
      </c>
      <c r="E333" s="4">
        <v>0.31</v>
      </c>
    </row>
    <row r="334" spans="1:5" x14ac:dyDescent="0.25">
      <c r="A334" s="2">
        <v>40730</v>
      </c>
      <c r="B334" s="4">
        <v>0.03</v>
      </c>
      <c r="C334" s="4">
        <v>0.06</v>
      </c>
      <c r="D334">
        <v>0.2</v>
      </c>
      <c r="E334" s="4">
        <v>0.27</v>
      </c>
    </row>
    <row r="335" spans="1:5" x14ac:dyDescent="0.25">
      <c r="A335" s="2">
        <v>40731</v>
      </c>
      <c r="B335" s="4">
        <v>-0.1</v>
      </c>
      <c r="C335" s="4">
        <v>0.04</v>
      </c>
      <c r="D335">
        <v>-0.28000000000000003</v>
      </c>
      <c r="E335" s="4">
        <v>-0.01</v>
      </c>
    </row>
    <row r="336" spans="1:5" x14ac:dyDescent="0.25">
      <c r="A336" s="2">
        <v>40732</v>
      </c>
      <c r="B336" s="4">
        <v>0.16</v>
      </c>
      <c r="C336" s="4">
        <v>0.15</v>
      </c>
      <c r="D336">
        <v>0.67</v>
      </c>
      <c r="E336" s="4">
        <v>0.52</v>
      </c>
    </row>
    <row r="337" spans="1:5" x14ac:dyDescent="0.25">
      <c r="A337" s="2">
        <v>40735</v>
      </c>
      <c r="B337" s="4">
        <v>0.06</v>
      </c>
      <c r="C337" s="4">
        <v>0.14000000000000001</v>
      </c>
      <c r="D337">
        <v>0.45</v>
      </c>
      <c r="E337" s="4">
        <v>0.55000000000000004</v>
      </c>
    </row>
    <row r="338" spans="1:5" x14ac:dyDescent="0.25">
      <c r="A338" s="2">
        <v>40736</v>
      </c>
      <c r="B338" s="4">
        <v>-0.01</v>
      </c>
      <c r="C338" s="4">
        <v>0.06</v>
      </c>
      <c r="D338">
        <v>0.04</v>
      </c>
      <c r="E338" s="4">
        <v>0.2</v>
      </c>
    </row>
    <row r="339" spans="1:5" x14ac:dyDescent="0.25">
      <c r="A339" s="2">
        <v>40737</v>
      </c>
      <c r="B339" s="4">
        <v>0.02</v>
      </c>
      <c r="C339" s="4">
        <v>0.08</v>
      </c>
      <c r="D339">
        <v>0.09</v>
      </c>
      <c r="E339" s="4">
        <v>0.22</v>
      </c>
    </row>
    <row r="340" spans="1:5" x14ac:dyDescent="0.25">
      <c r="A340" s="2">
        <v>40738</v>
      </c>
      <c r="B340" s="4">
        <v>-0.02</v>
      </c>
      <c r="C340" s="4">
        <v>-0.08</v>
      </c>
      <c r="D340">
        <v>-0.26</v>
      </c>
      <c r="E340" s="4">
        <v>-0.39</v>
      </c>
    </row>
    <row r="341" spans="1:5" x14ac:dyDescent="0.25">
      <c r="A341" s="2">
        <v>40739</v>
      </c>
      <c r="B341" s="4">
        <v>0.01</v>
      </c>
      <c r="C341" s="4">
        <v>0.08</v>
      </c>
      <c r="D341">
        <v>0.13</v>
      </c>
      <c r="E341" s="4">
        <v>0.18</v>
      </c>
    </row>
    <row r="342" spans="1:5" x14ac:dyDescent="0.25">
      <c r="A342" s="2">
        <v>40742</v>
      </c>
      <c r="B342" s="4">
        <v>0.02</v>
      </c>
      <c r="C342" s="4">
        <v>7.0000000000000007E-2</v>
      </c>
      <c r="D342">
        <v>-0.02</v>
      </c>
      <c r="E342" s="4">
        <v>0.17</v>
      </c>
    </row>
    <row r="343" spans="1:5" x14ac:dyDescent="0.25">
      <c r="A343" s="2">
        <v>40743</v>
      </c>
      <c r="B343" s="4">
        <v>-0.02</v>
      </c>
      <c r="C343" s="4">
        <v>0.04</v>
      </c>
      <c r="D343">
        <v>0.16</v>
      </c>
      <c r="E343" s="4">
        <v>0.36</v>
      </c>
    </row>
    <row r="344" spans="1:5" x14ac:dyDescent="0.25">
      <c r="A344" s="2">
        <v>40744</v>
      </c>
      <c r="B344" s="4">
        <v>0</v>
      </c>
      <c r="C344" s="4">
        <v>-0.03</v>
      </c>
      <c r="D344">
        <v>-0.22</v>
      </c>
      <c r="E344" s="4">
        <v>-0.49</v>
      </c>
    </row>
    <row r="345" spans="1:5" x14ac:dyDescent="0.25">
      <c r="A345" s="2">
        <v>40745</v>
      </c>
      <c r="B345" s="4">
        <v>-0.04</v>
      </c>
      <c r="C345" s="4">
        <v>-0.04</v>
      </c>
      <c r="D345">
        <v>-0.31</v>
      </c>
      <c r="E345" s="4">
        <v>-0.13</v>
      </c>
    </row>
    <row r="346" spans="1:5" x14ac:dyDescent="0.25">
      <c r="A346" s="2">
        <v>40746</v>
      </c>
      <c r="B346" s="4">
        <v>0.03</v>
      </c>
      <c r="C346" s="4">
        <v>0.04</v>
      </c>
      <c r="D346">
        <v>0.21</v>
      </c>
      <c r="E346" s="4">
        <v>0.27</v>
      </c>
    </row>
    <row r="347" spans="1:5" x14ac:dyDescent="0.25">
      <c r="A347" s="2">
        <v>40749</v>
      </c>
      <c r="B347" s="4">
        <v>-0.02</v>
      </c>
      <c r="C347" s="4">
        <v>0.06</v>
      </c>
      <c r="D347">
        <v>-0.18</v>
      </c>
      <c r="E347" s="4">
        <v>0.14000000000000001</v>
      </c>
    </row>
    <row r="348" spans="1:5" x14ac:dyDescent="0.25">
      <c r="A348" s="2">
        <v>40750</v>
      </c>
      <c r="B348" s="4">
        <v>0.03</v>
      </c>
      <c r="C348" s="4">
        <v>-0.03</v>
      </c>
      <c r="D348">
        <v>0.25</v>
      </c>
      <c r="E348" s="4">
        <v>0.06</v>
      </c>
    </row>
    <row r="349" spans="1:5" x14ac:dyDescent="0.25">
      <c r="A349" s="2">
        <v>40751</v>
      </c>
      <c r="B349" s="4">
        <v>-7.0000000000000007E-2</v>
      </c>
      <c r="C349" s="4">
        <v>-0.02</v>
      </c>
      <c r="D349">
        <v>-0.13</v>
      </c>
      <c r="E349" s="4">
        <v>0.18</v>
      </c>
    </row>
    <row r="350" spans="1:5" x14ac:dyDescent="0.25">
      <c r="A350" s="2">
        <v>40752</v>
      </c>
      <c r="B350" s="4">
        <v>0.04</v>
      </c>
      <c r="C350" s="4">
        <v>7.0000000000000007E-2</v>
      </c>
      <c r="D350">
        <v>0.15</v>
      </c>
      <c r="E350" s="4">
        <v>0.4</v>
      </c>
    </row>
    <row r="351" spans="1:5" x14ac:dyDescent="0.25">
      <c r="A351" s="2">
        <v>40753</v>
      </c>
      <c r="B351" s="4">
        <v>0.11</v>
      </c>
      <c r="C351" s="4">
        <v>0.08</v>
      </c>
      <c r="D351">
        <v>0.69</v>
      </c>
      <c r="E351" s="4">
        <v>1.2</v>
      </c>
    </row>
    <row r="352" spans="1:5" x14ac:dyDescent="0.25">
      <c r="A352" s="2">
        <v>40756</v>
      </c>
      <c r="B352" s="4">
        <v>0.01</v>
      </c>
      <c r="C352" s="4">
        <v>0.01</v>
      </c>
      <c r="D352">
        <v>0.27</v>
      </c>
      <c r="E352" s="4">
        <v>0.27</v>
      </c>
    </row>
    <row r="353" spans="1:5" x14ac:dyDescent="0.25">
      <c r="A353" s="2">
        <v>40757</v>
      </c>
      <c r="B353" s="4">
        <v>7.0000000000000007E-2</v>
      </c>
      <c r="C353" s="4">
        <v>-0.06</v>
      </c>
      <c r="D353">
        <v>0.57999999999999996</v>
      </c>
      <c r="E353" s="4">
        <v>0.53</v>
      </c>
    </row>
    <row r="354" spans="1:5" x14ac:dyDescent="0.25">
      <c r="A354" s="2">
        <v>40758</v>
      </c>
      <c r="B354" s="4">
        <v>-0.01</v>
      </c>
      <c r="C354" s="4">
        <v>-0.3</v>
      </c>
      <c r="D354">
        <v>0.09</v>
      </c>
      <c r="E354" s="4">
        <v>-0.47</v>
      </c>
    </row>
    <row r="355" spans="1:5" x14ac:dyDescent="0.25">
      <c r="A355" s="2">
        <v>40759</v>
      </c>
      <c r="B355" s="4">
        <v>0.1</v>
      </c>
      <c r="C355" s="4">
        <v>-0.36</v>
      </c>
      <c r="D355">
        <v>0.67</v>
      </c>
      <c r="E355" s="4">
        <v>0.5</v>
      </c>
    </row>
    <row r="356" spans="1:5" x14ac:dyDescent="0.25">
      <c r="A356" s="2">
        <v>40760</v>
      </c>
      <c r="B356" s="4">
        <v>-0.05</v>
      </c>
      <c r="C356" s="4">
        <v>-0.19</v>
      </c>
      <c r="D356">
        <v>-0.53</v>
      </c>
      <c r="E356" s="4">
        <v>-0.55000000000000004</v>
      </c>
    </row>
    <row r="357" spans="1:5" x14ac:dyDescent="0.25">
      <c r="A357" s="2">
        <v>40763</v>
      </c>
      <c r="B357" s="4">
        <v>7.0000000000000007E-2</v>
      </c>
      <c r="C357" s="4">
        <v>-0.1</v>
      </c>
      <c r="D357">
        <v>0.86</v>
      </c>
      <c r="E357" s="4">
        <v>0.88</v>
      </c>
    </row>
    <row r="358" spans="1:5" x14ac:dyDescent="0.25">
      <c r="A358" s="2">
        <v>40764</v>
      </c>
      <c r="B358" s="4">
        <v>0.15</v>
      </c>
      <c r="C358" s="4">
        <v>0.14000000000000001</v>
      </c>
      <c r="D358">
        <v>0.67</v>
      </c>
      <c r="E358" s="4">
        <v>0.85</v>
      </c>
    </row>
    <row r="359" spans="1:5" x14ac:dyDescent="0.25">
      <c r="A359" s="2">
        <v>40765</v>
      </c>
      <c r="B359" s="4">
        <v>0</v>
      </c>
      <c r="C359" s="4">
        <v>0.38</v>
      </c>
      <c r="D359">
        <v>0.14000000000000001</v>
      </c>
      <c r="E359" s="4">
        <v>1.52</v>
      </c>
    </row>
    <row r="360" spans="1:5" x14ac:dyDescent="0.25">
      <c r="A360" s="2">
        <v>40766</v>
      </c>
      <c r="B360" s="4">
        <v>-0.01</v>
      </c>
      <c r="C360" s="4">
        <v>-0.19</v>
      </c>
      <c r="D360">
        <v>-0.78</v>
      </c>
      <c r="E360" s="4">
        <v>-1.57</v>
      </c>
    </row>
    <row r="361" spans="1:5" x14ac:dyDescent="0.25">
      <c r="A361" s="2">
        <v>40767</v>
      </c>
      <c r="B361" s="4">
        <v>-0.01</v>
      </c>
      <c r="C361" s="4">
        <v>-0.13</v>
      </c>
      <c r="D361">
        <v>0.43</v>
      </c>
      <c r="E361" s="4">
        <v>0.42</v>
      </c>
    </row>
    <row r="362" spans="1:5" x14ac:dyDescent="0.25">
      <c r="A362" s="2">
        <v>40770</v>
      </c>
      <c r="B362" s="4">
        <v>-0.02</v>
      </c>
      <c r="C362" s="4">
        <v>-0.09</v>
      </c>
      <c r="D362">
        <v>-0.18</v>
      </c>
      <c r="E362" s="4">
        <v>-0.46</v>
      </c>
    </row>
    <row r="363" spans="1:5" x14ac:dyDescent="0.25">
      <c r="A363" s="2">
        <v>40771</v>
      </c>
      <c r="B363" s="4">
        <v>0.02</v>
      </c>
      <c r="C363" s="4">
        <v>-0.12</v>
      </c>
      <c r="D363">
        <v>0.37</v>
      </c>
      <c r="E363" s="4">
        <v>0.23</v>
      </c>
    </row>
    <row r="364" spans="1:5" x14ac:dyDescent="0.25">
      <c r="A364" s="2">
        <v>40772</v>
      </c>
      <c r="B364" s="4">
        <v>-0.01</v>
      </c>
      <c r="C364" s="4">
        <v>-0.17</v>
      </c>
      <c r="D364">
        <v>0.25</v>
      </c>
      <c r="E364" s="4">
        <v>0.14000000000000001</v>
      </c>
    </row>
    <row r="365" spans="1:5" x14ac:dyDescent="0.25">
      <c r="A365" s="2">
        <v>40773</v>
      </c>
      <c r="B365" s="4">
        <v>-0.01</v>
      </c>
      <c r="C365" s="4">
        <v>-0.34</v>
      </c>
      <c r="D365">
        <v>0.38</v>
      </c>
      <c r="E365" s="4">
        <v>-0.69</v>
      </c>
    </row>
    <row r="366" spans="1:5" x14ac:dyDescent="0.25">
      <c r="A366" s="2">
        <v>40774</v>
      </c>
      <c r="B366" s="4">
        <v>-0.02</v>
      </c>
      <c r="C366" s="4">
        <v>0.2</v>
      </c>
      <c r="D366">
        <v>0.1</v>
      </c>
      <c r="E366" s="4">
        <v>0.61</v>
      </c>
    </row>
    <row r="367" spans="1:5" x14ac:dyDescent="0.25">
      <c r="A367" s="2">
        <v>40777</v>
      </c>
      <c r="B367" s="4">
        <v>-0.01</v>
      </c>
      <c r="C367" s="4">
        <v>0.06</v>
      </c>
      <c r="D367">
        <v>-0.06</v>
      </c>
      <c r="E367" s="4">
        <v>0.1</v>
      </c>
    </row>
    <row r="368" spans="1:5" x14ac:dyDescent="0.25">
      <c r="A368" s="2">
        <v>40778</v>
      </c>
      <c r="B368" s="4">
        <v>-0.01</v>
      </c>
      <c r="C368" s="4">
        <v>-0.21</v>
      </c>
      <c r="D368">
        <v>-0.25</v>
      </c>
      <c r="E368" s="4">
        <v>-0.84</v>
      </c>
    </row>
    <row r="369" spans="1:5" x14ac:dyDescent="0.25">
      <c r="A369" s="2">
        <v>40779</v>
      </c>
      <c r="B369" s="4">
        <v>-0.02</v>
      </c>
      <c r="C369" s="4">
        <v>-0.04</v>
      </c>
      <c r="D369">
        <v>-0.55000000000000004</v>
      </c>
      <c r="E369" s="4">
        <v>-0.91</v>
      </c>
    </row>
    <row r="370" spans="1:5" x14ac:dyDescent="0.25">
      <c r="A370" s="2">
        <v>40780</v>
      </c>
      <c r="B370" s="4">
        <v>0.05</v>
      </c>
      <c r="C370" s="4">
        <v>0.11</v>
      </c>
      <c r="D370">
        <v>0.22</v>
      </c>
      <c r="E370" s="4">
        <v>0.54</v>
      </c>
    </row>
    <row r="371" spans="1:5" x14ac:dyDescent="0.25">
      <c r="A371" s="2">
        <v>40781</v>
      </c>
      <c r="B371" s="4">
        <v>0.03</v>
      </c>
      <c r="C371" s="4">
        <v>-0.02</v>
      </c>
      <c r="D371">
        <v>0.21</v>
      </c>
      <c r="E371" s="4">
        <v>0.13</v>
      </c>
    </row>
    <row r="372" spans="1:5" x14ac:dyDescent="0.25">
      <c r="A372" s="2">
        <v>40784</v>
      </c>
      <c r="B372" s="4">
        <v>-0.02</v>
      </c>
      <c r="C372" s="4">
        <v>-0.05</v>
      </c>
      <c r="D372">
        <v>-0.34</v>
      </c>
      <c r="E372" s="4">
        <v>-0.57999999999999996</v>
      </c>
    </row>
    <row r="373" spans="1:5" x14ac:dyDescent="0.25">
      <c r="A373" s="2">
        <v>40785</v>
      </c>
      <c r="B373" s="4">
        <v>0.03</v>
      </c>
      <c r="C373" s="4">
        <v>0.16</v>
      </c>
      <c r="D373">
        <v>0.46</v>
      </c>
      <c r="E373" s="4">
        <v>0.63</v>
      </c>
    </row>
    <row r="374" spans="1:5" x14ac:dyDescent="0.25">
      <c r="A374" s="2">
        <v>40786</v>
      </c>
      <c r="B374" s="4">
        <v>0</v>
      </c>
      <c r="C374" s="4">
        <v>0.09</v>
      </c>
      <c r="D374">
        <v>-0.26</v>
      </c>
      <c r="E374" s="4">
        <v>-0.4</v>
      </c>
    </row>
    <row r="375" spans="1:5" x14ac:dyDescent="0.25">
      <c r="A375" s="2">
        <v>40787</v>
      </c>
      <c r="B375" s="4">
        <v>0.01</v>
      </c>
      <c r="C375" s="4">
        <v>0.39</v>
      </c>
      <c r="D375">
        <v>0.35</v>
      </c>
      <c r="E375" s="4">
        <v>0.86</v>
      </c>
    </row>
    <row r="376" spans="1:5" x14ac:dyDescent="0.25">
      <c r="A376" s="2">
        <v>40788</v>
      </c>
      <c r="B376" s="4">
        <v>-0.05</v>
      </c>
      <c r="C376" s="4">
        <v>-7.0000000000000007E-2</v>
      </c>
      <c r="D376">
        <v>0.65</v>
      </c>
      <c r="E376" s="4">
        <v>0.78</v>
      </c>
    </row>
    <row r="377" spans="1:5" x14ac:dyDescent="0.25">
      <c r="A377" s="2">
        <v>40791</v>
      </c>
      <c r="B377" s="4">
        <v>0</v>
      </c>
      <c r="C377" s="4">
        <v>0</v>
      </c>
      <c r="D377">
        <v>0</v>
      </c>
      <c r="E377" s="4">
        <v>0</v>
      </c>
    </row>
    <row r="378" spans="1:5" x14ac:dyDescent="0.25">
      <c r="A378" s="2">
        <v>40792</v>
      </c>
      <c r="B378" s="4">
        <v>0.02</v>
      </c>
      <c r="C378" s="4">
        <v>-0.22</v>
      </c>
      <c r="D378">
        <v>0.12</v>
      </c>
      <c r="E378" s="4">
        <v>-0.59</v>
      </c>
    </row>
    <row r="379" spans="1:5" x14ac:dyDescent="0.25">
      <c r="A379" s="2">
        <v>40793</v>
      </c>
      <c r="B379" s="4">
        <v>0</v>
      </c>
      <c r="C379" s="4">
        <v>0.13</v>
      </c>
      <c r="D379">
        <v>-0.32</v>
      </c>
      <c r="E379" s="4">
        <v>-0.2</v>
      </c>
    </row>
    <row r="380" spans="1:5" x14ac:dyDescent="0.25">
      <c r="A380" s="2">
        <v>40794</v>
      </c>
      <c r="B380" s="4">
        <v>0.03</v>
      </c>
      <c r="C380" s="4">
        <v>0.18</v>
      </c>
      <c r="D380">
        <v>0.22</v>
      </c>
      <c r="E380" s="4">
        <v>0.46</v>
      </c>
    </row>
    <row r="381" spans="1:5" x14ac:dyDescent="0.25">
      <c r="A381" s="2">
        <v>40795</v>
      </c>
      <c r="B381" s="4">
        <v>0.02</v>
      </c>
      <c r="C381" s="4">
        <v>-0.06</v>
      </c>
      <c r="D381">
        <v>0.32</v>
      </c>
      <c r="E381" s="4">
        <v>0.28000000000000003</v>
      </c>
    </row>
    <row r="382" spans="1:5" x14ac:dyDescent="0.25">
      <c r="A382" s="2">
        <v>40798</v>
      </c>
      <c r="B382" s="4">
        <v>-0.05</v>
      </c>
      <c r="C382" s="4">
        <v>-0.11</v>
      </c>
      <c r="D382">
        <v>-0.08</v>
      </c>
      <c r="E382" s="4">
        <v>-0.22</v>
      </c>
    </row>
    <row r="383" spans="1:5" x14ac:dyDescent="0.25">
      <c r="A383" s="2">
        <v>40799</v>
      </c>
      <c r="B383" s="4">
        <v>-0.01</v>
      </c>
      <c r="C383" s="4">
        <v>-0.1</v>
      </c>
      <c r="D383">
        <v>-0.3</v>
      </c>
      <c r="E383" s="4">
        <v>-0.69</v>
      </c>
    </row>
    <row r="384" spans="1:5" x14ac:dyDescent="0.25">
      <c r="A384" s="2">
        <v>40800</v>
      </c>
      <c r="B384" s="4">
        <v>0.01</v>
      </c>
      <c r="C384" s="4">
        <v>-0.01</v>
      </c>
      <c r="D384">
        <v>0</v>
      </c>
      <c r="E384" s="4">
        <v>-0.14000000000000001</v>
      </c>
    </row>
    <row r="385" spans="1:5" x14ac:dyDescent="0.25">
      <c r="A385" s="2">
        <v>40801</v>
      </c>
      <c r="B385" s="4">
        <v>0</v>
      </c>
      <c r="C385" s="4">
        <v>0.28000000000000003</v>
      </c>
      <c r="D385">
        <v>-0.27</v>
      </c>
      <c r="E385" s="4">
        <v>-0.09</v>
      </c>
    </row>
    <row r="386" spans="1:5" x14ac:dyDescent="0.25">
      <c r="A386" s="2">
        <v>40802</v>
      </c>
      <c r="B386" s="4">
        <v>0.02</v>
      </c>
      <c r="C386" s="4">
        <v>0.03</v>
      </c>
      <c r="D386">
        <v>7.0000000000000007E-2</v>
      </c>
      <c r="E386" s="4">
        <v>0.15</v>
      </c>
    </row>
    <row r="387" spans="1:5" x14ac:dyDescent="0.25">
      <c r="A387" s="2">
        <v>40805</v>
      </c>
      <c r="B387" s="4">
        <v>0.06</v>
      </c>
      <c r="C387" s="4">
        <v>-7.0000000000000007E-2</v>
      </c>
      <c r="D387">
        <v>0.67</v>
      </c>
      <c r="E387" s="4">
        <v>0.37</v>
      </c>
    </row>
    <row r="388" spans="1:5" x14ac:dyDescent="0.25">
      <c r="A388" s="2">
        <v>40806</v>
      </c>
      <c r="B388" s="4">
        <v>-0.01</v>
      </c>
      <c r="C388" s="4">
        <v>0.1</v>
      </c>
      <c r="D388">
        <v>-7.0000000000000007E-2</v>
      </c>
      <c r="E388" s="4">
        <v>0.06</v>
      </c>
    </row>
    <row r="389" spans="1:5" x14ac:dyDescent="0.25">
      <c r="A389" s="2">
        <v>40807</v>
      </c>
      <c r="B389" s="4">
        <v>-0.08</v>
      </c>
      <c r="C389" s="4">
        <v>-0.12</v>
      </c>
      <c r="D389">
        <v>0.43</v>
      </c>
      <c r="E389" s="4">
        <v>0.35</v>
      </c>
    </row>
    <row r="390" spans="1:5" x14ac:dyDescent="0.25">
      <c r="A390" s="2">
        <v>40808</v>
      </c>
      <c r="B390" s="4">
        <v>-0.01</v>
      </c>
      <c r="C390" s="4">
        <v>-0.33</v>
      </c>
      <c r="D390">
        <v>0.86</v>
      </c>
      <c r="E390" s="4">
        <v>0</v>
      </c>
    </row>
    <row r="391" spans="1:5" x14ac:dyDescent="0.25">
      <c r="A391" s="2">
        <v>40809</v>
      </c>
      <c r="B391" s="4">
        <v>-0.03</v>
      </c>
      <c r="C391" s="4">
        <v>-0.09</v>
      </c>
      <c r="D391">
        <v>-0.47</v>
      </c>
      <c r="E391" s="4">
        <v>-0.61</v>
      </c>
    </row>
    <row r="392" spans="1:5" x14ac:dyDescent="0.25">
      <c r="A392" s="2">
        <v>40812</v>
      </c>
      <c r="B392" s="4">
        <v>-0.02</v>
      </c>
      <c r="C392" s="4">
        <v>-0.06</v>
      </c>
      <c r="D392">
        <v>-0.51</v>
      </c>
      <c r="E392" s="4">
        <v>-0.57999999999999996</v>
      </c>
    </row>
    <row r="393" spans="1:5" x14ac:dyDescent="0.25">
      <c r="A393" s="2">
        <v>40813</v>
      </c>
      <c r="B393" s="4">
        <v>-0.03</v>
      </c>
      <c r="C393" s="4">
        <v>0.02</v>
      </c>
      <c r="D393">
        <v>-0.51</v>
      </c>
      <c r="E393" s="4">
        <v>-0.21</v>
      </c>
    </row>
    <row r="394" spans="1:5" x14ac:dyDescent="0.25">
      <c r="A394" s="2">
        <v>40814</v>
      </c>
      <c r="B394" s="4">
        <v>-0.01</v>
      </c>
      <c r="C394" s="4">
        <v>-0.1</v>
      </c>
      <c r="D394">
        <v>0.1</v>
      </c>
      <c r="E394" s="4">
        <v>0.15</v>
      </c>
    </row>
    <row r="395" spans="1:5" x14ac:dyDescent="0.25">
      <c r="A395" s="2">
        <v>40815</v>
      </c>
      <c r="B395" s="4">
        <v>0</v>
      </c>
      <c r="C395" s="4">
        <v>-0.08</v>
      </c>
      <c r="D395">
        <v>0.28000000000000003</v>
      </c>
      <c r="E395" s="4">
        <v>-0.03</v>
      </c>
    </row>
    <row r="396" spans="1:5" x14ac:dyDescent="0.25">
      <c r="A396" s="2">
        <v>40816</v>
      </c>
      <c r="B396" s="4">
        <v>0</v>
      </c>
      <c r="C396" s="4">
        <v>-0.31</v>
      </c>
      <c r="D396">
        <v>0.2</v>
      </c>
      <c r="E396" s="4">
        <v>-0.35</v>
      </c>
    </row>
    <row r="397" spans="1:5" x14ac:dyDescent="0.25">
      <c r="A397" s="2">
        <v>40819</v>
      </c>
      <c r="B397" s="4">
        <v>0.04</v>
      </c>
      <c r="C397" s="4">
        <v>0.14000000000000001</v>
      </c>
      <c r="D397">
        <v>0.73</v>
      </c>
      <c r="E397" s="4">
        <v>1.17</v>
      </c>
    </row>
    <row r="398" spans="1:5" x14ac:dyDescent="0.25">
      <c r="A398" s="2">
        <v>40820</v>
      </c>
      <c r="B398" s="4">
        <v>-0.03</v>
      </c>
      <c r="C398" s="4">
        <v>-0.05</v>
      </c>
      <c r="D398">
        <v>-0.03</v>
      </c>
      <c r="E398" s="4">
        <v>0.25</v>
      </c>
    </row>
    <row r="399" spans="1:5" x14ac:dyDescent="0.25">
      <c r="A399" s="2">
        <v>40821</v>
      </c>
      <c r="B399" s="4">
        <v>-0.02</v>
      </c>
      <c r="C399" s="4">
        <v>0.02</v>
      </c>
      <c r="D399">
        <v>-0.55000000000000004</v>
      </c>
      <c r="E399" s="4">
        <v>-0.56999999999999995</v>
      </c>
    </row>
    <row r="400" spans="1:5" x14ac:dyDescent="0.25">
      <c r="A400" s="2">
        <v>40822</v>
      </c>
      <c r="B400" s="4">
        <v>-0.02</v>
      </c>
      <c r="C400" s="4">
        <v>0.12</v>
      </c>
      <c r="D400">
        <v>-0.34</v>
      </c>
      <c r="E400" s="4">
        <v>0.04</v>
      </c>
    </row>
    <row r="401" spans="1:5" x14ac:dyDescent="0.25">
      <c r="A401" s="2">
        <v>40823</v>
      </c>
      <c r="B401" s="4">
        <v>-0.06</v>
      </c>
      <c r="C401" s="4">
        <v>0.02</v>
      </c>
      <c r="D401">
        <v>-0.39</v>
      </c>
      <c r="E401" s="4">
        <v>-0.17</v>
      </c>
    </row>
    <row r="402" spans="1:5" x14ac:dyDescent="0.25">
      <c r="A402" s="2">
        <v>40826</v>
      </c>
      <c r="B402" s="4">
        <v>0</v>
      </c>
      <c r="C402" s="4">
        <v>0</v>
      </c>
      <c r="D402">
        <v>0</v>
      </c>
      <c r="E402" s="4">
        <v>0</v>
      </c>
    </row>
    <row r="403" spans="1:5" x14ac:dyDescent="0.25">
      <c r="A403" s="2">
        <v>40827</v>
      </c>
      <c r="B403" s="4">
        <v>-0.02</v>
      </c>
      <c r="C403" s="4">
        <v>0</v>
      </c>
      <c r="D403">
        <v>-0.4</v>
      </c>
      <c r="E403" s="4">
        <v>-0.53</v>
      </c>
    </row>
    <row r="404" spans="1:5" x14ac:dyDescent="0.25">
      <c r="A404" s="2">
        <v>40828</v>
      </c>
      <c r="B404" s="4">
        <v>0.04</v>
      </c>
      <c r="C404" s="4">
        <v>0.11</v>
      </c>
      <c r="D404">
        <v>-0.33</v>
      </c>
      <c r="E404" s="4">
        <v>-0.33</v>
      </c>
    </row>
    <row r="405" spans="1:5" x14ac:dyDescent="0.25">
      <c r="A405" s="2">
        <v>40829</v>
      </c>
      <c r="B405" s="4">
        <v>0.03</v>
      </c>
      <c r="C405" s="4">
        <v>-0.02</v>
      </c>
      <c r="D405">
        <v>0.35</v>
      </c>
      <c r="E405" s="4">
        <v>7.0000000000000007E-2</v>
      </c>
    </row>
    <row r="406" spans="1:5" x14ac:dyDescent="0.25">
      <c r="A406" s="2">
        <v>40830</v>
      </c>
      <c r="B406" s="4">
        <v>0.02</v>
      </c>
      <c r="C406" s="4">
        <v>0.17</v>
      </c>
      <c r="D406">
        <v>-0.25</v>
      </c>
      <c r="E406" s="4">
        <v>-0.08</v>
      </c>
    </row>
    <row r="407" spans="1:5" x14ac:dyDescent="0.25">
      <c r="A407" s="2">
        <v>40833</v>
      </c>
      <c r="B407" s="4">
        <v>0.02</v>
      </c>
      <c r="C407" s="4">
        <v>0.09</v>
      </c>
      <c r="D407">
        <v>0.36</v>
      </c>
      <c r="E407" s="4">
        <v>0.35</v>
      </c>
    </row>
    <row r="408" spans="1:5" x14ac:dyDescent="0.25">
      <c r="A408" s="2">
        <v>40834</v>
      </c>
      <c r="B408" s="4">
        <v>0.01</v>
      </c>
      <c r="C408" s="4">
        <v>0.21</v>
      </c>
      <c r="D408">
        <v>0.02</v>
      </c>
      <c r="E408" s="4">
        <v>0.16</v>
      </c>
    </row>
    <row r="409" spans="1:5" x14ac:dyDescent="0.25">
      <c r="A409" s="2">
        <v>40835</v>
      </c>
      <c r="B409" s="4">
        <v>0</v>
      </c>
      <c r="C409" s="4">
        <v>-0.01</v>
      </c>
      <c r="D409">
        <v>-0.04</v>
      </c>
      <c r="E409" s="4">
        <v>0.19</v>
      </c>
    </row>
    <row r="410" spans="1:5" x14ac:dyDescent="0.25">
      <c r="A410" s="2">
        <v>40836</v>
      </c>
      <c r="B410" s="4">
        <v>0.01</v>
      </c>
      <c r="C410" s="4">
        <v>0</v>
      </c>
      <c r="D410">
        <v>-0.12</v>
      </c>
      <c r="E410" s="4">
        <v>0.03</v>
      </c>
    </row>
    <row r="411" spans="1:5" x14ac:dyDescent="0.25">
      <c r="A411" s="2">
        <v>40837</v>
      </c>
      <c r="B411" s="4">
        <v>-0.02</v>
      </c>
      <c r="C411" s="4">
        <v>0.02</v>
      </c>
      <c r="D411">
        <v>-0.14000000000000001</v>
      </c>
      <c r="E411" s="4">
        <v>-0.18</v>
      </c>
    </row>
    <row r="412" spans="1:5" x14ac:dyDescent="0.25">
      <c r="A412" s="2">
        <v>40840</v>
      </c>
      <c r="B412" s="4">
        <v>0</v>
      </c>
      <c r="C412" s="4">
        <v>0.06</v>
      </c>
      <c r="D412">
        <v>-0.12</v>
      </c>
      <c r="E412" s="4">
        <v>0.13</v>
      </c>
    </row>
    <row r="413" spans="1:5" x14ac:dyDescent="0.25">
      <c r="A413" s="2">
        <v>40841</v>
      </c>
      <c r="B413" s="4">
        <v>0.05</v>
      </c>
      <c r="C413" s="4">
        <v>0.16</v>
      </c>
      <c r="D413">
        <v>0.57999999999999996</v>
      </c>
      <c r="E413" s="4">
        <v>0.98</v>
      </c>
    </row>
    <row r="414" spans="1:5" x14ac:dyDescent="0.25">
      <c r="A414" s="2">
        <v>40842</v>
      </c>
      <c r="B414" s="4">
        <v>-0.04</v>
      </c>
      <c r="C414" s="4">
        <v>0.04</v>
      </c>
      <c r="D414">
        <v>-0.37</v>
      </c>
      <c r="E414" s="4">
        <v>-0.09</v>
      </c>
    </row>
    <row r="415" spans="1:5" x14ac:dyDescent="0.25">
      <c r="A415" s="2">
        <v>40843</v>
      </c>
      <c r="B415" s="4">
        <v>-0.05</v>
      </c>
      <c r="C415" s="4">
        <v>0.1</v>
      </c>
      <c r="D415">
        <v>-0.9</v>
      </c>
      <c r="E415" s="4">
        <v>-0.8</v>
      </c>
    </row>
    <row r="416" spans="1:5" x14ac:dyDescent="0.25">
      <c r="A416" s="2">
        <v>40844</v>
      </c>
      <c r="B416" s="4">
        <v>0.05</v>
      </c>
      <c r="C416" s="4">
        <v>0.09</v>
      </c>
      <c r="D416">
        <v>0.46</v>
      </c>
      <c r="E416" s="4">
        <v>0.47</v>
      </c>
    </row>
    <row r="417" spans="1:5" x14ac:dyDescent="0.25">
      <c r="A417" s="2">
        <v>40847</v>
      </c>
      <c r="B417" s="4">
        <v>7.0000000000000007E-2</v>
      </c>
      <c r="C417" s="4">
        <v>0.08</v>
      </c>
      <c r="D417">
        <v>0.69</v>
      </c>
      <c r="E417" s="4">
        <v>0.77</v>
      </c>
    </row>
    <row r="418" spans="1:5" x14ac:dyDescent="0.25">
      <c r="A418" s="2">
        <v>40848</v>
      </c>
      <c r="B418" s="4">
        <v>0.04</v>
      </c>
      <c r="C418" s="4">
        <v>0.08</v>
      </c>
      <c r="D418">
        <v>0.84</v>
      </c>
      <c r="E418" s="4">
        <v>1.21</v>
      </c>
    </row>
    <row r="419" spans="1:5" x14ac:dyDescent="0.25">
      <c r="A419" s="2">
        <v>40849</v>
      </c>
      <c r="B419" s="4">
        <v>0.01</v>
      </c>
      <c r="C419" s="4">
        <v>0.04</v>
      </c>
      <c r="D419">
        <v>-0.05</v>
      </c>
      <c r="E419" s="4">
        <v>0.13</v>
      </c>
    </row>
    <row r="420" spans="1:5" x14ac:dyDescent="0.25">
      <c r="A420" s="2">
        <v>40850</v>
      </c>
      <c r="B420" s="4">
        <v>-0.01</v>
      </c>
      <c r="C420" s="4">
        <v>-0.02</v>
      </c>
      <c r="D420">
        <v>-0.28000000000000003</v>
      </c>
      <c r="E420" s="4">
        <v>-0.45</v>
      </c>
    </row>
    <row r="421" spans="1:5" x14ac:dyDescent="0.25">
      <c r="A421" s="2">
        <v>40851</v>
      </c>
      <c r="B421" s="4">
        <v>0.01</v>
      </c>
      <c r="C421" s="4">
        <v>0.05</v>
      </c>
      <c r="D421">
        <v>0.11</v>
      </c>
      <c r="E421" s="4">
        <v>0.5</v>
      </c>
    </row>
    <row r="422" spans="1:5" x14ac:dyDescent="0.25">
      <c r="A422" s="2">
        <v>40854</v>
      </c>
      <c r="B422" s="4">
        <v>0</v>
      </c>
      <c r="C422" s="4">
        <v>0.04</v>
      </c>
      <c r="D422">
        <v>0.24</v>
      </c>
      <c r="E422" s="4">
        <v>0.52</v>
      </c>
    </row>
    <row r="423" spans="1:5" x14ac:dyDescent="0.25">
      <c r="A423" s="2">
        <v>40855</v>
      </c>
      <c r="B423" s="4">
        <v>-0.01</v>
      </c>
      <c r="C423" s="4">
        <v>-0.03</v>
      </c>
      <c r="D423">
        <v>-0.36</v>
      </c>
      <c r="E423" s="4">
        <v>-0.71</v>
      </c>
    </row>
    <row r="424" spans="1:5" x14ac:dyDescent="0.25">
      <c r="A424" s="2">
        <v>40856</v>
      </c>
      <c r="B424" s="4">
        <v>0.01</v>
      </c>
      <c r="C424" s="4">
        <v>-0.14000000000000001</v>
      </c>
      <c r="D424">
        <v>0.5</v>
      </c>
      <c r="E424" s="4">
        <v>0.18</v>
      </c>
    </row>
    <row r="425" spans="1:5" x14ac:dyDescent="0.25">
      <c r="A425" s="2">
        <v>40857</v>
      </c>
      <c r="B425" s="4">
        <v>-0.03</v>
      </c>
      <c r="C425" s="4">
        <v>0.05</v>
      </c>
      <c r="D425">
        <v>-0.39</v>
      </c>
      <c r="E425" s="4">
        <v>-0.28999999999999998</v>
      </c>
    </row>
    <row r="426" spans="1:5" x14ac:dyDescent="0.25">
      <c r="A426" s="2">
        <v>40858</v>
      </c>
      <c r="B426" s="4">
        <v>0</v>
      </c>
      <c r="C426" s="4">
        <v>0</v>
      </c>
      <c r="D426">
        <v>0</v>
      </c>
      <c r="E426" s="4">
        <v>0</v>
      </c>
    </row>
    <row r="427" spans="1:5" x14ac:dyDescent="0.25">
      <c r="A427" s="2">
        <v>40861</v>
      </c>
      <c r="B427" s="4">
        <v>0.01</v>
      </c>
      <c r="C427" s="4">
        <v>-0.05</v>
      </c>
      <c r="D427">
        <v>0.15</v>
      </c>
      <c r="E427" s="4">
        <v>0.06</v>
      </c>
    </row>
    <row r="428" spans="1:5" x14ac:dyDescent="0.25">
      <c r="A428" s="2">
        <v>40862</v>
      </c>
      <c r="B428" s="4">
        <v>-0.02</v>
      </c>
      <c r="C428" s="4">
        <v>-0.13</v>
      </c>
      <c r="D428">
        <v>-7.0000000000000007E-2</v>
      </c>
      <c r="E428" s="4">
        <v>-0.47</v>
      </c>
    </row>
    <row r="429" spans="1:5" x14ac:dyDescent="0.25">
      <c r="A429" s="2">
        <v>40863</v>
      </c>
      <c r="B429" s="4">
        <v>-0.02</v>
      </c>
      <c r="C429" s="4">
        <v>-0.24</v>
      </c>
      <c r="D429">
        <v>0.16</v>
      </c>
      <c r="E429" s="4">
        <v>-0.27</v>
      </c>
    </row>
    <row r="430" spans="1:5" x14ac:dyDescent="0.25">
      <c r="A430" s="2">
        <v>40864</v>
      </c>
      <c r="B430" s="4">
        <v>-0.02</v>
      </c>
      <c r="C430" s="4">
        <v>-0.15</v>
      </c>
      <c r="D430">
        <v>0.3</v>
      </c>
      <c r="E430" s="4">
        <v>0.03</v>
      </c>
    </row>
    <row r="431" spans="1:5" x14ac:dyDescent="0.25">
      <c r="A431" s="2">
        <v>40865</v>
      </c>
      <c r="B431" s="4">
        <v>-0.03</v>
      </c>
      <c r="C431" s="4">
        <v>-7.0000000000000007E-2</v>
      </c>
      <c r="D431">
        <v>-0.24</v>
      </c>
      <c r="E431" s="4">
        <v>-0.04</v>
      </c>
    </row>
    <row r="432" spans="1:5" x14ac:dyDescent="0.25">
      <c r="A432" s="2">
        <v>40868</v>
      </c>
      <c r="B432" s="4">
        <v>0.02</v>
      </c>
      <c r="C432" s="4">
        <v>-0.03</v>
      </c>
      <c r="D432">
        <v>0.24</v>
      </c>
      <c r="E432" s="4">
        <v>-0.02</v>
      </c>
    </row>
    <row r="433" spans="1:5" x14ac:dyDescent="0.25">
      <c r="A433" s="2">
        <v>40869</v>
      </c>
      <c r="B433" s="4">
        <v>0.03</v>
      </c>
      <c r="C433" s="4">
        <v>0.01</v>
      </c>
      <c r="D433">
        <v>0.15</v>
      </c>
      <c r="E433" s="4">
        <v>0.05</v>
      </c>
    </row>
    <row r="434" spans="1:5" x14ac:dyDescent="0.25">
      <c r="A434" s="2">
        <v>40870</v>
      </c>
      <c r="B434" s="4">
        <v>0</v>
      </c>
      <c r="C434" s="4">
        <v>0</v>
      </c>
      <c r="D434">
        <v>0.33</v>
      </c>
      <c r="E434" s="4">
        <v>0.56999999999999995</v>
      </c>
    </row>
    <row r="435" spans="1:5" x14ac:dyDescent="0.25">
      <c r="A435" s="2">
        <v>40871</v>
      </c>
      <c r="B435" s="4">
        <v>0</v>
      </c>
      <c r="C435" s="4">
        <v>0</v>
      </c>
      <c r="D435">
        <v>0</v>
      </c>
      <c r="E435" s="4">
        <v>0</v>
      </c>
    </row>
    <row r="436" spans="1:5" x14ac:dyDescent="0.25">
      <c r="A436" s="2">
        <v>40872</v>
      </c>
      <c r="B436" s="4">
        <v>-0.02</v>
      </c>
      <c r="C436" s="4">
        <v>0.04</v>
      </c>
      <c r="D436">
        <v>-0.42</v>
      </c>
      <c r="E436" s="4">
        <v>-0.31</v>
      </c>
    </row>
    <row r="437" spans="1:5" x14ac:dyDescent="0.25">
      <c r="A437" s="2">
        <v>40875</v>
      </c>
      <c r="B437" s="4">
        <v>0.04</v>
      </c>
      <c r="C437" s="4">
        <v>0.04</v>
      </c>
      <c r="D437">
        <v>0.08</v>
      </c>
      <c r="E437" s="4">
        <v>0.35</v>
      </c>
    </row>
    <row r="438" spans="1:5" x14ac:dyDescent="0.25">
      <c r="A438" s="2">
        <v>40876</v>
      </c>
      <c r="B438" s="4">
        <v>0</v>
      </c>
      <c r="C438" s="4">
        <v>0.02</v>
      </c>
      <c r="D438">
        <v>-0.17</v>
      </c>
      <c r="E438" s="4">
        <v>-0.06</v>
      </c>
    </row>
    <row r="439" spans="1:5" x14ac:dyDescent="0.25">
      <c r="A439" s="2">
        <v>40877</v>
      </c>
      <c r="B439" s="4">
        <v>0.03</v>
      </c>
      <c r="C439" s="4">
        <v>0.17</v>
      </c>
      <c r="D439">
        <v>-0.37</v>
      </c>
      <c r="E439" s="4">
        <v>-0.21</v>
      </c>
    </row>
    <row r="440" spans="1:5" x14ac:dyDescent="0.25">
      <c r="A440" s="2">
        <v>40878</v>
      </c>
      <c r="B440" s="4">
        <v>-0.02</v>
      </c>
      <c r="C440" s="4">
        <v>0</v>
      </c>
      <c r="D440">
        <v>-0.23</v>
      </c>
      <c r="E440" s="4">
        <v>-0.31</v>
      </c>
    </row>
    <row r="441" spans="1:5" x14ac:dyDescent="0.25">
      <c r="A441" s="2">
        <v>40879</v>
      </c>
      <c r="B441" s="4">
        <v>0.01</v>
      </c>
      <c r="C441" s="4">
        <v>7.0000000000000007E-2</v>
      </c>
      <c r="D441">
        <v>0.38</v>
      </c>
      <c r="E441" s="4">
        <v>0.56000000000000005</v>
      </c>
    </row>
    <row r="442" spans="1:5" x14ac:dyDescent="0.25">
      <c r="A442" s="2">
        <v>40882</v>
      </c>
      <c r="B442" s="4">
        <v>0</v>
      </c>
      <c r="C442" s="4">
        <v>-0.03</v>
      </c>
      <c r="D442">
        <v>-0.03</v>
      </c>
      <c r="E442" s="4">
        <v>-0.03</v>
      </c>
    </row>
    <row r="443" spans="1:5" x14ac:dyDescent="0.25">
      <c r="A443" s="2">
        <v>40883</v>
      </c>
      <c r="B443" s="4">
        <v>0</v>
      </c>
      <c r="C443" s="4">
        <v>-0.04</v>
      </c>
      <c r="D443">
        <v>-0.21</v>
      </c>
      <c r="E443" s="4">
        <v>-0.28000000000000003</v>
      </c>
    </row>
    <row r="444" spans="1:5" x14ac:dyDescent="0.25">
      <c r="A444" s="2">
        <v>40884</v>
      </c>
      <c r="B444" s="4">
        <v>0.05</v>
      </c>
      <c r="C444" s="4">
        <v>0</v>
      </c>
      <c r="D444">
        <v>0.37</v>
      </c>
      <c r="E444" s="4">
        <v>0.06</v>
      </c>
    </row>
    <row r="445" spans="1:5" x14ac:dyDescent="0.25">
      <c r="A445" s="2">
        <v>40885</v>
      </c>
      <c r="B445" s="4">
        <v>0.03</v>
      </c>
      <c r="C445" s="4">
        <v>-0.11</v>
      </c>
      <c r="D445">
        <v>0.24</v>
      </c>
      <c r="E445" s="4">
        <v>-0.33</v>
      </c>
    </row>
    <row r="446" spans="1:5" x14ac:dyDescent="0.25">
      <c r="A446" s="2">
        <v>40886</v>
      </c>
      <c r="B446" s="4">
        <v>-0.02</v>
      </c>
      <c r="C446" s="4">
        <v>0.03</v>
      </c>
      <c r="D446">
        <v>-0.41</v>
      </c>
      <c r="E446" s="4">
        <v>-0.2</v>
      </c>
    </row>
    <row r="447" spans="1:5" x14ac:dyDescent="0.25">
      <c r="A447" s="2">
        <v>40889</v>
      </c>
      <c r="B447" s="4">
        <v>0.01</v>
      </c>
      <c r="C447" s="4">
        <v>-0.04</v>
      </c>
      <c r="D447">
        <v>0.25</v>
      </c>
      <c r="E447" s="4">
        <v>0.61</v>
      </c>
    </row>
    <row r="448" spans="1:5" x14ac:dyDescent="0.25">
      <c r="A448" s="2">
        <v>40890</v>
      </c>
      <c r="B448" s="4">
        <v>-0.01</v>
      </c>
      <c r="C448" s="4">
        <v>-0.06</v>
      </c>
      <c r="D448">
        <v>0.19</v>
      </c>
      <c r="E448" s="4">
        <v>0.25</v>
      </c>
    </row>
    <row r="449" spans="1:5" x14ac:dyDescent="0.25">
      <c r="A449" s="2">
        <v>40891</v>
      </c>
      <c r="B449" s="4">
        <v>-0.02</v>
      </c>
      <c r="C449" s="4">
        <v>-0.16</v>
      </c>
      <c r="D449">
        <v>0.28999999999999998</v>
      </c>
      <c r="E449" s="4">
        <v>0.01</v>
      </c>
    </row>
    <row r="450" spans="1:5" x14ac:dyDescent="0.25">
      <c r="A450" s="2">
        <v>40892</v>
      </c>
      <c r="B450" s="4">
        <v>0</v>
      </c>
      <c r="C450" s="4">
        <v>-0.04</v>
      </c>
      <c r="D450">
        <v>-7.0000000000000007E-2</v>
      </c>
      <c r="E450" s="4">
        <v>-0.24</v>
      </c>
    </row>
    <row r="451" spans="1:5" x14ac:dyDescent="0.25">
      <c r="A451" s="2">
        <v>40893</v>
      </c>
      <c r="B451" s="4">
        <v>0.02</v>
      </c>
      <c r="C451" s="4">
        <v>-0.04</v>
      </c>
      <c r="D451">
        <v>0.31</v>
      </c>
      <c r="E451" s="4">
        <v>0.13</v>
      </c>
    </row>
    <row r="452" spans="1:5" x14ac:dyDescent="0.25">
      <c r="A452" s="2">
        <v>40896</v>
      </c>
      <c r="B452" s="4">
        <v>0</v>
      </c>
      <c r="C452" s="4">
        <v>0.04</v>
      </c>
      <c r="D452">
        <v>0.19</v>
      </c>
      <c r="E452" s="4">
        <v>0.5</v>
      </c>
    </row>
    <row r="453" spans="1:5" x14ac:dyDescent="0.25">
      <c r="A453" s="2">
        <v>40897</v>
      </c>
      <c r="B453" s="4">
        <v>-0.02</v>
      </c>
      <c r="C453" s="4">
        <v>0.17</v>
      </c>
      <c r="D453">
        <v>-0.51</v>
      </c>
      <c r="E453" s="4">
        <v>0.09</v>
      </c>
    </row>
    <row r="454" spans="1:5" x14ac:dyDescent="0.25">
      <c r="A454" s="2">
        <v>40898</v>
      </c>
      <c r="B454" s="4">
        <v>-0.02</v>
      </c>
      <c r="C454" s="4">
        <v>-0.06</v>
      </c>
      <c r="D454">
        <v>-0.27</v>
      </c>
      <c r="E454" s="4">
        <v>-0.33</v>
      </c>
    </row>
    <row r="455" spans="1:5" x14ac:dyDescent="0.25">
      <c r="A455" s="2">
        <v>40899</v>
      </c>
      <c r="B455" s="4">
        <v>-0.01</v>
      </c>
      <c r="C455" s="4">
        <v>-0.11</v>
      </c>
      <c r="D455">
        <v>0.05</v>
      </c>
      <c r="E455" s="4">
        <v>-0.23</v>
      </c>
    </row>
    <row r="456" spans="1:5" x14ac:dyDescent="0.25">
      <c r="A456" s="2">
        <v>40900</v>
      </c>
      <c r="B456" s="4">
        <v>-0.04</v>
      </c>
      <c r="C456" s="4">
        <v>0</v>
      </c>
      <c r="D456">
        <v>-0.44</v>
      </c>
      <c r="E456" s="4">
        <v>-0.32</v>
      </c>
    </row>
    <row r="457" spans="1:5" x14ac:dyDescent="0.25">
      <c r="A457" s="2">
        <v>40903</v>
      </c>
      <c r="B457" s="4">
        <v>0</v>
      </c>
      <c r="C457" s="4">
        <v>0</v>
      </c>
      <c r="D457">
        <v>0</v>
      </c>
      <c r="E457" s="4">
        <v>0</v>
      </c>
    </row>
    <row r="458" spans="1:5" x14ac:dyDescent="0.25">
      <c r="A458" s="2">
        <v>40904</v>
      </c>
      <c r="B458" s="4">
        <v>0.01</v>
      </c>
      <c r="C458" s="4">
        <v>-0.06</v>
      </c>
      <c r="D458">
        <v>0.14000000000000001</v>
      </c>
      <c r="E458" s="4">
        <v>-0.04</v>
      </c>
    </row>
    <row r="459" spans="1:5" x14ac:dyDescent="0.25">
      <c r="A459" s="2">
        <v>40905</v>
      </c>
      <c r="B459" s="4">
        <v>0.04</v>
      </c>
      <c r="C459" s="4">
        <v>0.02</v>
      </c>
      <c r="D459">
        <v>0.56000000000000005</v>
      </c>
      <c r="E459" s="4">
        <v>0.44</v>
      </c>
    </row>
    <row r="460" spans="1:5" x14ac:dyDescent="0.25">
      <c r="A460" s="2">
        <v>40906</v>
      </c>
      <c r="B460" s="4">
        <v>0.01</v>
      </c>
      <c r="C460" s="4">
        <v>-0.04</v>
      </c>
      <c r="D460">
        <v>0.02</v>
      </c>
      <c r="E460" s="4">
        <v>-0.35</v>
      </c>
    </row>
    <row r="461" spans="1:5" x14ac:dyDescent="0.25">
      <c r="A461" s="2">
        <v>40907</v>
      </c>
      <c r="B461" s="4">
        <v>0.03</v>
      </c>
      <c r="C461" s="4">
        <v>0.02</v>
      </c>
      <c r="D461">
        <v>0.14000000000000001</v>
      </c>
      <c r="E461" s="4">
        <v>0.05</v>
      </c>
    </row>
    <row r="462" spans="1:5" x14ac:dyDescent="0.25">
      <c r="A462" s="2">
        <v>40911</v>
      </c>
      <c r="B462" s="4">
        <v>-0.02</v>
      </c>
      <c r="C462" s="4">
        <v>0.13</v>
      </c>
      <c r="D462">
        <v>-0.41</v>
      </c>
      <c r="E462" s="4">
        <v>-0.1</v>
      </c>
    </row>
    <row r="463" spans="1:5" x14ac:dyDescent="0.25">
      <c r="A463" s="2">
        <v>40912</v>
      </c>
      <c r="B463" s="4">
        <v>0</v>
      </c>
      <c r="C463" s="4">
        <v>0.13</v>
      </c>
      <c r="D463">
        <v>-0.15</v>
      </c>
      <c r="E463" s="4">
        <v>0.25</v>
      </c>
    </row>
    <row r="464" spans="1:5" x14ac:dyDescent="0.25">
      <c r="A464" s="2">
        <v>40913</v>
      </c>
      <c r="B464" s="4">
        <v>0.01</v>
      </c>
      <c r="C464" s="4">
        <v>0.15</v>
      </c>
      <c r="D464">
        <v>0.01</v>
      </c>
      <c r="E464" s="4">
        <v>0.33</v>
      </c>
    </row>
    <row r="465" spans="1:5" x14ac:dyDescent="0.25">
      <c r="A465" s="2">
        <v>40914</v>
      </c>
      <c r="B465" s="4">
        <v>0.01</v>
      </c>
      <c r="C465" s="4">
        <v>0.08</v>
      </c>
      <c r="D465">
        <v>0.16</v>
      </c>
      <c r="E465" s="4">
        <v>0.08</v>
      </c>
    </row>
    <row r="466" spans="1:5" x14ac:dyDescent="0.25">
      <c r="A466" s="2">
        <v>40917</v>
      </c>
      <c r="B466" s="4">
        <v>0.03</v>
      </c>
      <c r="C466" s="4">
        <v>0.04</v>
      </c>
      <c r="D466">
        <v>0.03</v>
      </c>
      <c r="E466" s="4">
        <v>0.17</v>
      </c>
    </row>
    <row r="467" spans="1:5" x14ac:dyDescent="0.25">
      <c r="A467" s="2">
        <v>40918</v>
      </c>
      <c r="B467" s="4">
        <v>0.01</v>
      </c>
      <c r="C467" s="4">
        <v>-0.01</v>
      </c>
      <c r="D467">
        <v>-0.03</v>
      </c>
      <c r="E467" s="4">
        <v>-0.26</v>
      </c>
    </row>
    <row r="468" spans="1:5" x14ac:dyDescent="0.25">
      <c r="A468" s="2">
        <v>40919</v>
      </c>
      <c r="B468" s="4">
        <v>0.03</v>
      </c>
      <c r="C468" s="4">
        <v>-0.01</v>
      </c>
      <c r="D468">
        <v>0.31</v>
      </c>
      <c r="E468" s="4">
        <v>0.17</v>
      </c>
    </row>
    <row r="469" spans="1:5" x14ac:dyDescent="0.25">
      <c r="A469" s="2">
        <v>40920</v>
      </c>
      <c r="B469" s="4">
        <v>-0.01</v>
      </c>
      <c r="C469" s="4">
        <v>-0.03</v>
      </c>
      <c r="D469">
        <v>-0.11</v>
      </c>
      <c r="E469" s="4">
        <v>-0.24</v>
      </c>
    </row>
    <row r="470" spans="1:5" x14ac:dyDescent="0.25">
      <c r="A470" s="2">
        <v>40921</v>
      </c>
      <c r="B470" s="4">
        <v>0.01</v>
      </c>
      <c r="C470" s="4">
        <v>0.02</v>
      </c>
      <c r="D470">
        <v>0.36</v>
      </c>
      <c r="E470" s="4">
        <v>0.44</v>
      </c>
    </row>
    <row r="471" spans="1:5" x14ac:dyDescent="0.25">
      <c r="A471" s="2">
        <v>40924</v>
      </c>
      <c r="B471" s="4">
        <v>0</v>
      </c>
      <c r="C471" s="4">
        <v>0</v>
      </c>
      <c r="D471">
        <v>0</v>
      </c>
      <c r="E471" s="4">
        <v>0</v>
      </c>
    </row>
    <row r="472" spans="1:5" x14ac:dyDescent="0.25">
      <c r="A472" s="2">
        <v>40925</v>
      </c>
      <c r="B472" s="4">
        <v>0.02</v>
      </c>
      <c r="C472" s="4">
        <v>0.06</v>
      </c>
      <c r="D472">
        <v>7.0000000000000007E-2</v>
      </c>
      <c r="E472" s="4">
        <v>0.22</v>
      </c>
    </row>
    <row r="473" spans="1:5" x14ac:dyDescent="0.25">
      <c r="A473" s="2">
        <v>40926</v>
      </c>
      <c r="B473" s="4">
        <v>-0.02</v>
      </c>
      <c r="C473" s="4">
        <v>0.05</v>
      </c>
      <c r="D473">
        <v>-0.25</v>
      </c>
      <c r="E473" s="4">
        <v>-0.17</v>
      </c>
    </row>
    <row r="474" spans="1:5" x14ac:dyDescent="0.25">
      <c r="A474" s="2">
        <v>40927</v>
      </c>
      <c r="B474" s="4">
        <v>-0.02</v>
      </c>
      <c r="C474" s="4">
        <v>0.08</v>
      </c>
      <c r="D474">
        <v>-0.35</v>
      </c>
      <c r="E474" s="4">
        <v>-0.17</v>
      </c>
    </row>
    <row r="475" spans="1:5" x14ac:dyDescent="0.25">
      <c r="A475" s="2">
        <v>40928</v>
      </c>
      <c r="B475" s="4">
        <v>-0.02</v>
      </c>
      <c r="C475" s="4">
        <v>-0.15</v>
      </c>
      <c r="D475">
        <v>-0.27</v>
      </c>
      <c r="E475" s="4">
        <v>-0.44</v>
      </c>
    </row>
    <row r="476" spans="1:5" x14ac:dyDescent="0.25">
      <c r="A476" s="2">
        <v>40931</v>
      </c>
      <c r="B476" s="4">
        <v>0.01</v>
      </c>
      <c r="C476" s="4">
        <v>0.04</v>
      </c>
      <c r="D476">
        <v>-0.16</v>
      </c>
      <c r="E476" s="4">
        <v>-0.09</v>
      </c>
    </row>
    <row r="477" spans="1:5" x14ac:dyDescent="0.25">
      <c r="A477" s="2">
        <v>40932</v>
      </c>
      <c r="B477" s="4">
        <v>0</v>
      </c>
      <c r="C477" s="4">
        <v>0.05</v>
      </c>
      <c r="D477">
        <v>0</v>
      </c>
      <c r="E477" s="4">
        <v>7.0000000000000007E-2</v>
      </c>
    </row>
    <row r="478" spans="1:5" x14ac:dyDescent="0.25">
      <c r="A478" s="2">
        <v>40933</v>
      </c>
      <c r="B478" s="4">
        <v>0.06</v>
      </c>
      <c r="C478" s="4">
        <v>0.15</v>
      </c>
      <c r="D478">
        <v>0.27</v>
      </c>
      <c r="E478" s="4">
        <v>0.67</v>
      </c>
    </row>
    <row r="479" spans="1:5" x14ac:dyDescent="0.25">
      <c r="A479" s="2">
        <v>40934</v>
      </c>
      <c r="B479" s="4">
        <v>0.03</v>
      </c>
      <c r="C479" s="4">
        <v>0.1</v>
      </c>
      <c r="D479">
        <v>0.33</v>
      </c>
      <c r="E479" s="4">
        <v>0.38</v>
      </c>
    </row>
    <row r="480" spans="1:5" x14ac:dyDescent="0.25">
      <c r="A480" s="2">
        <v>40935</v>
      </c>
      <c r="B480" s="4">
        <v>-0.01</v>
      </c>
      <c r="C480" s="4">
        <v>0.09</v>
      </c>
      <c r="D480">
        <v>0.13</v>
      </c>
      <c r="E480" s="4">
        <v>0.25</v>
      </c>
    </row>
    <row r="481" spans="1:5" x14ac:dyDescent="0.25">
      <c r="A481" s="2">
        <v>40938</v>
      </c>
      <c r="B481" s="4">
        <v>0.02</v>
      </c>
      <c r="C481" s="4">
        <v>-0.06</v>
      </c>
      <c r="D481">
        <v>0.3</v>
      </c>
      <c r="E481" s="4">
        <v>0.33</v>
      </c>
    </row>
    <row r="482" spans="1:5" x14ac:dyDescent="0.25">
      <c r="A482" s="2">
        <v>40939</v>
      </c>
      <c r="B482" s="4">
        <v>0</v>
      </c>
      <c r="C482" s="4">
        <v>0.01</v>
      </c>
      <c r="D482">
        <v>0.19</v>
      </c>
      <c r="E482" s="4">
        <v>0.4</v>
      </c>
    </row>
    <row r="483" spans="1:5" x14ac:dyDescent="0.25">
      <c r="A483" s="2">
        <v>40940</v>
      </c>
      <c r="B483" s="4">
        <v>-0.01</v>
      </c>
      <c r="C483" s="4">
        <v>0.14000000000000001</v>
      </c>
      <c r="D483">
        <v>-0.26</v>
      </c>
      <c r="E483" s="4">
        <v>-0.04</v>
      </c>
    </row>
    <row r="484" spans="1:5" x14ac:dyDescent="0.25">
      <c r="A484" s="2">
        <v>40941</v>
      </c>
      <c r="B484" s="4">
        <v>-0.01</v>
      </c>
      <c r="C484" s="4">
        <v>-0.04</v>
      </c>
      <c r="D484">
        <v>0.06</v>
      </c>
      <c r="E484" s="4">
        <v>0.03</v>
      </c>
    </row>
    <row r="485" spans="1:5" x14ac:dyDescent="0.25">
      <c r="A485" s="2">
        <v>40942</v>
      </c>
      <c r="B485" s="4">
        <v>-0.04</v>
      </c>
      <c r="C485" s="4">
        <v>-0.12</v>
      </c>
      <c r="D485">
        <v>-0.56999999999999995</v>
      </c>
      <c r="E485" s="4">
        <v>-0.84</v>
      </c>
    </row>
    <row r="486" spans="1:5" x14ac:dyDescent="0.25">
      <c r="A486" s="2">
        <v>40945</v>
      </c>
      <c r="B486" s="4">
        <v>0.02</v>
      </c>
      <c r="C486" s="4">
        <v>0.06</v>
      </c>
      <c r="D486">
        <v>0.27</v>
      </c>
      <c r="E486" s="4">
        <v>0.46</v>
      </c>
    </row>
    <row r="487" spans="1:5" x14ac:dyDescent="0.25">
      <c r="A487" s="2">
        <v>40946</v>
      </c>
      <c r="B487" s="4">
        <v>-0.03</v>
      </c>
      <c r="C487" s="4">
        <v>0.04</v>
      </c>
      <c r="D487">
        <v>-0.28999999999999998</v>
      </c>
      <c r="E487" s="4">
        <v>-0.28000000000000003</v>
      </c>
    </row>
    <row r="488" spans="1:5" x14ac:dyDescent="0.25">
      <c r="A488" s="2">
        <v>40947</v>
      </c>
      <c r="B488" s="4">
        <v>-0.01</v>
      </c>
      <c r="C488" s="4">
        <v>0</v>
      </c>
      <c r="D488">
        <v>-0.03</v>
      </c>
      <c r="E488" s="4">
        <v>7.0000000000000007E-2</v>
      </c>
    </row>
    <row r="489" spans="1:5" x14ac:dyDescent="0.25">
      <c r="A489" s="2">
        <v>40948</v>
      </c>
      <c r="B489" s="4">
        <v>-0.03</v>
      </c>
      <c r="C489" s="4">
        <v>0</v>
      </c>
      <c r="D489">
        <v>-0.22</v>
      </c>
      <c r="E489" s="4">
        <v>-0.39</v>
      </c>
    </row>
    <row r="490" spans="1:5" x14ac:dyDescent="0.25">
      <c r="A490" s="2">
        <v>40949</v>
      </c>
      <c r="B490" s="4">
        <v>0.01</v>
      </c>
      <c r="C490" s="4">
        <v>0.02</v>
      </c>
      <c r="D490">
        <v>0.33</v>
      </c>
      <c r="E490" s="4">
        <v>0.4</v>
      </c>
    </row>
    <row r="491" spans="1:5" x14ac:dyDescent="0.25">
      <c r="A491" s="2">
        <v>40952</v>
      </c>
      <c r="B491" s="4">
        <v>-0.02</v>
      </c>
      <c r="C491" s="4">
        <v>7.0000000000000007E-2</v>
      </c>
      <c r="D491">
        <v>-0.11</v>
      </c>
      <c r="E491" s="4">
        <v>7.0000000000000007E-2</v>
      </c>
    </row>
    <row r="492" spans="1:5" x14ac:dyDescent="0.25">
      <c r="A492" s="2">
        <v>40953</v>
      </c>
      <c r="B492" s="4">
        <v>0</v>
      </c>
      <c r="C492" s="4">
        <v>-0.03</v>
      </c>
      <c r="D492">
        <v>0.28000000000000003</v>
      </c>
      <c r="E492" s="4">
        <v>0.26</v>
      </c>
    </row>
    <row r="493" spans="1:5" x14ac:dyDescent="0.25">
      <c r="A493" s="2">
        <v>40954</v>
      </c>
      <c r="B493" s="4">
        <v>0.02</v>
      </c>
      <c r="C493" s="4">
        <v>7.0000000000000007E-2</v>
      </c>
      <c r="D493">
        <v>-0.04</v>
      </c>
      <c r="E493" s="4">
        <v>0.01</v>
      </c>
    </row>
    <row r="494" spans="1:5" x14ac:dyDescent="0.25">
      <c r="A494" s="2">
        <v>40955</v>
      </c>
      <c r="B494" s="4">
        <v>-0.04</v>
      </c>
      <c r="C494" s="4">
        <v>-0.01</v>
      </c>
      <c r="D494">
        <v>-0.32</v>
      </c>
      <c r="E494" s="4">
        <v>-0.3</v>
      </c>
    </row>
    <row r="495" spans="1:5" x14ac:dyDescent="0.25">
      <c r="A495" s="2">
        <v>40956</v>
      </c>
      <c r="B495" s="4">
        <v>-0.01</v>
      </c>
      <c r="C495" s="4">
        <v>-0.01</v>
      </c>
      <c r="D495">
        <v>-0.06</v>
      </c>
      <c r="E495" s="4">
        <v>-0.28000000000000003</v>
      </c>
    </row>
    <row r="496" spans="1:5" x14ac:dyDescent="0.25">
      <c r="A496" s="2">
        <v>40959</v>
      </c>
      <c r="B496" s="4">
        <v>0</v>
      </c>
      <c r="C496" s="4">
        <v>0</v>
      </c>
      <c r="D496">
        <v>0</v>
      </c>
      <c r="E496" s="4">
        <v>0</v>
      </c>
    </row>
    <row r="497" spans="1:5" x14ac:dyDescent="0.25">
      <c r="A497" s="2">
        <v>40960</v>
      </c>
      <c r="B497" s="4">
        <v>-0.02</v>
      </c>
      <c r="C497" s="4">
        <v>0.13</v>
      </c>
      <c r="D497">
        <v>-0.15</v>
      </c>
      <c r="E497" s="4">
        <v>0.09</v>
      </c>
    </row>
    <row r="498" spans="1:5" x14ac:dyDescent="0.25">
      <c r="A498" s="2">
        <v>40961</v>
      </c>
      <c r="B498" s="4">
        <v>0.03</v>
      </c>
      <c r="C498" s="4">
        <v>0.12</v>
      </c>
      <c r="D498">
        <v>0.22</v>
      </c>
      <c r="E498" s="4">
        <v>0.36</v>
      </c>
    </row>
    <row r="499" spans="1:5" x14ac:dyDescent="0.25">
      <c r="A499" s="2">
        <v>40962</v>
      </c>
      <c r="B499" s="4">
        <v>-0.01</v>
      </c>
      <c r="C499" s="4">
        <v>0.18</v>
      </c>
      <c r="D499">
        <v>0.08</v>
      </c>
      <c r="E499" s="4">
        <v>0.28999999999999998</v>
      </c>
    </row>
    <row r="500" spans="1:5" x14ac:dyDescent="0.25">
      <c r="A500" s="2">
        <v>40963</v>
      </c>
      <c r="B500" s="4">
        <v>-0.03</v>
      </c>
      <c r="C500" s="4">
        <v>0.02</v>
      </c>
      <c r="D500">
        <v>0.03</v>
      </c>
      <c r="E500" s="4">
        <v>-0.11</v>
      </c>
    </row>
    <row r="501" spans="1:5" x14ac:dyDescent="0.25">
      <c r="A501" s="2">
        <v>40966</v>
      </c>
      <c r="B501" s="5">
        <v>0.05</v>
      </c>
      <c r="C501" s="5">
        <v>0.01</v>
      </c>
      <c r="D501">
        <v>0.28999999999999998</v>
      </c>
      <c r="E501" s="5">
        <v>0.26</v>
      </c>
    </row>
    <row r="502" spans="1:5" x14ac:dyDescent="0.25">
      <c r="A502" s="2">
        <v>40967</v>
      </c>
      <c r="B502" s="5">
        <v>0</v>
      </c>
      <c r="C502" s="5">
        <v>-0.01</v>
      </c>
      <c r="D502">
        <v>-0.04</v>
      </c>
      <c r="E502" s="5">
        <v>-0.05</v>
      </c>
    </row>
    <row r="503" spans="1:5" x14ac:dyDescent="0.25">
      <c r="A503" s="2">
        <v>40968</v>
      </c>
      <c r="B503" s="5">
        <v>-0.02</v>
      </c>
      <c r="C503" s="5">
        <v>-0.11</v>
      </c>
      <c r="D503">
        <v>-0.18</v>
      </c>
      <c r="E503" s="5">
        <v>-0.35</v>
      </c>
    </row>
    <row r="504" spans="1:5" x14ac:dyDescent="0.25">
      <c r="A504" s="2">
        <v>40969</v>
      </c>
      <c r="B504" s="5">
        <v>0</v>
      </c>
      <c r="C504" s="5">
        <v>7.0000000000000007E-2</v>
      </c>
      <c r="D504">
        <v>-0.26</v>
      </c>
      <c r="E504" s="5">
        <v>-0.48</v>
      </c>
    </row>
    <row r="505" spans="1:5" x14ac:dyDescent="0.25">
      <c r="A505" s="2">
        <v>40970</v>
      </c>
      <c r="B505" s="5">
        <v>0.04</v>
      </c>
      <c r="C505" s="5">
        <v>0.01</v>
      </c>
      <c r="D505">
        <v>0.25</v>
      </c>
      <c r="E505" s="5">
        <v>0.22</v>
      </c>
    </row>
    <row r="506" spans="1:5" x14ac:dyDescent="0.25">
      <c r="A506" s="2">
        <v>40973</v>
      </c>
      <c r="B506" s="5">
        <v>-0.03</v>
      </c>
      <c r="C506" s="5">
        <v>-0.02</v>
      </c>
      <c r="D506">
        <v>-0.12</v>
      </c>
      <c r="E506" s="5">
        <v>-0.53</v>
      </c>
    </row>
    <row r="507" spans="1:5" x14ac:dyDescent="0.25">
      <c r="A507" s="2">
        <v>40974</v>
      </c>
      <c r="B507" s="5">
        <v>0.04</v>
      </c>
      <c r="C507" s="5">
        <v>0.03</v>
      </c>
      <c r="D507">
        <v>0.3</v>
      </c>
      <c r="E507" s="5">
        <v>0.44</v>
      </c>
    </row>
    <row r="508" spans="1:5" x14ac:dyDescent="0.25">
      <c r="A508" s="2">
        <v>40975</v>
      </c>
      <c r="B508" s="5">
        <v>-0.04</v>
      </c>
      <c r="C508" s="5">
        <v>7.0000000000000007E-2</v>
      </c>
      <c r="D508">
        <v>-0.16</v>
      </c>
      <c r="E508" s="5">
        <v>0.05</v>
      </c>
    </row>
    <row r="509" spans="1:5" x14ac:dyDescent="0.25">
      <c r="A509" s="2">
        <v>40976</v>
      </c>
      <c r="B509" s="5">
        <v>-0.01</v>
      </c>
      <c r="C509" s="5">
        <v>0.03</v>
      </c>
      <c r="D509">
        <v>-0.21</v>
      </c>
      <c r="E509" s="5">
        <v>-0.1</v>
      </c>
    </row>
    <row r="510" spans="1:5" x14ac:dyDescent="0.25">
      <c r="A510" s="2">
        <v>40977</v>
      </c>
      <c r="B510" s="5">
        <v>-0.03</v>
      </c>
      <c r="C510" s="5">
        <v>0.04</v>
      </c>
      <c r="D510">
        <v>-0.11</v>
      </c>
      <c r="E510" s="5">
        <v>0.16</v>
      </c>
    </row>
    <row r="511" spans="1:5" x14ac:dyDescent="0.25">
      <c r="A511" s="2">
        <v>40980</v>
      </c>
      <c r="B511" s="5">
        <v>0</v>
      </c>
      <c r="C511" s="5">
        <v>0.06</v>
      </c>
      <c r="D511">
        <v>0.05</v>
      </c>
      <c r="E511" s="5">
        <v>0.12</v>
      </c>
    </row>
    <row r="512" spans="1:5" x14ac:dyDescent="0.25">
      <c r="A512" s="2">
        <v>40981</v>
      </c>
      <c r="B512" s="5">
        <v>-0.05</v>
      </c>
      <c r="C512" s="5">
        <v>0.05</v>
      </c>
      <c r="D512">
        <v>-0.37</v>
      </c>
      <c r="E512" s="5">
        <v>-0.15</v>
      </c>
    </row>
    <row r="513" spans="1:5" x14ac:dyDescent="0.25">
      <c r="A513" s="2">
        <v>40982</v>
      </c>
      <c r="B513" s="5">
        <v>-0.1</v>
      </c>
      <c r="C513" s="5">
        <v>-0.1</v>
      </c>
      <c r="D513">
        <v>-0.78</v>
      </c>
      <c r="E513" s="5">
        <v>-0.87</v>
      </c>
    </row>
    <row r="514" spans="1:5" x14ac:dyDescent="0.25">
      <c r="A514" s="2">
        <v>40983</v>
      </c>
      <c r="B514" s="5">
        <v>0.04</v>
      </c>
      <c r="C514" s="5">
        <v>0</v>
      </c>
      <c r="D514">
        <v>0.04</v>
      </c>
      <c r="E514" s="5">
        <v>0.14000000000000001</v>
      </c>
    </row>
    <row r="515" spans="1:5" x14ac:dyDescent="0.25">
      <c r="A515" s="2">
        <v>40984</v>
      </c>
      <c r="B515" s="5">
        <v>0</v>
      </c>
      <c r="C515" s="5">
        <v>-0.12</v>
      </c>
      <c r="D515">
        <v>-0.06</v>
      </c>
      <c r="E515" s="5">
        <v>0.08</v>
      </c>
    </row>
    <row r="516" spans="1:5" x14ac:dyDescent="0.25">
      <c r="A516" s="2">
        <v>40987</v>
      </c>
      <c r="B516" s="5">
        <v>-0.03</v>
      </c>
      <c r="C516" s="5">
        <v>-0.06</v>
      </c>
      <c r="D516">
        <v>-0.34</v>
      </c>
      <c r="E516" s="5">
        <v>-0.5</v>
      </c>
    </row>
    <row r="517" spans="1:5" x14ac:dyDescent="0.25">
      <c r="A517" s="2">
        <v>40988</v>
      </c>
      <c r="B517" s="5">
        <v>-0.02</v>
      </c>
      <c r="C517" s="5">
        <v>-0.05</v>
      </c>
      <c r="D517">
        <v>0.01</v>
      </c>
      <c r="E517" s="5">
        <v>0.02</v>
      </c>
    </row>
    <row r="518" spans="1:5" x14ac:dyDescent="0.25">
      <c r="A518" s="2">
        <v>40989</v>
      </c>
      <c r="B518" s="5">
        <v>0.05</v>
      </c>
      <c r="C518" s="5">
        <v>-0.02</v>
      </c>
      <c r="D518">
        <v>0.37</v>
      </c>
      <c r="E518" s="5">
        <v>0.3</v>
      </c>
    </row>
    <row r="519" spans="1:5" x14ac:dyDescent="0.25">
      <c r="A519" s="2">
        <v>40990</v>
      </c>
      <c r="B519" s="5">
        <v>0.02</v>
      </c>
      <c r="C519" s="5">
        <v>-0.05</v>
      </c>
      <c r="D519">
        <v>0.1</v>
      </c>
      <c r="E519" s="5">
        <v>0</v>
      </c>
    </row>
    <row r="520" spans="1:5" x14ac:dyDescent="0.25">
      <c r="A520" s="2">
        <v>40991</v>
      </c>
      <c r="B520" s="5">
        <v>0.02</v>
      </c>
      <c r="C520" s="5">
        <v>-0.01</v>
      </c>
      <c r="D520">
        <v>0.2</v>
      </c>
      <c r="E520" s="5">
        <v>0.24</v>
      </c>
    </row>
    <row r="521" spans="1:5" x14ac:dyDescent="0.25">
      <c r="A521" s="2">
        <v>40994</v>
      </c>
      <c r="B521" s="5">
        <v>0.02</v>
      </c>
      <c r="C521" s="5">
        <v>0.03</v>
      </c>
      <c r="D521">
        <v>-0.01</v>
      </c>
      <c r="E521" s="5">
        <v>-0.3</v>
      </c>
    </row>
    <row r="522" spans="1:5" x14ac:dyDescent="0.25">
      <c r="A522" s="2">
        <v>40995</v>
      </c>
      <c r="B522" s="5">
        <v>0.04</v>
      </c>
      <c r="C522" s="5">
        <v>0.08</v>
      </c>
      <c r="D522">
        <v>0.25</v>
      </c>
      <c r="E522" s="5">
        <v>0.38</v>
      </c>
    </row>
    <row r="523" spans="1:5" x14ac:dyDescent="0.25">
      <c r="A523" s="2">
        <v>40996</v>
      </c>
      <c r="B523" s="5">
        <v>-0.01</v>
      </c>
      <c r="C523" s="5">
        <v>-0.06</v>
      </c>
      <c r="D523">
        <v>-0.02</v>
      </c>
      <c r="E523" s="5">
        <v>-0.03</v>
      </c>
    </row>
    <row r="524" spans="1:5" x14ac:dyDescent="0.25">
      <c r="A524" s="2">
        <v>40997</v>
      </c>
      <c r="B524" s="5">
        <v>0</v>
      </c>
      <c r="C524" s="5">
        <v>-0.03</v>
      </c>
      <c r="D524">
        <v>0.17</v>
      </c>
      <c r="E524" s="5">
        <v>0.1</v>
      </c>
    </row>
    <row r="525" spans="1:5" x14ac:dyDescent="0.25">
      <c r="A525" s="2">
        <v>40998</v>
      </c>
      <c r="B525" s="5">
        <v>-0.01</v>
      </c>
      <c r="C525" s="5">
        <v>-0.03</v>
      </c>
      <c r="D525">
        <v>-0.27</v>
      </c>
      <c r="E525" s="5">
        <v>-0.37</v>
      </c>
    </row>
    <row r="526" spans="1:5" x14ac:dyDescent="0.25">
      <c r="A526" s="2">
        <v>41001</v>
      </c>
      <c r="B526" s="5">
        <v>0.02</v>
      </c>
      <c r="C526" s="5">
        <v>0.12</v>
      </c>
      <c r="D526">
        <v>0.09</v>
      </c>
      <c r="E526" s="5">
        <v>0.56000000000000005</v>
      </c>
    </row>
    <row r="527" spans="1:5" x14ac:dyDescent="0.25">
      <c r="A527" s="2">
        <v>41002</v>
      </c>
      <c r="B527" s="5">
        <v>-0.08</v>
      </c>
      <c r="C527" s="5">
        <v>-0.12</v>
      </c>
      <c r="D527">
        <v>-0.4</v>
      </c>
      <c r="E527" s="5">
        <v>-0.64</v>
      </c>
    </row>
    <row r="528" spans="1:5" x14ac:dyDescent="0.25">
      <c r="A528" s="2">
        <v>41003</v>
      </c>
      <c r="B528" s="5">
        <v>0.03</v>
      </c>
      <c r="C528" s="5">
        <v>-7.0000000000000007E-2</v>
      </c>
      <c r="D528">
        <v>0.21</v>
      </c>
      <c r="E528" s="5">
        <v>-0.08</v>
      </c>
    </row>
    <row r="529" spans="1:5" x14ac:dyDescent="0.25">
      <c r="A529" s="2">
        <v>41004</v>
      </c>
      <c r="B529" s="5">
        <v>0.02</v>
      </c>
      <c r="C529" s="5">
        <v>-0.04</v>
      </c>
      <c r="D529">
        <v>0.28000000000000003</v>
      </c>
      <c r="E529" s="5">
        <v>0.23</v>
      </c>
    </row>
    <row r="530" spans="1:5" x14ac:dyDescent="0.25">
      <c r="A530" s="2">
        <v>41005</v>
      </c>
      <c r="B530" s="5">
        <v>0.06</v>
      </c>
      <c r="C530" s="5">
        <v>0.01</v>
      </c>
      <c r="D530">
        <v>0.56000000000000005</v>
      </c>
      <c r="E530" s="5">
        <v>0.56000000000000005</v>
      </c>
    </row>
    <row r="531" spans="1:5" x14ac:dyDescent="0.25">
      <c r="A531" s="2">
        <v>41008</v>
      </c>
      <c r="B531" s="5">
        <v>0.02</v>
      </c>
      <c r="C531" s="5">
        <v>-0.03</v>
      </c>
      <c r="D531">
        <v>0.11</v>
      </c>
      <c r="E531" s="5">
        <v>0.1</v>
      </c>
    </row>
    <row r="532" spans="1:5" x14ac:dyDescent="0.25">
      <c r="A532" s="2">
        <v>41009</v>
      </c>
      <c r="B532" s="5">
        <v>0.05</v>
      </c>
      <c r="C532" s="5">
        <v>-0.01</v>
      </c>
      <c r="D532">
        <v>0.25</v>
      </c>
      <c r="E532" s="5">
        <v>0.49</v>
      </c>
    </row>
    <row r="533" spans="1:5" x14ac:dyDescent="0.25">
      <c r="A533" s="2">
        <v>41010</v>
      </c>
      <c r="B533" s="5">
        <v>0</v>
      </c>
      <c r="C533" s="5">
        <v>0.08</v>
      </c>
      <c r="D533">
        <v>-0.18</v>
      </c>
      <c r="E533" s="5">
        <v>0.13</v>
      </c>
    </row>
    <row r="534" spans="1:5" x14ac:dyDescent="0.25">
      <c r="A534" s="2">
        <v>41011</v>
      </c>
      <c r="B534" s="5">
        <v>0.01</v>
      </c>
      <c r="C534" s="5">
        <v>0.01</v>
      </c>
      <c r="D534">
        <v>-0.09</v>
      </c>
      <c r="E534" s="5">
        <v>-0.19</v>
      </c>
    </row>
    <row r="535" spans="1:5" x14ac:dyDescent="0.25">
      <c r="A535" s="2">
        <v>41012</v>
      </c>
      <c r="B535" s="5">
        <v>0.02</v>
      </c>
      <c r="C535" s="5">
        <v>0.03</v>
      </c>
      <c r="D535">
        <v>0.25</v>
      </c>
      <c r="E535" s="5">
        <v>0.18</v>
      </c>
    </row>
    <row r="536" spans="1:5" x14ac:dyDescent="0.25">
      <c r="A536" s="2">
        <v>41015</v>
      </c>
      <c r="B536" s="5">
        <v>0.01</v>
      </c>
      <c r="C536" s="5">
        <v>0</v>
      </c>
      <c r="D536">
        <v>0.14000000000000001</v>
      </c>
      <c r="E536" s="5">
        <v>0.19</v>
      </c>
    </row>
    <row r="537" spans="1:5" x14ac:dyDescent="0.25">
      <c r="A537" s="2">
        <v>41016</v>
      </c>
      <c r="B537" s="5">
        <v>-0.01</v>
      </c>
      <c r="C537" s="5">
        <v>0.01</v>
      </c>
      <c r="D537">
        <v>-0.16</v>
      </c>
      <c r="E537" s="5">
        <v>0.13</v>
      </c>
    </row>
    <row r="538" spans="1:5" x14ac:dyDescent="0.25">
      <c r="A538" s="2">
        <v>41017</v>
      </c>
      <c r="B538" s="5">
        <v>0.01</v>
      </c>
      <c r="C538" s="5">
        <v>-0.04</v>
      </c>
      <c r="D538">
        <v>0.12</v>
      </c>
      <c r="E538" s="5">
        <v>-7.0000000000000007E-2</v>
      </c>
    </row>
    <row r="539" spans="1:5" x14ac:dyDescent="0.25">
      <c r="A539" s="2">
        <v>41018</v>
      </c>
      <c r="B539" s="5">
        <v>0.01</v>
      </c>
      <c r="C539" s="5">
        <v>-7.0000000000000007E-2</v>
      </c>
      <c r="D539">
        <v>0.1</v>
      </c>
      <c r="E539" s="5">
        <v>-0.21</v>
      </c>
    </row>
    <row r="540" spans="1:5" x14ac:dyDescent="0.25">
      <c r="A540" s="2">
        <v>41019</v>
      </c>
      <c r="B540" s="5">
        <v>-0.01</v>
      </c>
      <c r="C540" s="5">
        <v>0</v>
      </c>
      <c r="D540">
        <v>-0.08</v>
      </c>
      <c r="E540" s="5">
        <v>0.13</v>
      </c>
    </row>
    <row r="541" spans="1:5" x14ac:dyDescent="0.25">
      <c r="A541" s="2">
        <v>41022</v>
      </c>
      <c r="B541" s="5">
        <v>0.03</v>
      </c>
      <c r="C541" s="5">
        <v>0.03</v>
      </c>
      <c r="D541">
        <v>0.21</v>
      </c>
      <c r="E541" s="5">
        <v>0.26</v>
      </c>
    </row>
    <row r="542" spans="1:5" x14ac:dyDescent="0.25">
      <c r="A542" s="2">
        <v>41023</v>
      </c>
      <c r="B542" s="5">
        <v>-0.01</v>
      </c>
      <c r="C542" s="5">
        <v>0</v>
      </c>
      <c r="D542">
        <v>-0.13</v>
      </c>
      <c r="E542" s="5">
        <v>-0.01</v>
      </c>
    </row>
    <row r="543" spans="1:5" x14ac:dyDescent="0.25">
      <c r="A543" s="2">
        <v>41024</v>
      </c>
      <c r="B543" s="5">
        <v>0.01</v>
      </c>
      <c r="C543" s="5">
        <v>-0.01</v>
      </c>
      <c r="D543">
        <v>-0.1</v>
      </c>
      <c r="E543" s="5">
        <v>-0.14000000000000001</v>
      </c>
    </row>
    <row r="544" spans="1:5" x14ac:dyDescent="0.25">
      <c r="A544" s="2">
        <v>41025</v>
      </c>
      <c r="B544" s="5">
        <v>0</v>
      </c>
      <c r="C544" s="5">
        <v>0.06</v>
      </c>
      <c r="D544">
        <v>0.1</v>
      </c>
      <c r="E544" s="5">
        <v>0.39</v>
      </c>
    </row>
    <row r="545" spans="1:5" x14ac:dyDescent="0.25">
      <c r="A545" s="2">
        <v>41026</v>
      </c>
      <c r="B545" s="5">
        <v>0</v>
      </c>
      <c r="C545" s="5">
        <v>0.01</v>
      </c>
      <c r="D545">
        <v>0.09</v>
      </c>
      <c r="E545" s="5">
        <v>-0.05</v>
      </c>
    </row>
    <row r="546" spans="1:5" x14ac:dyDescent="0.25">
      <c r="A546" s="2">
        <v>41029</v>
      </c>
      <c r="B546" s="5">
        <v>0.02</v>
      </c>
      <c r="C546" s="5">
        <v>0.06</v>
      </c>
      <c r="D546">
        <v>7.0000000000000007E-2</v>
      </c>
      <c r="E546" s="5">
        <v>0.04</v>
      </c>
    </row>
    <row r="547" spans="1:5" x14ac:dyDescent="0.25">
      <c r="A547" s="2">
        <v>41030</v>
      </c>
      <c r="B547" s="5">
        <v>-0.02</v>
      </c>
      <c r="C547" s="5">
        <v>0.01</v>
      </c>
      <c r="D547">
        <v>-0.2</v>
      </c>
      <c r="E547" s="5">
        <v>-0.13</v>
      </c>
    </row>
    <row r="548" spans="1:5" x14ac:dyDescent="0.25">
      <c r="A548" s="2">
        <v>41031</v>
      </c>
      <c r="B548" s="5">
        <v>0.02</v>
      </c>
      <c r="C548" s="5">
        <v>0</v>
      </c>
      <c r="D548">
        <v>0.17</v>
      </c>
      <c r="E548" s="5">
        <v>0.1</v>
      </c>
    </row>
    <row r="549" spans="1:5" x14ac:dyDescent="0.25">
      <c r="A549" s="2">
        <v>41032</v>
      </c>
      <c r="B549" s="5">
        <v>0</v>
      </c>
      <c r="C549" s="5">
        <v>-0.04</v>
      </c>
      <c r="D549">
        <v>0.01</v>
      </c>
      <c r="E549" s="5">
        <v>-0.03</v>
      </c>
    </row>
    <row r="550" spans="1:5" x14ac:dyDescent="0.25">
      <c r="A550" s="2">
        <v>41033</v>
      </c>
      <c r="B550" s="5">
        <v>0.01</v>
      </c>
      <c r="C550" s="5">
        <v>-0.15</v>
      </c>
      <c r="D550">
        <v>0.2</v>
      </c>
      <c r="E550" s="5">
        <v>0.05</v>
      </c>
    </row>
    <row r="551" spans="1:5" x14ac:dyDescent="0.25">
      <c r="A551" s="2">
        <v>41036</v>
      </c>
      <c r="B551" s="5">
        <v>0.01</v>
      </c>
      <c r="C551" s="5">
        <v>0.02</v>
      </c>
      <c r="D551">
        <v>0.03</v>
      </c>
      <c r="E551" s="5">
        <v>0.03</v>
      </c>
    </row>
    <row r="552" spans="1:5" x14ac:dyDescent="0.25">
      <c r="A552" s="2">
        <v>41037</v>
      </c>
      <c r="B552" s="5">
        <v>0</v>
      </c>
      <c r="C552" s="5">
        <v>0.01</v>
      </c>
      <c r="D552">
        <v>0.17</v>
      </c>
      <c r="E552" s="5">
        <v>0.27</v>
      </c>
    </row>
    <row r="553" spans="1:5" x14ac:dyDescent="0.25">
      <c r="A553" s="2">
        <v>41038</v>
      </c>
      <c r="B553" s="5">
        <v>-0.01</v>
      </c>
      <c r="C553" s="5">
        <v>-0.05</v>
      </c>
      <c r="D553">
        <v>-0.02</v>
      </c>
      <c r="E553" s="5">
        <v>-0.21</v>
      </c>
    </row>
    <row r="554" spans="1:5" x14ac:dyDescent="0.25">
      <c r="A554" s="2">
        <v>41039</v>
      </c>
      <c r="B554" s="5">
        <v>0</v>
      </c>
      <c r="C554" s="5">
        <v>0.03</v>
      </c>
      <c r="D554">
        <v>-0.06</v>
      </c>
      <c r="E554" s="5">
        <v>0</v>
      </c>
    </row>
    <row r="555" spans="1:5" x14ac:dyDescent="0.25">
      <c r="A555" s="2">
        <v>41040</v>
      </c>
      <c r="B555" s="5">
        <v>0</v>
      </c>
      <c r="C555" s="5">
        <v>-0.09</v>
      </c>
      <c r="D555">
        <v>0.18</v>
      </c>
      <c r="E555" s="5">
        <v>0.1</v>
      </c>
    </row>
    <row r="556" spans="1:5" x14ac:dyDescent="0.25">
      <c r="A556" s="2">
        <v>41043</v>
      </c>
      <c r="B556" s="5">
        <v>0</v>
      </c>
      <c r="C556" s="5">
        <v>0.01</v>
      </c>
      <c r="D556">
        <v>0.25</v>
      </c>
      <c r="E556" s="5">
        <v>0.38</v>
      </c>
    </row>
    <row r="557" spans="1:5" x14ac:dyDescent="0.25">
      <c r="A557" s="2">
        <v>41044</v>
      </c>
      <c r="B557" s="5">
        <v>-0.02</v>
      </c>
      <c r="C557" s="5">
        <v>0</v>
      </c>
      <c r="D557">
        <v>0.02</v>
      </c>
      <c r="E557" s="5">
        <v>0.17</v>
      </c>
    </row>
    <row r="558" spans="1:5" x14ac:dyDescent="0.25">
      <c r="A558" s="2">
        <v>41045</v>
      </c>
      <c r="B558" s="5">
        <v>-0.01</v>
      </c>
      <c r="C558" s="5">
        <v>-0.09</v>
      </c>
      <c r="D558">
        <v>0.06</v>
      </c>
      <c r="E558" s="5">
        <v>-0.24</v>
      </c>
    </row>
    <row r="559" spans="1:5" x14ac:dyDescent="0.25">
      <c r="A559" s="2">
        <v>41046</v>
      </c>
      <c r="B559" s="5">
        <v>-0.02</v>
      </c>
      <c r="C559" s="5">
        <v>0</v>
      </c>
      <c r="D559">
        <v>0.28999999999999998</v>
      </c>
      <c r="E559" s="5">
        <v>0.47</v>
      </c>
    </row>
    <row r="560" spans="1:5" x14ac:dyDescent="0.25">
      <c r="A560" s="2">
        <v>41047</v>
      </c>
      <c r="B560" s="5">
        <v>-0.01</v>
      </c>
      <c r="C560" s="5">
        <v>-0.08</v>
      </c>
      <c r="D560">
        <v>0.01</v>
      </c>
      <c r="E560" s="5">
        <v>0.1</v>
      </c>
    </row>
    <row r="561" spans="1:5" x14ac:dyDescent="0.25">
      <c r="A561" s="2">
        <v>41050</v>
      </c>
      <c r="B561" s="5">
        <v>0.02</v>
      </c>
      <c r="C561" s="5">
        <v>0.12</v>
      </c>
      <c r="D561">
        <v>-0.05</v>
      </c>
      <c r="E561" s="5">
        <v>0.21</v>
      </c>
    </row>
    <row r="562" spans="1:5" x14ac:dyDescent="0.25">
      <c r="A562" s="2">
        <v>41051</v>
      </c>
      <c r="B562" s="5">
        <v>-0.01</v>
      </c>
      <c r="C562" s="5">
        <v>-0.02</v>
      </c>
      <c r="D562">
        <v>-0.31</v>
      </c>
      <c r="E562" s="5">
        <v>-0.34</v>
      </c>
    </row>
    <row r="563" spans="1:5" x14ac:dyDescent="0.25">
      <c r="A563" s="2">
        <v>41052</v>
      </c>
      <c r="B563" s="5">
        <v>0.02</v>
      </c>
      <c r="C563" s="5">
        <v>-0.12</v>
      </c>
      <c r="D563">
        <v>0.36</v>
      </c>
      <c r="E563" s="5">
        <v>0.26</v>
      </c>
    </row>
    <row r="564" spans="1:5" x14ac:dyDescent="0.25">
      <c r="A564" s="2">
        <v>41053</v>
      </c>
      <c r="B564" s="5">
        <v>-0.02</v>
      </c>
      <c r="C564" s="5">
        <v>-0.03</v>
      </c>
      <c r="D564">
        <v>-0.2</v>
      </c>
      <c r="E564" s="5">
        <v>-0.31</v>
      </c>
    </row>
    <row r="565" spans="1:5" x14ac:dyDescent="0.25">
      <c r="A565" s="2">
        <v>41054</v>
      </c>
      <c r="B565" s="5">
        <v>0</v>
      </c>
      <c r="C565" s="5">
        <v>-0.06</v>
      </c>
      <c r="D565">
        <v>0.03</v>
      </c>
      <c r="E565" s="5">
        <v>-0.09</v>
      </c>
    </row>
    <row r="566" spans="1:5" x14ac:dyDescent="0.25">
      <c r="A566" s="2">
        <v>41057</v>
      </c>
      <c r="B566" s="5">
        <v>0</v>
      </c>
      <c r="C566" s="5">
        <v>0</v>
      </c>
      <c r="D566">
        <v>0</v>
      </c>
      <c r="E566" s="5">
        <v>0</v>
      </c>
    </row>
    <row r="567" spans="1:5" x14ac:dyDescent="0.25">
      <c r="A567" s="2">
        <v>41058</v>
      </c>
      <c r="B567" s="5">
        <v>0.02</v>
      </c>
      <c r="C567" s="5">
        <v>7.0000000000000007E-2</v>
      </c>
      <c r="D567">
        <v>0.05</v>
      </c>
      <c r="E567" s="5">
        <v>-0.02</v>
      </c>
    </row>
    <row r="568" spans="1:5" x14ac:dyDescent="0.25">
      <c r="A568" s="2">
        <v>41059</v>
      </c>
      <c r="B568" s="5">
        <v>0.04</v>
      </c>
      <c r="C568" s="5">
        <v>-0.1</v>
      </c>
      <c r="D568">
        <v>0.53</v>
      </c>
      <c r="E568" s="5">
        <v>0.44</v>
      </c>
    </row>
    <row r="569" spans="1:5" x14ac:dyDescent="0.25">
      <c r="A569" s="2">
        <v>41060</v>
      </c>
      <c r="B569" s="5">
        <v>0.01</v>
      </c>
      <c r="C569" s="5">
        <v>-0.06</v>
      </c>
      <c r="D569">
        <v>0.19</v>
      </c>
      <c r="E569" s="5">
        <v>0.44</v>
      </c>
    </row>
    <row r="570" spans="1:5" x14ac:dyDescent="0.25">
      <c r="A570" s="2">
        <v>41061</v>
      </c>
      <c r="B570" s="5">
        <v>0.01</v>
      </c>
      <c r="C570" s="5">
        <v>-0.26</v>
      </c>
      <c r="D570">
        <v>0.51</v>
      </c>
      <c r="E570" s="5">
        <v>0.52</v>
      </c>
    </row>
    <row r="571" spans="1:5" x14ac:dyDescent="0.25">
      <c r="A571" s="2">
        <v>41064</v>
      </c>
      <c r="B571" s="5">
        <v>0</v>
      </c>
      <c r="C571" s="5">
        <v>-0.16</v>
      </c>
      <c r="D571">
        <v>-0.24</v>
      </c>
      <c r="E571" s="5">
        <v>-0.11</v>
      </c>
    </row>
    <row r="572" spans="1:5" x14ac:dyDescent="0.25">
      <c r="A572" s="2">
        <v>41065</v>
      </c>
      <c r="B572" s="5">
        <v>0.02</v>
      </c>
      <c r="C572" s="5">
        <v>-0.01</v>
      </c>
      <c r="D572">
        <v>-0.15</v>
      </c>
      <c r="E572" s="5">
        <v>7.0000000000000007E-2</v>
      </c>
    </row>
    <row r="573" spans="1:5" x14ac:dyDescent="0.25">
      <c r="A573" s="2">
        <v>41066</v>
      </c>
      <c r="B573" s="5">
        <v>-0.03</v>
      </c>
      <c r="C573" s="5">
        <v>-0.01</v>
      </c>
      <c r="D573">
        <v>-0.42</v>
      </c>
      <c r="E573" s="5">
        <v>-0.56000000000000005</v>
      </c>
    </row>
    <row r="574" spans="1:5" x14ac:dyDescent="0.25">
      <c r="A574" s="2">
        <v>41067</v>
      </c>
      <c r="B574" s="5">
        <v>0</v>
      </c>
      <c r="C574" s="5">
        <v>0.16</v>
      </c>
      <c r="D574">
        <v>-0.06</v>
      </c>
      <c r="E574" s="5">
        <v>-0.18</v>
      </c>
    </row>
    <row r="575" spans="1:5" x14ac:dyDescent="0.25">
      <c r="A575" s="2">
        <v>41068</v>
      </c>
      <c r="B575" s="5">
        <v>-0.01</v>
      </c>
      <c r="C575" s="5">
        <v>0</v>
      </c>
      <c r="D575">
        <v>0.01</v>
      </c>
      <c r="E575" s="5">
        <v>7.0000000000000007E-2</v>
      </c>
    </row>
    <row r="576" spans="1:5" x14ac:dyDescent="0.25">
      <c r="A576" s="2">
        <v>41071</v>
      </c>
      <c r="B576" s="5">
        <v>0.01</v>
      </c>
      <c r="C576" s="5">
        <v>0.08</v>
      </c>
      <c r="D576">
        <v>0.19</v>
      </c>
      <c r="E576" s="5">
        <v>0.18</v>
      </c>
    </row>
    <row r="577" spans="1:5" x14ac:dyDescent="0.25">
      <c r="A577" s="2">
        <v>41072</v>
      </c>
      <c r="B577" s="5">
        <v>-0.04</v>
      </c>
      <c r="C577" s="5">
        <v>-0.04</v>
      </c>
      <c r="D577">
        <v>-0.28999999999999998</v>
      </c>
      <c r="E577" s="5">
        <v>-0.34</v>
      </c>
    </row>
    <row r="578" spans="1:5" x14ac:dyDescent="0.25">
      <c r="A578" s="2">
        <v>41073</v>
      </c>
      <c r="B578" s="5">
        <v>0.01</v>
      </c>
      <c r="C578" s="5">
        <v>0.02</v>
      </c>
      <c r="D578">
        <v>0.27</v>
      </c>
      <c r="E578" s="5">
        <v>0.25</v>
      </c>
    </row>
    <row r="579" spans="1:5" x14ac:dyDescent="0.25">
      <c r="A579" s="2">
        <v>41074</v>
      </c>
      <c r="B579" s="5">
        <v>0</v>
      </c>
      <c r="C579" s="5">
        <v>0.08</v>
      </c>
      <c r="D579">
        <v>-0.04</v>
      </c>
      <c r="E579" s="5">
        <v>-0.11</v>
      </c>
    </row>
    <row r="580" spans="1:5" x14ac:dyDescent="0.25">
      <c r="A580" s="2">
        <v>41075</v>
      </c>
      <c r="B580" s="5">
        <v>0.03</v>
      </c>
      <c r="C580" s="5">
        <v>0.27</v>
      </c>
      <c r="D580">
        <v>0.13</v>
      </c>
      <c r="E580" s="5">
        <v>0.59</v>
      </c>
    </row>
    <row r="581" spans="1:5" x14ac:dyDescent="0.25">
      <c r="A581" s="2">
        <v>41078</v>
      </c>
      <c r="B581" s="5">
        <v>0</v>
      </c>
      <c r="C581" s="5">
        <v>-0.01</v>
      </c>
      <c r="D581">
        <v>0.03</v>
      </c>
      <c r="E581" s="5">
        <v>-0.09</v>
      </c>
    </row>
    <row r="582" spans="1:5" x14ac:dyDescent="0.25">
      <c r="A582" s="2">
        <v>41079</v>
      </c>
      <c r="B582" s="5">
        <v>-0.01</v>
      </c>
      <c r="C582" s="5">
        <v>0.04</v>
      </c>
      <c r="D582">
        <v>-0.18</v>
      </c>
      <c r="E582" s="5">
        <v>0</v>
      </c>
    </row>
    <row r="583" spans="1:5" x14ac:dyDescent="0.25">
      <c r="A583" s="2">
        <v>41080</v>
      </c>
      <c r="B583" s="5">
        <v>-0.03</v>
      </c>
      <c r="C583" s="5">
        <v>-0.02</v>
      </c>
      <c r="D583">
        <v>-0.08</v>
      </c>
      <c r="E583" s="5">
        <v>-0.11</v>
      </c>
    </row>
    <row r="584" spans="1:5" x14ac:dyDescent="0.25">
      <c r="A584" s="2">
        <v>41081</v>
      </c>
      <c r="B584" s="5">
        <v>0</v>
      </c>
      <c r="C584" s="5">
        <v>-0.21</v>
      </c>
      <c r="D584">
        <v>0.14000000000000001</v>
      </c>
      <c r="E584" s="5">
        <v>-0.39</v>
      </c>
    </row>
    <row r="585" spans="1:5" x14ac:dyDescent="0.25">
      <c r="A585" s="2">
        <v>41082</v>
      </c>
      <c r="B585" s="5">
        <v>-0.01</v>
      </c>
      <c r="C585" s="5">
        <v>-0.12</v>
      </c>
      <c r="D585">
        <v>-0.26</v>
      </c>
      <c r="E585" s="5">
        <v>-0.46</v>
      </c>
    </row>
    <row r="586" spans="1:5" x14ac:dyDescent="0.25">
      <c r="A586" s="2">
        <v>41085</v>
      </c>
      <c r="B586" s="5">
        <v>0.03</v>
      </c>
      <c r="C586" s="5">
        <v>-0.03</v>
      </c>
      <c r="D586">
        <v>0.33</v>
      </c>
      <c r="E586" s="5">
        <v>0.43</v>
      </c>
    </row>
    <row r="587" spans="1:5" x14ac:dyDescent="0.25">
      <c r="A587" s="2">
        <v>41086</v>
      </c>
      <c r="B587" s="5">
        <v>-0.02</v>
      </c>
      <c r="C587" s="5">
        <v>-0.02</v>
      </c>
      <c r="D587">
        <v>-0.09</v>
      </c>
      <c r="E587" s="5">
        <v>-0.12</v>
      </c>
    </row>
    <row r="588" spans="1:5" x14ac:dyDescent="0.25">
      <c r="A588" s="2">
        <v>41087</v>
      </c>
      <c r="B588" s="5">
        <v>0</v>
      </c>
      <c r="C588" s="5">
        <v>-0.04</v>
      </c>
      <c r="D588">
        <v>0.04</v>
      </c>
      <c r="E588" s="5">
        <v>0.08</v>
      </c>
    </row>
    <row r="589" spans="1:5" x14ac:dyDescent="0.25">
      <c r="A589" s="2">
        <v>41088</v>
      </c>
      <c r="B589" s="5">
        <v>0.02</v>
      </c>
      <c r="C589" s="5">
        <v>-0.06</v>
      </c>
      <c r="D589">
        <v>0.18</v>
      </c>
      <c r="E589" s="5">
        <v>0.06</v>
      </c>
    </row>
    <row r="590" spans="1:5" x14ac:dyDescent="0.25">
      <c r="A590" s="2">
        <v>41089</v>
      </c>
      <c r="B590" s="5">
        <v>0</v>
      </c>
      <c r="C590" s="5">
        <v>0.17</v>
      </c>
      <c r="D590">
        <v>-0.38</v>
      </c>
      <c r="E590" s="5">
        <v>-0.34</v>
      </c>
    </row>
    <row r="591" spans="1:5" x14ac:dyDescent="0.25">
      <c r="A591" s="2">
        <v>41092</v>
      </c>
      <c r="B591" s="5">
        <v>0.03</v>
      </c>
      <c r="C591" s="5">
        <v>0.03</v>
      </c>
      <c r="D591">
        <v>0.4</v>
      </c>
      <c r="E591" s="5">
        <v>0.62</v>
      </c>
    </row>
    <row r="592" spans="1:5" x14ac:dyDescent="0.25">
      <c r="A592" s="2">
        <v>41093</v>
      </c>
      <c r="B592" s="5">
        <v>-0.02</v>
      </c>
      <c r="C592" s="5">
        <v>0.11</v>
      </c>
      <c r="D592">
        <v>-0.24</v>
      </c>
      <c r="E592" s="5">
        <v>-0.24</v>
      </c>
    </row>
    <row r="593" spans="1:5" x14ac:dyDescent="0.25">
      <c r="A593" s="2">
        <v>41094</v>
      </c>
      <c r="B593" s="5">
        <v>0</v>
      </c>
      <c r="C593" s="5">
        <v>0</v>
      </c>
      <c r="D593">
        <v>0</v>
      </c>
      <c r="E593" s="5">
        <v>0</v>
      </c>
    </row>
    <row r="594" spans="1:5" x14ac:dyDescent="0.25">
      <c r="A594" s="2">
        <v>41095</v>
      </c>
      <c r="B594" s="5">
        <v>0.03</v>
      </c>
      <c r="C594" s="5">
        <v>0.08</v>
      </c>
      <c r="D594">
        <v>0.14000000000000001</v>
      </c>
      <c r="E594" s="5">
        <v>0.34</v>
      </c>
    </row>
    <row r="595" spans="1:5" x14ac:dyDescent="0.25">
      <c r="A595" s="2">
        <v>41096</v>
      </c>
      <c r="B595" s="5">
        <v>0.03</v>
      </c>
      <c r="C595" s="5">
        <v>-0.06</v>
      </c>
      <c r="D595">
        <v>0.24</v>
      </c>
      <c r="E595" s="5">
        <v>0.16</v>
      </c>
    </row>
    <row r="596" spans="1:5" x14ac:dyDescent="0.25">
      <c r="A596" s="2">
        <v>41099</v>
      </c>
      <c r="B596" s="5">
        <v>0.02</v>
      </c>
      <c r="C596" s="5">
        <v>0.03</v>
      </c>
      <c r="D596">
        <v>0.18</v>
      </c>
      <c r="E596" s="5">
        <v>0.27</v>
      </c>
    </row>
    <row r="597" spans="1:5" x14ac:dyDescent="0.25">
      <c r="A597" s="2">
        <v>41100</v>
      </c>
      <c r="B597" s="5">
        <v>-0.01</v>
      </c>
      <c r="C597" s="5">
        <v>0.01</v>
      </c>
      <c r="D597">
        <v>0.08</v>
      </c>
      <c r="E597" s="5">
        <v>0.3</v>
      </c>
    </row>
    <row r="598" spans="1:5" x14ac:dyDescent="0.25">
      <c r="A598" s="2">
        <v>41101</v>
      </c>
      <c r="B598" s="5">
        <v>0.01</v>
      </c>
      <c r="C598" s="5">
        <v>0.03</v>
      </c>
      <c r="D598">
        <v>0</v>
      </c>
      <c r="E598" s="5">
        <v>-0.08</v>
      </c>
    </row>
    <row r="599" spans="1:5" x14ac:dyDescent="0.25">
      <c r="A599" s="2">
        <v>41102</v>
      </c>
      <c r="B599" s="5">
        <v>0.01</v>
      </c>
      <c r="C599" s="5">
        <v>-0.02</v>
      </c>
      <c r="D599">
        <v>0.09</v>
      </c>
      <c r="E599" s="5">
        <v>0.01</v>
      </c>
    </row>
    <row r="600" spans="1:5" x14ac:dyDescent="0.25">
      <c r="A600" s="2">
        <v>41103</v>
      </c>
      <c r="B600" s="5">
        <v>0.01</v>
      </c>
      <c r="C600" s="5">
        <v>0.03</v>
      </c>
      <c r="D600">
        <v>-7.0000000000000007E-2</v>
      </c>
      <c r="E600" s="5">
        <v>0.01</v>
      </c>
    </row>
    <row r="601" spans="1:5" x14ac:dyDescent="0.25">
      <c r="A601" s="2">
        <v>41106</v>
      </c>
      <c r="B601" s="5">
        <v>0.06</v>
      </c>
      <c r="C601" s="5">
        <v>0.09</v>
      </c>
      <c r="D601">
        <v>0.21</v>
      </c>
      <c r="E601" s="5">
        <v>0.28000000000000003</v>
      </c>
    </row>
    <row r="602" spans="1:5" x14ac:dyDescent="0.25">
      <c r="A602" s="2">
        <v>41107</v>
      </c>
      <c r="B602" s="5">
        <v>-0.02</v>
      </c>
      <c r="C602" s="5">
        <v>0.03</v>
      </c>
      <c r="D602">
        <v>-0.18</v>
      </c>
      <c r="E602" s="5">
        <v>-0.27</v>
      </c>
    </row>
    <row r="603" spans="1:5" x14ac:dyDescent="0.25">
      <c r="A603" s="2">
        <v>41108</v>
      </c>
      <c r="B603" s="5">
        <v>0.04</v>
      </c>
      <c r="C603" s="5">
        <v>0.08</v>
      </c>
      <c r="D603">
        <v>0.11</v>
      </c>
      <c r="E603" s="5">
        <v>0.15</v>
      </c>
    </row>
    <row r="604" spans="1:5" x14ac:dyDescent="0.25">
      <c r="A604" s="2">
        <v>41109</v>
      </c>
      <c r="B604" s="5">
        <v>0.01</v>
      </c>
      <c r="C604" s="5">
        <v>0.09</v>
      </c>
      <c r="D604">
        <v>-0.14000000000000001</v>
      </c>
      <c r="E604" s="5">
        <v>-0.1</v>
      </c>
    </row>
    <row r="605" spans="1:5" x14ac:dyDescent="0.25">
      <c r="A605" s="2">
        <v>41110</v>
      </c>
      <c r="B605" s="5">
        <v>0.02</v>
      </c>
      <c r="C605" s="5">
        <v>-0.02</v>
      </c>
      <c r="D605">
        <v>0.27</v>
      </c>
      <c r="E605" s="5">
        <v>0.38</v>
      </c>
    </row>
    <row r="606" spans="1:5" x14ac:dyDescent="0.25">
      <c r="A606" s="2">
        <v>41113</v>
      </c>
      <c r="B606" s="5">
        <v>0.01</v>
      </c>
      <c r="C606" s="5">
        <v>-0.08</v>
      </c>
      <c r="D606">
        <v>0.14000000000000001</v>
      </c>
      <c r="E606" s="5">
        <v>-0.03</v>
      </c>
    </row>
    <row r="607" spans="1:5" x14ac:dyDescent="0.25">
      <c r="A607" s="2">
        <v>41114</v>
      </c>
      <c r="B607" s="5">
        <v>0</v>
      </c>
      <c r="C607" s="5">
        <v>-0.09</v>
      </c>
      <c r="D607">
        <v>0.15</v>
      </c>
      <c r="E607" s="5">
        <v>0.01</v>
      </c>
    </row>
    <row r="608" spans="1:5" x14ac:dyDescent="0.25">
      <c r="A608" s="2">
        <v>41115</v>
      </c>
      <c r="B608" s="5">
        <v>0</v>
      </c>
      <c r="C608" s="5">
        <v>-0.08</v>
      </c>
      <c r="D608">
        <v>-0.01</v>
      </c>
      <c r="E608" s="5">
        <v>-0.14000000000000001</v>
      </c>
    </row>
    <row r="609" spans="1:5" x14ac:dyDescent="0.25">
      <c r="A609" s="2">
        <v>41116</v>
      </c>
      <c r="B609" s="5">
        <v>-0.01</v>
      </c>
      <c r="C609" s="5">
        <v>0.06</v>
      </c>
      <c r="D609">
        <v>-0.1</v>
      </c>
      <c r="E609" s="5">
        <v>-0.02</v>
      </c>
    </row>
    <row r="610" spans="1:5" x14ac:dyDescent="0.25">
      <c r="A610" s="2">
        <v>41117</v>
      </c>
      <c r="B610" s="5">
        <v>-0.05</v>
      </c>
      <c r="C610" s="5">
        <v>0.08</v>
      </c>
      <c r="D610">
        <v>-0.62</v>
      </c>
      <c r="E610" s="5">
        <v>-0.5</v>
      </c>
    </row>
    <row r="611" spans="1:5" x14ac:dyDescent="0.25">
      <c r="A611" s="2">
        <v>41120</v>
      </c>
      <c r="B611" s="5">
        <v>0.05</v>
      </c>
      <c r="C611" s="5">
        <v>0.05</v>
      </c>
      <c r="D611">
        <v>0.3</v>
      </c>
      <c r="E611" s="5">
        <v>0.41</v>
      </c>
    </row>
    <row r="612" spans="1:5" x14ac:dyDescent="0.25">
      <c r="A612" s="2">
        <v>41121</v>
      </c>
      <c r="B612" s="5">
        <v>0.02</v>
      </c>
      <c r="C612" s="5">
        <v>0.05</v>
      </c>
      <c r="D612">
        <v>0.06</v>
      </c>
      <c r="E612" s="5">
        <v>0.32</v>
      </c>
    </row>
    <row r="613" spans="1:5" x14ac:dyDescent="0.25">
      <c r="A613" s="2">
        <v>41122</v>
      </c>
      <c r="B613" s="5">
        <v>-0.03</v>
      </c>
      <c r="C613" s="5">
        <v>0.03</v>
      </c>
      <c r="D613">
        <v>-0.22</v>
      </c>
      <c r="E613" s="5">
        <v>-0.15</v>
      </c>
    </row>
    <row r="614" spans="1:5" x14ac:dyDescent="0.25">
      <c r="A614" s="2">
        <v>41123</v>
      </c>
      <c r="B614" s="5">
        <v>0.02</v>
      </c>
      <c r="C614" s="5">
        <v>-0.03</v>
      </c>
      <c r="D614">
        <v>0.28000000000000003</v>
      </c>
      <c r="E614" s="5">
        <v>0.22</v>
      </c>
    </row>
    <row r="615" spans="1:5" x14ac:dyDescent="0.25">
      <c r="A615" s="2">
        <v>41124</v>
      </c>
      <c r="B615" s="5">
        <v>-0.04</v>
      </c>
      <c r="C615" s="5">
        <v>0.08</v>
      </c>
      <c r="D615">
        <v>-0.47</v>
      </c>
      <c r="E615" s="5">
        <v>-0.34</v>
      </c>
    </row>
    <row r="616" spans="1:5" x14ac:dyDescent="0.25">
      <c r="A616" s="2">
        <v>41127</v>
      </c>
      <c r="B616" s="5">
        <v>0.02</v>
      </c>
      <c r="C616" s="5">
        <v>0.06</v>
      </c>
      <c r="D616">
        <v>0.12</v>
      </c>
      <c r="E616" s="5">
        <v>0.22</v>
      </c>
    </row>
    <row r="617" spans="1:5" x14ac:dyDescent="0.25">
      <c r="A617" s="2">
        <v>41128</v>
      </c>
      <c r="B617" s="5">
        <v>-0.05</v>
      </c>
      <c r="C617" s="5">
        <v>0.08</v>
      </c>
      <c r="D617">
        <v>-0.34</v>
      </c>
      <c r="E617" s="5">
        <v>-0.21</v>
      </c>
    </row>
    <row r="618" spans="1:5" x14ac:dyDescent="0.25">
      <c r="A618" s="2">
        <v>41129</v>
      </c>
      <c r="B618" s="5">
        <v>-0.02</v>
      </c>
      <c r="C618" s="5">
        <v>-7.0000000000000007E-2</v>
      </c>
      <c r="D618">
        <v>-0.1</v>
      </c>
      <c r="E618" s="5">
        <v>-0.34</v>
      </c>
    </row>
    <row r="619" spans="1:5" x14ac:dyDescent="0.25">
      <c r="A619" s="2">
        <v>41130</v>
      </c>
      <c r="B619" s="5">
        <v>0</v>
      </c>
      <c r="C619" s="5">
        <v>0.01</v>
      </c>
      <c r="D619">
        <v>-0.03</v>
      </c>
      <c r="E619" s="5">
        <v>-0.17</v>
      </c>
    </row>
    <row r="620" spans="1:5" x14ac:dyDescent="0.25">
      <c r="A620" s="2">
        <v>41131</v>
      </c>
      <c r="B620" s="5">
        <v>0.02</v>
      </c>
      <c r="C620" s="5">
        <v>0</v>
      </c>
      <c r="D620">
        <v>0.16</v>
      </c>
      <c r="E620" s="5">
        <v>0.09</v>
      </c>
    </row>
    <row r="621" spans="1:5" x14ac:dyDescent="0.25">
      <c r="A621" s="2">
        <v>41134</v>
      </c>
      <c r="B621" s="5">
        <v>0.01</v>
      </c>
      <c r="C621" s="5">
        <v>0</v>
      </c>
      <c r="D621">
        <v>-0.01</v>
      </c>
      <c r="E621" s="5">
        <v>-0.19</v>
      </c>
    </row>
    <row r="622" spans="1:5" x14ac:dyDescent="0.25">
      <c r="A622" s="2">
        <v>41135</v>
      </c>
      <c r="B622" s="5">
        <v>-0.02</v>
      </c>
      <c r="C622" s="5">
        <v>-0.02</v>
      </c>
      <c r="D622">
        <v>-0.34</v>
      </c>
      <c r="E622" s="5">
        <v>-0.37</v>
      </c>
    </row>
    <row r="623" spans="1:5" x14ac:dyDescent="0.25">
      <c r="A623" s="2">
        <v>41136</v>
      </c>
      <c r="B623" s="5">
        <v>-0.02</v>
      </c>
      <c r="C623" s="5">
        <v>-0.14000000000000001</v>
      </c>
      <c r="D623">
        <v>-0.35</v>
      </c>
      <c r="E623" s="5">
        <v>-0.83</v>
      </c>
    </row>
    <row r="624" spans="1:5" x14ac:dyDescent="0.25">
      <c r="A624" s="2">
        <v>41137</v>
      </c>
      <c r="B624" s="5">
        <v>-0.01</v>
      </c>
      <c r="C624" s="5">
        <v>0.02</v>
      </c>
      <c r="D624">
        <v>-0.16</v>
      </c>
      <c r="E624" s="5">
        <v>-0.13</v>
      </c>
    </row>
    <row r="625" spans="1:5" x14ac:dyDescent="0.25">
      <c r="A625" s="2">
        <v>41138</v>
      </c>
      <c r="B625" s="5">
        <v>0</v>
      </c>
      <c r="C625" s="5">
        <v>-0.1</v>
      </c>
      <c r="D625">
        <v>0.09</v>
      </c>
      <c r="E625" s="5">
        <v>-0.02</v>
      </c>
    </row>
    <row r="626" spans="1:5" x14ac:dyDescent="0.25">
      <c r="A626" s="2">
        <v>41141</v>
      </c>
      <c r="B626" s="5">
        <v>0.02</v>
      </c>
      <c r="C626" s="5">
        <v>-0.03</v>
      </c>
      <c r="D626">
        <v>0.05</v>
      </c>
      <c r="E626" s="5">
        <v>0.02</v>
      </c>
    </row>
    <row r="627" spans="1:5" x14ac:dyDescent="0.25">
      <c r="A627" s="2">
        <v>41142</v>
      </c>
      <c r="B627" s="5">
        <v>-0.01</v>
      </c>
      <c r="C627" s="5">
        <v>0.03</v>
      </c>
      <c r="D627">
        <v>0.05</v>
      </c>
      <c r="E627" s="5">
        <v>0.1</v>
      </c>
    </row>
    <row r="628" spans="1:5" x14ac:dyDescent="0.25">
      <c r="A628" s="2">
        <v>41143</v>
      </c>
      <c r="B628" s="5">
        <v>0.06</v>
      </c>
      <c r="C628" s="5">
        <v>0.09</v>
      </c>
      <c r="D628">
        <v>0.41</v>
      </c>
      <c r="E628" s="5">
        <v>0.68</v>
      </c>
    </row>
    <row r="629" spans="1:5" x14ac:dyDescent="0.25">
      <c r="A629" s="2">
        <v>41144</v>
      </c>
      <c r="B629" s="5">
        <v>0.01</v>
      </c>
      <c r="C629" s="5">
        <v>0.13</v>
      </c>
      <c r="D629">
        <v>0.2</v>
      </c>
      <c r="E629" s="5">
        <v>0.64</v>
      </c>
    </row>
    <row r="630" spans="1:5" x14ac:dyDescent="0.25">
      <c r="A630" s="2">
        <v>41145</v>
      </c>
      <c r="B630" s="5">
        <v>-0.02</v>
      </c>
      <c r="C630" s="5">
        <v>-0.06</v>
      </c>
      <c r="D630">
        <v>-7.0000000000000007E-2</v>
      </c>
      <c r="E630" s="5">
        <v>-0.05</v>
      </c>
    </row>
    <row r="631" spans="1:5" x14ac:dyDescent="0.25">
      <c r="A631" s="2">
        <v>41148</v>
      </c>
      <c r="B631" s="5">
        <v>0.02</v>
      </c>
      <c r="C631" s="5">
        <v>0.06</v>
      </c>
      <c r="D631">
        <v>0.15</v>
      </c>
      <c r="E631" s="5">
        <v>0.32</v>
      </c>
    </row>
    <row r="632" spans="1:5" x14ac:dyDescent="0.25">
      <c r="A632" s="2">
        <v>41149</v>
      </c>
      <c r="B632" s="5">
        <v>0</v>
      </c>
      <c r="C632" s="5">
        <v>-0.01</v>
      </c>
      <c r="D632">
        <v>0.06</v>
      </c>
      <c r="E632" s="5">
        <v>0.22</v>
      </c>
    </row>
    <row r="633" spans="1:5" x14ac:dyDescent="0.25">
      <c r="A633" s="2">
        <v>41150</v>
      </c>
      <c r="B633" s="5">
        <v>0</v>
      </c>
      <c r="C633" s="5">
        <v>-0.09</v>
      </c>
      <c r="D633">
        <v>-0.08</v>
      </c>
      <c r="E633" s="5">
        <v>-0.25</v>
      </c>
    </row>
    <row r="634" spans="1:5" x14ac:dyDescent="0.25">
      <c r="A634" s="2">
        <v>41151</v>
      </c>
      <c r="B634" s="5">
        <v>0.03</v>
      </c>
      <c r="C634" s="5">
        <v>-7.0000000000000007E-2</v>
      </c>
      <c r="D634">
        <v>0.18</v>
      </c>
      <c r="E634" s="5">
        <v>-0.11</v>
      </c>
    </row>
    <row r="635" spans="1:5" x14ac:dyDescent="0.25">
      <c r="A635" s="2">
        <v>41152</v>
      </c>
      <c r="B635" s="5">
        <v>0.04</v>
      </c>
      <c r="C635" s="5">
        <v>0.16</v>
      </c>
      <c r="D635">
        <v>0.28999999999999998</v>
      </c>
      <c r="E635" s="5">
        <v>0.35</v>
      </c>
    </row>
    <row r="636" spans="1:5" x14ac:dyDescent="0.25">
      <c r="A636" s="2">
        <v>41155</v>
      </c>
      <c r="B636" s="5">
        <v>0</v>
      </c>
      <c r="C636" s="5">
        <v>0</v>
      </c>
      <c r="D636">
        <v>0</v>
      </c>
      <c r="E636" s="5">
        <v>0</v>
      </c>
    </row>
    <row r="637" spans="1:5" x14ac:dyDescent="0.25">
      <c r="A637" s="2">
        <v>41156</v>
      </c>
      <c r="B637" s="5">
        <v>0</v>
      </c>
      <c r="C637" s="5">
        <v>0.02</v>
      </c>
      <c r="D637">
        <v>-0.06</v>
      </c>
      <c r="E637" s="5">
        <v>0.01</v>
      </c>
    </row>
    <row r="638" spans="1:5" x14ac:dyDescent="0.25">
      <c r="A638" s="2">
        <v>41157</v>
      </c>
      <c r="B638" s="5">
        <v>-0.01</v>
      </c>
      <c r="C638" s="5">
        <v>0.01</v>
      </c>
      <c r="D638">
        <v>-0.05</v>
      </c>
      <c r="E638" s="5">
        <v>0.09</v>
      </c>
    </row>
    <row r="639" spans="1:5" x14ac:dyDescent="0.25">
      <c r="A639" s="2">
        <v>41158</v>
      </c>
      <c r="B639" s="5">
        <v>-0.05</v>
      </c>
      <c r="C639" s="5">
        <v>0.02</v>
      </c>
      <c r="D639">
        <v>-0.39</v>
      </c>
      <c r="E639" s="5">
        <v>-0.45</v>
      </c>
    </row>
    <row r="640" spans="1:5" x14ac:dyDescent="0.25">
      <c r="A640" s="2">
        <v>41159</v>
      </c>
      <c r="B640" s="5">
        <v>0.02</v>
      </c>
      <c r="C640" s="5">
        <v>0.11</v>
      </c>
      <c r="D640">
        <v>0.03</v>
      </c>
      <c r="E640" s="5">
        <v>0.37</v>
      </c>
    </row>
    <row r="641" spans="1:5" x14ac:dyDescent="0.25">
      <c r="A641" s="2">
        <v>41162</v>
      </c>
      <c r="B641" s="5">
        <v>0.01</v>
      </c>
      <c r="C641" s="5">
        <v>0.08</v>
      </c>
      <c r="D641">
        <v>-7.0000000000000007E-2</v>
      </c>
      <c r="E641" s="5">
        <v>0</v>
      </c>
    </row>
    <row r="642" spans="1:5" x14ac:dyDescent="0.25">
      <c r="A642" s="2">
        <v>41163</v>
      </c>
      <c r="B642" s="5">
        <v>0.01</v>
      </c>
      <c r="C642" s="5">
        <v>0</v>
      </c>
      <c r="D642">
        <v>-0.02</v>
      </c>
      <c r="E642" s="5">
        <v>0.04</v>
      </c>
    </row>
    <row r="643" spans="1:5" x14ac:dyDescent="0.25">
      <c r="A643" s="2">
        <v>41164</v>
      </c>
      <c r="B643" s="5">
        <v>0</v>
      </c>
      <c r="C643" s="5">
        <v>-0.03</v>
      </c>
      <c r="D643">
        <v>-0.28000000000000003</v>
      </c>
      <c r="E643" s="5">
        <v>-0.51</v>
      </c>
    </row>
    <row r="644" spans="1:5" x14ac:dyDescent="0.25">
      <c r="A644" s="2">
        <v>41165</v>
      </c>
      <c r="B644" s="5">
        <v>0.02</v>
      </c>
      <c r="C644" s="5">
        <v>0.27</v>
      </c>
      <c r="D644">
        <v>0.03</v>
      </c>
      <c r="E644" s="5">
        <v>0.74</v>
      </c>
    </row>
    <row r="645" spans="1:5" x14ac:dyDescent="0.25">
      <c r="A645" s="2">
        <v>41166</v>
      </c>
      <c r="B645" s="5">
        <v>-0.04</v>
      </c>
      <c r="C645" s="5">
        <v>0.33</v>
      </c>
      <c r="D645">
        <v>-0.49</v>
      </c>
      <c r="E645" s="5">
        <v>0.84</v>
      </c>
    </row>
    <row r="646" spans="1:5" x14ac:dyDescent="0.25">
      <c r="A646" s="2">
        <v>41169</v>
      </c>
      <c r="B646" s="5">
        <v>0</v>
      </c>
      <c r="C646" s="5">
        <v>-0.19</v>
      </c>
      <c r="D646">
        <v>0.15</v>
      </c>
      <c r="E646" s="5">
        <v>-0.46</v>
      </c>
    </row>
    <row r="647" spans="1:5" x14ac:dyDescent="0.25">
      <c r="A647" s="2">
        <v>41170</v>
      </c>
      <c r="B647" s="5">
        <v>0.01</v>
      </c>
      <c r="C647" s="5">
        <v>-0.24</v>
      </c>
      <c r="D647">
        <v>0.1</v>
      </c>
      <c r="E647" s="5">
        <v>-0.17</v>
      </c>
    </row>
    <row r="648" spans="1:5" x14ac:dyDescent="0.25">
      <c r="A648" s="2">
        <v>41171</v>
      </c>
      <c r="B648" s="5">
        <v>-0.01</v>
      </c>
      <c r="C648" s="5">
        <v>-0.11</v>
      </c>
      <c r="D648">
        <v>0.12</v>
      </c>
      <c r="E648" s="5">
        <v>0.12</v>
      </c>
    </row>
    <row r="649" spans="1:5" x14ac:dyDescent="0.25">
      <c r="A649" s="2">
        <v>41172</v>
      </c>
      <c r="B649" s="5">
        <v>-0.01</v>
      </c>
      <c r="C649" s="5">
        <v>-0.04</v>
      </c>
      <c r="D649">
        <v>0.04</v>
      </c>
      <c r="E649" s="5">
        <v>-0.17</v>
      </c>
    </row>
    <row r="650" spans="1:5" x14ac:dyDescent="0.25">
      <c r="A650" s="2">
        <v>41173</v>
      </c>
      <c r="B650" s="5">
        <v>0</v>
      </c>
      <c r="C650" s="5">
        <v>0</v>
      </c>
      <c r="D650">
        <v>0.06</v>
      </c>
      <c r="E650" s="5">
        <v>-0.02</v>
      </c>
    </row>
    <row r="651" spans="1:5" x14ac:dyDescent="0.25">
      <c r="A651" s="2">
        <v>41176</v>
      </c>
      <c r="B651" s="5">
        <v>0.01</v>
      </c>
      <c r="C651" s="5">
        <v>-0.08</v>
      </c>
      <c r="D651">
        <v>0.18</v>
      </c>
      <c r="E651" s="5">
        <v>-7.0000000000000007E-2</v>
      </c>
    </row>
    <row r="652" spans="1:5" x14ac:dyDescent="0.25">
      <c r="A652" s="2">
        <v>41177</v>
      </c>
      <c r="B652" s="5">
        <v>0</v>
      </c>
      <c r="C652" s="5">
        <v>-0.06</v>
      </c>
      <c r="D652">
        <v>0.15</v>
      </c>
      <c r="E652" s="5">
        <v>0.15</v>
      </c>
    </row>
    <row r="653" spans="1:5" x14ac:dyDescent="0.25">
      <c r="A653" s="2">
        <v>41178</v>
      </c>
      <c r="B653" s="5">
        <v>0.01</v>
      </c>
      <c r="C653" s="5">
        <v>-0.06</v>
      </c>
      <c r="D653">
        <v>0.28000000000000003</v>
      </c>
      <c r="E653" s="5">
        <v>0.39</v>
      </c>
    </row>
    <row r="654" spans="1:5" x14ac:dyDescent="0.25">
      <c r="A654" s="2">
        <v>41179</v>
      </c>
      <c r="B654" s="5">
        <v>0.01</v>
      </c>
      <c r="C654" s="5">
        <v>-0.02</v>
      </c>
      <c r="D654">
        <v>-0.1</v>
      </c>
      <c r="E654" s="5">
        <v>-0.19</v>
      </c>
    </row>
    <row r="655" spans="1:5" x14ac:dyDescent="0.25">
      <c r="A655" s="2">
        <v>41180</v>
      </c>
      <c r="B655" s="5">
        <v>0.03</v>
      </c>
      <c r="C655" s="5">
        <v>-0.04</v>
      </c>
      <c r="D655">
        <v>0.03</v>
      </c>
      <c r="E655" s="5">
        <v>-0.2</v>
      </c>
    </row>
    <row r="656" spans="1:5" x14ac:dyDescent="0.25">
      <c r="A656" s="2">
        <v>41183</v>
      </c>
      <c r="B656" s="5">
        <v>0</v>
      </c>
      <c r="C656" s="5">
        <v>0.03</v>
      </c>
      <c r="D656">
        <v>0.05</v>
      </c>
      <c r="E656" s="5">
        <v>0.17</v>
      </c>
    </row>
    <row r="657" spans="1:5" x14ac:dyDescent="0.25">
      <c r="A657" s="2">
        <v>41184</v>
      </c>
      <c r="B657" s="5">
        <v>0</v>
      </c>
      <c r="C657" s="5">
        <v>0.08</v>
      </c>
      <c r="D657">
        <v>0.05</v>
      </c>
      <c r="E657" s="5">
        <v>0.54</v>
      </c>
    </row>
    <row r="658" spans="1:5" x14ac:dyDescent="0.25">
      <c r="A658" s="2">
        <v>41185</v>
      </c>
      <c r="B658" s="5">
        <v>0.01</v>
      </c>
      <c r="C658" s="5">
        <v>-0.04</v>
      </c>
      <c r="D658">
        <v>-0.02</v>
      </c>
      <c r="E658" s="5">
        <v>-0.03</v>
      </c>
    </row>
    <row r="659" spans="1:5" x14ac:dyDescent="0.25">
      <c r="A659" s="2">
        <v>41186</v>
      </c>
      <c r="B659" s="5">
        <v>-0.02</v>
      </c>
      <c r="C659" s="5">
        <v>0.19</v>
      </c>
      <c r="D659">
        <v>-0.2</v>
      </c>
      <c r="E659" s="5">
        <v>0.34</v>
      </c>
    </row>
    <row r="660" spans="1:5" x14ac:dyDescent="0.25">
      <c r="A660" s="2">
        <v>41187</v>
      </c>
      <c r="B660" s="5">
        <v>-0.05</v>
      </c>
      <c r="C660" s="5">
        <v>-0.04</v>
      </c>
      <c r="D660">
        <v>-0.33</v>
      </c>
      <c r="E660" s="5">
        <v>-0.38</v>
      </c>
    </row>
    <row r="661" spans="1:5" x14ac:dyDescent="0.25">
      <c r="A661" s="2">
        <v>41190</v>
      </c>
      <c r="B661" s="5">
        <v>0</v>
      </c>
      <c r="C661" s="5">
        <v>0</v>
      </c>
      <c r="D661">
        <v>0</v>
      </c>
      <c r="E661" s="5">
        <v>0</v>
      </c>
    </row>
    <row r="662" spans="1:5" x14ac:dyDescent="0.25">
      <c r="A662" s="2">
        <v>41191</v>
      </c>
      <c r="B662" s="5">
        <v>0.01</v>
      </c>
      <c r="C662" s="5">
        <v>7.0000000000000007E-2</v>
      </c>
      <c r="D662">
        <v>0.11</v>
      </c>
      <c r="E662" s="5">
        <v>0.09</v>
      </c>
    </row>
    <row r="663" spans="1:5" x14ac:dyDescent="0.25">
      <c r="A663" s="2">
        <v>41192</v>
      </c>
      <c r="B663" s="5">
        <v>0</v>
      </c>
      <c r="C663" s="5">
        <v>-0.03</v>
      </c>
      <c r="D663">
        <v>0.12</v>
      </c>
      <c r="E663" s="5">
        <v>-0.11</v>
      </c>
    </row>
    <row r="664" spans="1:5" x14ac:dyDescent="0.25">
      <c r="A664" s="2">
        <v>41193</v>
      </c>
      <c r="B664" s="5">
        <v>0</v>
      </c>
      <c r="C664" s="5">
        <v>-0.05</v>
      </c>
      <c r="D664">
        <v>0.09</v>
      </c>
      <c r="E664" s="5">
        <v>-0.11</v>
      </c>
    </row>
    <row r="665" spans="1:5" x14ac:dyDescent="0.25">
      <c r="A665" s="2">
        <v>41194</v>
      </c>
      <c r="B665" s="5">
        <v>0</v>
      </c>
      <c r="C665" s="5">
        <v>-0.05</v>
      </c>
      <c r="D665">
        <v>0.05</v>
      </c>
      <c r="E665" s="5">
        <v>-0.01</v>
      </c>
    </row>
    <row r="666" spans="1:5" x14ac:dyDescent="0.25">
      <c r="A666" s="2">
        <v>41197</v>
      </c>
      <c r="B666" s="5">
        <v>0.01</v>
      </c>
      <c r="C666" s="5">
        <v>0.04</v>
      </c>
      <c r="D666">
        <v>0</v>
      </c>
      <c r="E666" s="5">
        <v>0.03</v>
      </c>
    </row>
    <row r="667" spans="1:5" x14ac:dyDescent="0.25">
      <c r="A667" s="2">
        <v>41198</v>
      </c>
      <c r="B667" s="5">
        <v>-0.02</v>
      </c>
      <c r="C667" s="5">
        <v>-0.05</v>
      </c>
      <c r="D667">
        <v>-0.26</v>
      </c>
      <c r="E667" s="5">
        <v>-0.54</v>
      </c>
    </row>
    <row r="668" spans="1:5" x14ac:dyDescent="0.25">
      <c r="A668" s="2">
        <v>41199</v>
      </c>
      <c r="B668" s="5">
        <v>-0.05</v>
      </c>
      <c r="C668" s="5">
        <v>-0.02</v>
      </c>
      <c r="D668">
        <v>-0.4</v>
      </c>
      <c r="E668" s="5">
        <v>-0.35</v>
      </c>
    </row>
    <row r="669" spans="1:5" x14ac:dyDescent="0.25">
      <c r="A669" s="2">
        <v>41200</v>
      </c>
      <c r="B669" s="5">
        <v>0</v>
      </c>
      <c r="C669" s="5">
        <v>-0.08</v>
      </c>
      <c r="D669">
        <v>-0.06</v>
      </c>
      <c r="E669" s="5">
        <v>-0.01</v>
      </c>
    </row>
    <row r="670" spans="1:5" x14ac:dyDescent="0.25">
      <c r="A670" s="2">
        <v>41201</v>
      </c>
      <c r="B670" s="5">
        <v>0</v>
      </c>
      <c r="C670" s="5">
        <v>-0.03</v>
      </c>
      <c r="D670">
        <v>0.24</v>
      </c>
      <c r="E670" s="5">
        <v>0.43</v>
      </c>
    </row>
    <row r="671" spans="1:5" x14ac:dyDescent="0.25">
      <c r="A671" s="2">
        <v>41204</v>
      </c>
      <c r="B671" s="5">
        <v>-0.01</v>
      </c>
      <c r="C671" s="5">
        <v>0.02</v>
      </c>
      <c r="D671">
        <v>-0.09</v>
      </c>
      <c r="E671" s="5">
        <v>-0.01</v>
      </c>
    </row>
    <row r="672" spans="1:5" x14ac:dyDescent="0.25">
      <c r="A672" s="2">
        <v>41205</v>
      </c>
      <c r="B672" s="5">
        <v>0.02</v>
      </c>
      <c r="C672" s="5">
        <v>-7.0000000000000007E-2</v>
      </c>
      <c r="D672">
        <v>0.15</v>
      </c>
      <c r="E672" s="5">
        <v>0.06</v>
      </c>
    </row>
    <row r="673" spans="1:5" x14ac:dyDescent="0.25">
      <c r="A673" s="2">
        <v>41206</v>
      </c>
      <c r="B673" s="5">
        <v>0.01</v>
      </c>
      <c r="C673" s="5">
        <v>-0.06</v>
      </c>
      <c r="D673">
        <v>-0.02</v>
      </c>
      <c r="E673" s="5">
        <v>-0.11</v>
      </c>
    </row>
    <row r="674" spans="1:5" x14ac:dyDescent="0.25">
      <c r="A674" s="2">
        <v>41207</v>
      </c>
      <c r="B674" s="5">
        <v>-0.04</v>
      </c>
      <c r="C674" s="5">
        <v>-0.02</v>
      </c>
      <c r="D674">
        <v>-0.26</v>
      </c>
      <c r="E674" s="5">
        <v>-0.35</v>
      </c>
    </row>
    <row r="675" spans="1:5" x14ac:dyDescent="0.25">
      <c r="A675" s="2">
        <v>41208</v>
      </c>
      <c r="B675" s="5">
        <v>0.03</v>
      </c>
      <c r="C675" s="5">
        <v>0.01</v>
      </c>
      <c r="D675">
        <v>0.31</v>
      </c>
      <c r="E675" s="5">
        <v>0.4</v>
      </c>
    </row>
    <row r="676" spans="1:5" x14ac:dyDescent="0.25">
      <c r="A676" s="2">
        <v>41211</v>
      </c>
      <c r="B676" s="5">
        <v>0.01</v>
      </c>
      <c r="C676" s="5">
        <v>7.0000000000000007E-2</v>
      </c>
      <c r="D676">
        <v>0.15</v>
      </c>
      <c r="E676" s="5">
        <v>0.35</v>
      </c>
    </row>
    <row r="677" spans="1:5" x14ac:dyDescent="0.25">
      <c r="A677" s="2">
        <v>41212</v>
      </c>
      <c r="B677" s="5">
        <v>0</v>
      </c>
      <c r="C677" s="5">
        <v>0</v>
      </c>
      <c r="D677">
        <v>0</v>
      </c>
      <c r="E677" s="5">
        <v>0</v>
      </c>
    </row>
    <row r="678" spans="1:5" x14ac:dyDescent="0.25">
      <c r="A678" s="2">
        <v>41213</v>
      </c>
      <c r="B678" s="5">
        <v>0.02</v>
      </c>
      <c r="C678" s="5">
        <v>0.09</v>
      </c>
      <c r="D678">
        <v>0.16</v>
      </c>
      <c r="E678" s="5">
        <v>0.49</v>
      </c>
    </row>
    <row r="679" spans="1:5" x14ac:dyDescent="0.25">
      <c r="A679" s="2">
        <v>41214</v>
      </c>
      <c r="B679" s="5">
        <v>0</v>
      </c>
      <c r="C679" s="5">
        <v>0.01</v>
      </c>
      <c r="D679">
        <v>-0.15</v>
      </c>
      <c r="E679" s="5">
        <v>-0.16</v>
      </c>
    </row>
    <row r="680" spans="1:5" x14ac:dyDescent="0.25">
      <c r="A680" s="2">
        <v>41215</v>
      </c>
      <c r="B680" s="5">
        <v>-0.01</v>
      </c>
      <c r="C680" s="5">
        <v>-0.12</v>
      </c>
      <c r="D680">
        <v>-0.06</v>
      </c>
      <c r="E680" s="5">
        <v>-0.34</v>
      </c>
    </row>
    <row r="681" spans="1:5" x14ac:dyDescent="0.25">
      <c r="A681" s="2">
        <v>41218</v>
      </c>
      <c r="B681" s="5">
        <v>0.03</v>
      </c>
      <c r="C681" s="5">
        <v>0.02</v>
      </c>
      <c r="D681">
        <v>0.21</v>
      </c>
      <c r="E681" s="5">
        <v>0.2</v>
      </c>
    </row>
    <row r="682" spans="1:5" x14ac:dyDescent="0.25">
      <c r="A682" s="2">
        <v>41219</v>
      </c>
      <c r="B682" s="5">
        <v>-0.03</v>
      </c>
      <c r="C682" s="5">
        <v>0.06</v>
      </c>
      <c r="D682">
        <v>-0.24</v>
      </c>
      <c r="E682" s="5">
        <v>-0.16</v>
      </c>
    </row>
    <row r="683" spans="1:5" x14ac:dyDescent="0.25">
      <c r="A683" s="2">
        <v>41220</v>
      </c>
      <c r="B683" s="5">
        <v>0.06</v>
      </c>
      <c r="C683" s="5">
        <v>-0.02</v>
      </c>
      <c r="D683">
        <v>0.47</v>
      </c>
      <c r="E683" s="5">
        <v>0.68</v>
      </c>
    </row>
    <row r="684" spans="1:5" x14ac:dyDescent="0.25">
      <c r="A684" s="2">
        <v>41221</v>
      </c>
      <c r="B684" s="5">
        <v>0.01</v>
      </c>
      <c r="C684" s="5">
        <v>0</v>
      </c>
      <c r="D684">
        <v>0.19</v>
      </c>
      <c r="E684" s="5">
        <v>0.3</v>
      </c>
    </row>
    <row r="685" spans="1:5" x14ac:dyDescent="0.25">
      <c r="A685" s="2">
        <v>41222</v>
      </c>
      <c r="B685" s="5">
        <v>-0.01</v>
      </c>
      <c r="C685" s="5">
        <v>-0.05</v>
      </c>
      <c r="D685">
        <v>0.06</v>
      </c>
      <c r="E685" s="5">
        <v>-0.15</v>
      </c>
    </row>
    <row r="686" spans="1:5" x14ac:dyDescent="0.25">
      <c r="A686" s="2">
        <v>41225</v>
      </c>
      <c r="B686" s="5">
        <v>0</v>
      </c>
      <c r="C686" s="5">
        <v>0</v>
      </c>
      <c r="D686">
        <v>0</v>
      </c>
      <c r="E686" s="5">
        <v>0</v>
      </c>
    </row>
    <row r="687" spans="1:5" x14ac:dyDescent="0.25">
      <c r="A687" s="2">
        <v>41226</v>
      </c>
      <c r="B687" s="5">
        <v>0.03</v>
      </c>
      <c r="C687" s="5">
        <v>-0.01</v>
      </c>
      <c r="D687">
        <v>0.14000000000000001</v>
      </c>
      <c r="E687" s="5">
        <v>7.0000000000000007E-2</v>
      </c>
    </row>
    <row r="688" spans="1:5" x14ac:dyDescent="0.25">
      <c r="A688" s="2">
        <v>41227</v>
      </c>
      <c r="B688" s="5">
        <v>0.01</v>
      </c>
      <c r="C688" s="5">
        <v>0</v>
      </c>
      <c r="D688">
        <v>-0.01</v>
      </c>
      <c r="E688" s="5">
        <v>-0.12</v>
      </c>
    </row>
    <row r="689" spans="1:5" x14ac:dyDescent="0.25">
      <c r="A689" s="2">
        <v>41228</v>
      </c>
      <c r="B689" s="5">
        <v>0</v>
      </c>
      <c r="C689" s="5">
        <v>0.01</v>
      </c>
      <c r="D689">
        <v>0.01</v>
      </c>
      <c r="E689" s="5">
        <v>-0.09</v>
      </c>
    </row>
    <row r="690" spans="1:5" x14ac:dyDescent="0.25">
      <c r="A690" s="2">
        <v>41229</v>
      </c>
      <c r="B690" s="5">
        <v>0</v>
      </c>
      <c r="C690" s="5">
        <v>0</v>
      </c>
      <c r="D690">
        <v>0.04</v>
      </c>
      <c r="E690" s="5">
        <v>0.03</v>
      </c>
    </row>
    <row r="691" spans="1:5" x14ac:dyDescent="0.25">
      <c r="A691" s="2">
        <v>41232</v>
      </c>
      <c r="B691" s="5">
        <v>0</v>
      </c>
      <c r="C691" s="5">
        <v>0.08</v>
      </c>
      <c r="D691">
        <v>-0.15</v>
      </c>
      <c r="E691" s="5">
        <v>-0.21</v>
      </c>
    </row>
    <row r="692" spans="1:5" x14ac:dyDescent="0.25">
      <c r="A692" s="2">
        <v>41233</v>
      </c>
      <c r="B692" s="5">
        <v>-0.02</v>
      </c>
      <c r="C692" s="5">
        <v>-0.03</v>
      </c>
      <c r="D692">
        <v>-0.19</v>
      </c>
      <c r="E692" s="5">
        <v>-0.23</v>
      </c>
    </row>
    <row r="693" spans="1:5" x14ac:dyDescent="0.25">
      <c r="A693" s="2">
        <v>41234</v>
      </c>
      <c r="B693" s="5">
        <v>-0.03</v>
      </c>
      <c r="C693" s="5">
        <v>-0.03</v>
      </c>
      <c r="D693">
        <v>-0.12</v>
      </c>
      <c r="E693" s="5">
        <v>-0.3</v>
      </c>
    </row>
    <row r="694" spans="1:5" x14ac:dyDescent="0.25">
      <c r="A694" s="2">
        <v>41235</v>
      </c>
      <c r="B694" s="5">
        <v>0</v>
      </c>
      <c r="C694" s="5">
        <v>0</v>
      </c>
      <c r="D694">
        <v>0</v>
      </c>
      <c r="E694" s="5">
        <v>0</v>
      </c>
    </row>
    <row r="695" spans="1:5" x14ac:dyDescent="0.25">
      <c r="A695" s="2">
        <v>41236</v>
      </c>
      <c r="B695" s="5">
        <v>-0.01</v>
      </c>
      <c r="C695" s="5">
        <v>0.04</v>
      </c>
      <c r="D695">
        <v>-0.03</v>
      </c>
      <c r="E695" s="5">
        <v>0.06</v>
      </c>
    </row>
    <row r="696" spans="1:5" x14ac:dyDescent="0.25">
      <c r="A696" s="2">
        <v>41239</v>
      </c>
      <c r="B696" s="5">
        <v>0.02</v>
      </c>
      <c r="C696" s="5">
        <v>0.08</v>
      </c>
      <c r="D696">
        <v>0.15</v>
      </c>
      <c r="E696" s="5">
        <v>0.26</v>
      </c>
    </row>
    <row r="697" spans="1:5" x14ac:dyDescent="0.25">
      <c r="A697" s="2">
        <v>41240</v>
      </c>
      <c r="B697" s="5">
        <v>0.01</v>
      </c>
      <c r="C697" s="5">
        <v>0.03</v>
      </c>
      <c r="D697">
        <v>7.0000000000000007E-2</v>
      </c>
      <c r="E697" s="5">
        <v>0.11</v>
      </c>
    </row>
    <row r="698" spans="1:5" x14ac:dyDescent="0.25">
      <c r="A698" s="2">
        <v>41241</v>
      </c>
      <c r="B698" s="5">
        <v>0.02</v>
      </c>
      <c r="C698" s="5">
        <v>-0.01</v>
      </c>
      <c r="D698">
        <v>0.11</v>
      </c>
      <c r="E698" s="5">
        <v>0.13</v>
      </c>
    </row>
    <row r="699" spans="1:5" x14ac:dyDescent="0.25">
      <c r="A699" s="2">
        <v>41242</v>
      </c>
      <c r="B699" s="5">
        <v>0.01</v>
      </c>
      <c r="C699" s="5">
        <v>0.08</v>
      </c>
      <c r="D699">
        <v>-0.02</v>
      </c>
      <c r="E699" s="5">
        <v>0.15</v>
      </c>
    </row>
    <row r="700" spans="1:5" x14ac:dyDescent="0.25">
      <c r="A700" s="2">
        <v>41243</v>
      </c>
      <c r="B700" s="5">
        <v>0.01</v>
      </c>
      <c r="C700" s="5">
        <v>0.04</v>
      </c>
      <c r="D700">
        <v>0.05</v>
      </c>
      <c r="E700" s="5">
        <v>0.26</v>
      </c>
    </row>
    <row r="701" spans="1:5" x14ac:dyDescent="0.25">
      <c r="A701" s="2">
        <v>41246</v>
      </c>
      <c r="B701" s="5">
        <v>0</v>
      </c>
      <c r="C701" s="5">
        <v>7.0000000000000007E-2</v>
      </c>
      <c r="D701">
        <v>-0.06</v>
      </c>
      <c r="E701" s="5">
        <v>0.09</v>
      </c>
    </row>
    <row r="702" spans="1:5" x14ac:dyDescent="0.25">
      <c r="A702" s="2">
        <v>41247</v>
      </c>
      <c r="B702" s="5">
        <v>0.01</v>
      </c>
      <c r="C702" s="5">
        <v>-0.03</v>
      </c>
      <c r="D702">
        <v>0.1</v>
      </c>
      <c r="E702" s="5">
        <v>0.16</v>
      </c>
    </row>
    <row r="703" spans="1:5" x14ac:dyDescent="0.25">
      <c r="A703" s="2">
        <v>41248</v>
      </c>
      <c r="B703" s="5">
        <v>0.01</v>
      </c>
      <c r="C703" s="5">
        <v>0.03</v>
      </c>
      <c r="D703">
        <v>0.06</v>
      </c>
      <c r="E703" s="5">
        <v>0.22</v>
      </c>
    </row>
    <row r="704" spans="1:5" x14ac:dyDescent="0.25">
      <c r="A704" s="2">
        <v>41249</v>
      </c>
      <c r="B704" s="5">
        <v>0</v>
      </c>
      <c r="C704" s="5">
        <v>0</v>
      </c>
      <c r="D704">
        <v>0.05</v>
      </c>
      <c r="E704" s="5">
        <v>0.15</v>
      </c>
    </row>
    <row r="705" spans="1:5" x14ac:dyDescent="0.25">
      <c r="A705" s="2">
        <v>41250</v>
      </c>
      <c r="B705" s="5">
        <v>-0.01</v>
      </c>
      <c r="C705" s="5">
        <v>0.03</v>
      </c>
      <c r="D705">
        <v>-0.19</v>
      </c>
      <c r="E705" s="5">
        <v>-0.17</v>
      </c>
    </row>
    <row r="706" spans="1:5" x14ac:dyDescent="0.25">
      <c r="A706" s="2">
        <v>41253</v>
      </c>
      <c r="B706" s="5">
        <v>0.02</v>
      </c>
      <c r="C706" s="5">
        <v>0.01</v>
      </c>
      <c r="D706">
        <v>0.06</v>
      </c>
      <c r="E706" s="5">
        <v>0.26</v>
      </c>
    </row>
    <row r="707" spans="1:5" x14ac:dyDescent="0.25">
      <c r="A707" s="2">
        <v>41254</v>
      </c>
      <c r="B707" s="5">
        <v>0</v>
      </c>
      <c r="C707" s="5">
        <v>-0.02</v>
      </c>
      <c r="D707">
        <v>-0.13</v>
      </c>
      <c r="E707" s="5">
        <v>-0.28999999999999998</v>
      </c>
    </row>
    <row r="708" spans="1:5" x14ac:dyDescent="0.25">
      <c r="A708" s="2">
        <v>41255</v>
      </c>
      <c r="B708" s="5">
        <v>0</v>
      </c>
      <c r="C708" s="5">
        <v>0.06</v>
      </c>
      <c r="D708">
        <v>-0.19</v>
      </c>
      <c r="E708" s="5">
        <v>-0.27</v>
      </c>
    </row>
    <row r="709" spans="1:5" x14ac:dyDescent="0.25">
      <c r="A709" s="2">
        <v>41256</v>
      </c>
      <c r="B709" s="5">
        <v>-0.01</v>
      </c>
      <c r="C709" s="5">
        <v>-0.01</v>
      </c>
      <c r="D709">
        <v>-0.1</v>
      </c>
      <c r="E709" s="5">
        <v>-0.35</v>
      </c>
    </row>
    <row r="710" spans="1:5" x14ac:dyDescent="0.25">
      <c r="A710" s="2">
        <v>41257</v>
      </c>
      <c r="B710" s="5">
        <v>0.01</v>
      </c>
      <c r="C710" s="5">
        <v>-0.05</v>
      </c>
      <c r="D710">
        <v>0.09</v>
      </c>
      <c r="E710" s="5">
        <v>0.11</v>
      </c>
    </row>
    <row r="711" spans="1:5" x14ac:dyDescent="0.25">
      <c r="A711" s="2">
        <v>41260</v>
      </c>
      <c r="B711" s="5">
        <v>-0.01</v>
      </c>
      <c r="C711" s="5">
        <v>-0.05</v>
      </c>
      <c r="D711">
        <v>-0.23</v>
      </c>
      <c r="E711" s="5">
        <v>-0.39</v>
      </c>
    </row>
    <row r="712" spans="1:5" x14ac:dyDescent="0.25">
      <c r="A712" s="2">
        <v>41261</v>
      </c>
      <c r="B712" s="5">
        <v>-0.04</v>
      </c>
      <c r="C712" s="5">
        <v>0.04</v>
      </c>
      <c r="D712">
        <v>-0.31</v>
      </c>
      <c r="E712" s="5">
        <v>-0.25</v>
      </c>
    </row>
    <row r="713" spans="1:5" x14ac:dyDescent="0.25">
      <c r="A713" s="2">
        <v>41262</v>
      </c>
      <c r="B713" s="5">
        <v>0.01</v>
      </c>
      <c r="C713" s="5">
        <v>0.02</v>
      </c>
      <c r="D713">
        <v>0.13</v>
      </c>
      <c r="E713" s="5">
        <v>0.09</v>
      </c>
    </row>
    <row r="714" spans="1:5" x14ac:dyDescent="0.25">
      <c r="A714" s="2">
        <v>41263</v>
      </c>
      <c r="B714" s="5">
        <v>0</v>
      </c>
      <c r="C714" s="5">
        <v>0.08</v>
      </c>
      <c r="D714">
        <v>-0.01</v>
      </c>
      <c r="E714" s="5">
        <v>0.14000000000000001</v>
      </c>
    </row>
    <row r="715" spans="1:5" x14ac:dyDescent="0.25">
      <c r="A715" s="2">
        <v>41264</v>
      </c>
      <c r="B715" s="5">
        <v>0.01</v>
      </c>
      <c r="C715" s="5">
        <v>-0.05</v>
      </c>
      <c r="D715">
        <v>0.2</v>
      </c>
      <c r="E715" s="5">
        <v>0.23</v>
      </c>
    </row>
    <row r="716" spans="1:5" x14ac:dyDescent="0.25">
      <c r="A716" s="2">
        <v>41267</v>
      </c>
      <c r="B716" s="5">
        <v>0</v>
      </c>
      <c r="C716" s="5">
        <v>-0.01</v>
      </c>
      <c r="D716">
        <v>-7.0000000000000007E-2</v>
      </c>
      <c r="E716" s="5">
        <v>-0.13</v>
      </c>
    </row>
    <row r="717" spans="1:5" x14ac:dyDescent="0.25">
      <c r="A717" s="2">
        <v>41268</v>
      </c>
      <c r="B717" s="5">
        <v>0</v>
      </c>
      <c r="C717" s="5">
        <v>0</v>
      </c>
      <c r="D717">
        <v>0</v>
      </c>
      <c r="E717" s="5">
        <v>0</v>
      </c>
    </row>
    <row r="718" spans="1:5" x14ac:dyDescent="0.25">
      <c r="A718" s="2">
        <v>41269</v>
      </c>
      <c r="B718" s="5">
        <v>0.01</v>
      </c>
      <c r="C718" s="5">
        <v>0.05</v>
      </c>
      <c r="D718">
        <v>0.05</v>
      </c>
      <c r="E718" s="5">
        <v>0.08</v>
      </c>
    </row>
    <row r="719" spans="1:5" x14ac:dyDescent="0.25">
      <c r="A719" s="2">
        <v>41270</v>
      </c>
      <c r="B719" s="5">
        <v>0.02</v>
      </c>
      <c r="C719" s="5">
        <v>0.03</v>
      </c>
      <c r="D719">
        <v>0.22</v>
      </c>
      <c r="E719" s="5">
        <v>0.15</v>
      </c>
    </row>
    <row r="720" spans="1:5" x14ac:dyDescent="0.25">
      <c r="A720" s="2">
        <v>41271</v>
      </c>
      <c r="B720" s="5">
        <v>0.01</v>
      </c>
      <c r="C720" s="5">
        <v>-0.04</v>
      </c>
      <c r="D720">
        <v>0.02</v>
      </c>
      <c r="E720" s="5">
        <v>-0.19</v>
      </c>
    </row>
    <row r="721" spans="1:5" x14ac:dyDescent="0.25">
      <c r="A721" s="2">
        <v>41274</v>
      </c>
      <c r="B721" s="5">
        <v>0.01</v>
      </c>
      <c r="C721" s="5">
        <v>0.02</v>
      </c>
      <c r="D721">
        <v>-0.13</v>
      </c>
      <c r="E721" s="5">
        <v>-0.28000000000000003</v>
      </c>
    </row>
    <row r="722" spans="1:5" x14ac:dyDescent="0.25">
      <c r="A722" s="2">
        <v>41276</v>
      </c>
      <c r="B722" s="5">
        <v>-0.01</v>
      </c>
      <c r="C722" s="5">
        <v>0.06</v>
      </c>
      <c r="D722">
        <v>-0.37</v>
      </c>
      <c r="E722" s="5">
        <v>-0.4</v>
      </c>
    </row>
    <row r="723" spans="1:5" x14ac:dyDescent="0.25">
      <c r="A723" s="2">
        <v>41277</v>
      </c>
      <c r="B723" s="5">
        <v>-0.01</v>
      </c>
      <c r="C723" s="5">
        <v>-0.05</v>
      </c>
      <c r="D723">
        <v>-0.25</v>
      </c>
      <c r="E723" s="5">
        <v>-0.56000000000000005</v>
      </c>
    </row>
    <row r="724" spans="1:5" x14ac:dyDescent="0.25">
      <c r="A724" s="2">
        <v>41278</v>
      </c>
      <c r="B724" s="5">
        <v>-0.01</v>
      </c>
      <c r="C724" s="5">
        <v>-0.04</v>
      </c>
      <c r="D724">
        <v>-0.05</v>
      </c>
      <c r="E724" s="5">
        <v>-0.01</v>
      </c>
    </row>
    <row r="725" spans="1:5" x14ac:dyDescent="0.25">
      <c r="A725" s="2">
        <v>41281</v>
      </c>
      <c r="B725" s="5">
        <v>0.02</v>
      </c>
      <c r="C725" s="5">
        <v>7.0000000000000007E-2</v>
      </c>
      <c r="D725">
        <v>0.06</v>
      </c>
      <c r="E725" s="5">
        <v>0.41</v>
      </c>
    </row>
    <row r="726" spans="1:5" x14ac:dyDescent="0.25">
      <c r="A726" s="2">
        <v>41282</v>
      </c>
      <c r="B726" s="5">
        <v>0.03</v>
      </c>
      <c r="C726" s="5">
        <v>-0.01</v>
      </c>
      <c r="D726">
        <v>0.14000000000000001</v>
      </c>
      <c r="E726" s="5">
        <v>0.06</v>
      </c>
    </row>
    <row r="727" spans="1:5" x14ac:dyDescent="0.25">
      <c r="A727" s="2">
        <v>41283</v>
      </c>
      <c r="B727" s="5">
        <v>0.02</v>
      </c>
      <c r="C727" s="5">
        <v>0.05</v>
      </c>
      <c r="D727">
        <v>0.11</v>
      </c>
      <c r="E727" s="5">
        <v>0.26</v>
      </c>
    </row>
    <row r="728" spans="1:5" x14ac:dyDescent="0.25">
      <c r="A728" s="2">
        <v>41284</v>
      </c>
      <c r="B728" s="5">
        <v>-0.01</v>
      </c>
      <c r="C728" s="5">
        <v>0.01</v>
      </c>
      <c r="D728">
        <v>-0.15</v>
      </c>
      <c r="E728" s="5">
        <v>-0.23</v>
      </c>
    </row>
    <row r="729" spans="1:5" x14ac:dyDescent="0.25">
      <c r="A729" s="2">
        <v>41285</v>
      </c>
      <c r="B729" s="5">
        <v>-0.01</v>
      </c>
      <c r="C729" s="5">
        <v>-0.01</v>
      </c>
      <c r="D729">
        <v>0.08</v>
      </c>
      <c r="E729" s="5">
        <v>0.1</v>
      </c>
    </row>
    <row r="730" spans="1:5" x14ac:dyDescent="0.25">
      <c r="A730" s="2">
        <v>41288</v>
      </c>
      <c r="B730" s="5">
        <v>0.01</v>
      </c>
      <c r="C730" s="5">
        <v>0.03</v>
      </c>
      <c r="D730">
        <v>7.0000000000000007E-2</v>
      </c>
      <c r="E730" s="5">
        <v>0.03</v>
      </c>
    </row>
    <row r="731" spans="1:5" x14ac:dyDescent="0.25">
      <c r="A731" s="2">
        <v>41289</v>
      </c>
      <c r="B731" s="5">
        <v>0</v>
      </c>
      <c r="C731" s="5">
        <v>0.05</v>
      </c>
      <c r="D731">
        <v>0.12</v>
      </c>
      <c r="E731" s="5">
        <v>0.21</v>
      </c>
    </row>
    <row r="732" spans="1:5" x14ac:dyDescent="0.25">
      <c r="A732" s="2">
        <v>41290</v>
      </c>
      <c r="B732" s="5">
        <v>0</v>
      </c>
      <c r="C732" s="5">
        <v>-0.08</v>
      </c>
      <c r="D732">
        <v>0.01</v>
      </c>
      <c r="E732" s="5">
        <v>-0.1</v>
      </c>
    </row>
    <row r="733" spans="1:5" x14ac:dyDescent="0.25">
      <c r="A733" s="2">
        <v>41291</v>
      </c>
      <c r="B733" s="5">
        <v>-0.03</v>
      </c>
      <c r="C733" s="5">
        <v>0.03</v>
      </c>
      <c r="D733">
        <v>-0.22</v>
      </c>
      <c r="E733" s="5">
        <v>-0.21</v>
      </c>
    </row>
    <row r="734" spans="1:5" x14ac:dyDescent="0.25">
      <c r="A734" s="2">
        <v>41292</v>
      </c>
      <c r="B734" s="5">
        <v>0.01</v>
      </c>
      <c r="C734" s="5">
        <v>0.04</v>
      </c>
      <c r="D734">
        <v>0.13</v>
      </c>
      <c r="E734" s="5">
        <v>0.23</v>
      </c>
    </row>
    <row r="735" spans="1:5" x14ac:dyDescent="0.25">
      <c r="A735" s="2">
        <v>41295</v>
      </c>
      <c r="B735" s="5">
        <v>0</v>
      </c>
      <c r="C735" s="5">
        <v>0</v>
      </c>
      <c r="D735">
        <v>0</v>
      </c>
      <c r="E735" s="5">
        <v>0</v>
      </c>
    </row>
    <row r="736" spans="1:5" x14ac:dyDescent="0.25">
      <c r="A736" s="2">
        <v>41296</v>
      </c>
      <c r="B736" s="5">
        <v>0.03</v>
      </c>
      <c r="C736" s="5">
        <v>-0.03</v>
      </c>
      <c r="D736">
        <v>0.08</v>
      </c>
      <c r="E736" s="5">
        <v>-0.03</v>
      </c>
    </row>
    <row r="737" spans="1:5" x14ac:dyDescent="0.25">
      <c r="A737" s="2">
        <v>41297</v>
      </c>
      <c r="B737" s="5">
        <v>0.01</v>
      </c>
      <c r="C737" s="5">
        <v>0.01</v>
      </c>
      <c r="D737">
        <v>-0.01</v>
      </c>
      <c r="E737" s="5">
        <v>-0.01</v>
      </c>
    </row>
    <row r="738" spans="1:5" x14ac:dyDescent="0.25">
      <c r="A738" s="2">
        <v>41298</v>
      </c>
      <c r="B738" s="5">
        <v>0</v>
      </c>
      <c r="C738" s="5">
        <v>0.03</v>
      </c>
      <c r="D738">
        <v>-0.03</v>
      </c>
      <c r="E738" s="5">
        <v>0.01</v>
      </c>
    </row>
    <row r="739" spans="1:5" x14ac:dyDescent="0.25">
      <c r="A739" s="2">
        <v>41299</v>
      </c>
      <c r="B739" s="5">
        <v>-7.0000000000000007E-2</v>
      </c>
      <c r="C739" s="5">
        <v>-0.01</v>
      </c>
      <c r="D739">
        <v>-0.44</v>
      </c>
      <c r="E739" s="5">
        <v>-0.52</v>
      </c>
    </row>
    <row r="740" spans="1:5" x14ac:dyDescent="0.25">
      <c r="A740" s="2">
        <v>41302</v>
      </c>
      <c r="B740" s="5">
        <v>-0.01</v>
      </c>
      <c r="C740" s="5">
        <v>-0.02</v>
      </c>
      <c r="D740">
        <v>-0.09</v>
      </c>
      <c r="E740" s="5">
        <v>-0.15</v>
      </c>
    </row>
    <row r="741" spans="1:5" x14ac:dyDescent="0.25">
      <c r="A741" s="2">
        <v>41303</v>
      </c>
      <c r="B741" s="5">
        <v>0.02</v>
      </c>
      <c r="C741" s="5">
        <v>0.02</v>
      </c>
      <c r="D741">
        <v>-0.03</v>
      </c>
      <c r="E741" s="5">
        <v>-0.03</v>
      </c>
    </row>
    <row r="742" spans="1:5" x14ac:dyDescent="0.25">
      <c r="A742" s="2">
        <v>41304</v>
      </c>
      <c r="B742" s="5">
        <v>0.01</v>
      </c>
      <c r="C742" s="5">
        <v>0.05</v>
      </c>
      <c r="D742">
        <v>-0.05</v>
      </c>
      <c r="E742" s="5">
        <v>-0.1</v>
      </c>
    </row>
    <row r="743" spans="1:5" x14ac:dyDescent="0.25">
      <c r="A743" s="2">
        <v>41305</v>
      </c>
      <c r="B743" s="5">
        <v>0.01</v>
      </c>
      <c r="C743" s="5">
        <v>0.03</v>
      </c>
      <c r="D743">
        <v>0.1</v>
      </c>
      <c r="E743" s="5">
        <v>0.37</v>
      </c>
    </row>
    <row r="744" spans="1:5" x14ac:dyDescent="0.25">
      <c r="A744" s="2">
        <v>41306</v>
      </c>
      <c r="B744" s="5">
        <v>0</v>
      </c>
      <c r="C744" s="5">
        <v>0.03</v>
      </c>
      <c r="D744">
        <v>-0.11</v>
      </c>
      <c r="E744" s="5">
        <v>-0.28000000000000003</v>
      </c>
    </row>
    <row r="745" spans="1:5" x14ac:dyDescent="0.25">
      <c r="A745" s="2">
        <v>41309</v>
      </c>
      <c r="B745" s="5">
        <v>0.03</v>
      </c>
      <c r="C745" s="5">
        <v>0</v>
      </c>
      <c r="D745">
        <v>0.18</v>
      </c>
      <c r="E745" s="5">
        <v>0.35</v>
      </c>
    </row>
    <row r="746" spans="1:5" x14ac:dyDescent="0.25">
      <c r="A746" s="2">
        <v>41310</v>
      </c>
      <c r="B746" s="5">
        <v>-0.02</v>
      </c>
      <c r="C746" s="5">
        <v>0</v>
      </c>
      <c r="D746">
        <v>-0.17</v>
      </c>
      <c r="E746" s="5">
        <v>-0.33</v>
      </c>
    </row>
    <row r="747" spans="1:5" x14ac:dyDescent="0.25">
      <c r="A747" s="2">
        <v>41311</v>
      </c>
      <c r="B747" s="5">
        <v>0.03</v>
      </c>
      <c r="C747" s="5">
        <v>0.02</v>
      </c>
      <c r="D747">
        <v>0.19</v>
      </c>
      <c r="E747" s="5">
        <v>0.26</v>
      </c>
    </row>
    <row r="748" spans="1:5" x14ac:dyDescent="0.25">
      <c r="A748" s="2">
        <v>41312</v>
      </c>
      <c r="B748" s="5">
        <v>0</v>
      </c>
      <c r="C748" s="5">
        <v>-0.05</v>
      </c>
      <c r="D748">
        <v>7.0000000000000007E-2</v>
      </c>
      <c r="E748" s="5">
        <v>-0.02</v>
      </c>
    </row>
    <row r="749" spans="1:5" x14ac:dyDescent="0.25">
      <c r="A749" s="2">
        <v>41313</v>
      </c>
      <c r="B749" s="5">
        <v>-0.01</v>
      </c>
      <c r="C749" s="5">
        <v>-0.02</v>
      </c>
      <c r="D749">
        <v>-0.03</v>
      </c>
      <c r="E749" s="5">
        <v>-0.22</v>
      </c>
    </row>
    <row r="750" spans="1:5" x14ac:dyDescent="0.25">
      <c r="A750" s="2">
        <v>41316</v>
      </c>
      <c r="B750" s="5">
        <v>0</v>
      </c>
      <c r="C750" s="5">
        <v>-0.02</v>
      </c>
      <c r="D750">
        <v>0.04</v>
      </c>
      <c r="E750" s="5">
        <v>0.08</v>
      </c>
    </row>
    <row r="751" spans="1:5" x14ac:dyDescent="0.25">
      <c r="A751" s="2">
        <v>41317</v>
      </c>
      <c r="B751" s="5">
        <v>-0.02</v>
      </c>
      <c r="C751" s="5">
        <v>-0.01</v>
      </c>
      <c r="D751">
        <v>-0.16</v>
      </c>
      <c r="E751" s="5">
        <v>-0.18</v>
      </c>
    </row>
    <row r="752" spans="1:5" x14ac:dyDescent="0.25">
      <c r="A752" s="2">
        <v>41318</v>
      </c>
      <c r="B752" s="5">
        <v>-0.02</v>
      </c>
      <c r="C752" s="5">
        <v>0.01</v>
      </c>
      <c r="D752">
        <v>-0.15</v>
      </c>
      <c r="E752" s="5">
        <v>-0.14000000000000001</v>
      </c>
    </row>
    <row r="753" spans="1:5" x14ac:dyDescent="0.25">
      <c r="A753" s="2">
        <v>41319</v>
      </c>
      <c r="B753" s="5">
        <v>0.02</v>
      </c>
      <c r="C753" s="5">
        <v>0.08</v>
      </c>
      <c r="D753">
        <v>0.2</v>
      </c>
      <c r="E753" s="5">
        <v>0.14000000000000001</v>
      </c>
    </row>
    <row r="754" spans="1:5" x14ac:dyDescent="0.25">
      <c r="A754" s="2">
        <v>41320</v>
      </c>
      <c r="B754" s="5">
        <v>-0.01</v>
      </c>
      <c r="C754" s="5">
        <v>-0.04</v>
      </c>
      <c r="D754">
        <v>-0.05</v>
      </c>
      <c r="E754" s="5">
        <v>-0.22</v>
      </c>
    </row>
    <row r="755" spans="1:5" x14ac:dyDescent="0.25">
      <c r="A755" s="2">
        <v>41323</v>
      </c>
      <c r="B755" s="5">
        <v>0</v>
      </c>
      <c r="C755" s="5">
        <v>0</v>
      </c>
      <c r="D755">
        <v>0</v>
      </c>
      <c r="E755" s="5">
        <v>0</v>
      </c>
    </row>
    <row r="756" spans="1:5" x14ac:dyDescent="0.25">
      <c r="A756" s="2">
        <v>41324</v>
      </c>
      <c r="B756" s="5">
        <v>0</v>
      </c>
      <c r="C756" s="5">
        <v>-0.02</v>
      </c>
      <c r="D756">
        <v>-0.08</v>
      </c>
      <c r="E756" s="5">
        <v>-0.06</v>
      </c>
    </row>
    <row r="757" spans="1:5" x14ac:dyDescent="0.25">
      <c r="A757" s="2">
        <v>41325</v>
      </c>
      <c r="B757" s="5">
        <v>0.01</v>
      </c>
      <c r="C757" s="5">
        <v>-0.06</v>
      </c>
      <c r="D757">
        <v>0.03</v>
      </c>
      <c r="E757" s="5">
        <v>-0.06</v>
      </c>
    </row>
    <row r="758" spans="1:5" x14ac:dyDescent="0.25">
      <c r="A758" s="2">
        <v>41326</v>
      </c>
      <c r="B758" s="5">
        <v>0.02</v>
      </c>
      <c r="C758" s="5">
        <v>0</v>
      </c>
      <c r="D758">
        <v>0.18</v>
      </c>
      <c r="E758" s="5">
        <v>0.16</v>
      </c>
    </row>
    <row r="759" spans="1:5" x14ac:dyDescent="0.25">
      <c r="A759" s="2">
        <v>41327</v>
      </c>
      <c r="B759" s="5">
        <v>-0.01</v>
      </c>
      <c r="C759" s="5">
        <v>0.02</v>
      </c>
      <c r="D759">
        <v>0.04</v>
      </c>
      <c r="E759" s="5">
        <v>0.15</v>
      </c>
    </row>
    <row r="760" spans="1:5" x14ac:dyDescent="0.25">
      <c r="A760" s="2">
        <v>41330</v>
      </c>
      <c r="B760" s="5">
        <v>0.03</v>
      </c>
      <c r="C760" s="5">
        <v>0.01</v>
      </c>
      <c r="D760">
        <v>0.3</v>
      </c>
      <c r="E760" s="5">
        <v>0.31</v>
      </c>
    </row>
    <row r="761" spans="1:5" x14ac:dyDescent="0.25">
      <c r="A761" s="2">
        <v>41331</v>
      </c>
      <c r="B761" s="5">
        <v>0.01</v>
      </c>
      <c r="C761" s="5">
        <v>-0.05</v>
      </c>
      <c r="D761">
        <v>7.0000000000000007E-2</v>
      </c>
      <c r="E761" s="5">
        <v>-0.01</v>
      </c>
    </row>
    <row r="762" spans="1:5" x14ac:dyDescent="0.25">
      <c r="A762" s="2">
        <v>41332</v>
      </c>
      <c r="B762" s="5">
        <v>0</v>
      </c>
      <c r="C762" s="5">
        <v>-0.04</v>
      </c>
      <c r="D762">
        <v>-0.08</v>
      </c>
      <c r="E762" s="5">
        <v>-0.02</v>
      </c>
    </row>
    <row r="763" spans="1:5" x14ac:dyDescent="0.25">
      <c r="A763" s="2">
        <v>41333</v>
      </c>
      <c r="B763" s="5">
        <v>0.01</v>
      </c>
      <c r="C763" s="5">
        <v>-0.02</v>
      </c>
      <c r="D763">
        <v>0.06</v>
      </c>
      <c r="E763" s="5">
        <v>0.1</v>
      </c>
    </row>
    <row r="764" spans="1:5" x14ac:dyDescent="0.25">
      <c r="A764" s="2">
        <v>41334</v>
      </c>
      <c r="B764" s="5">
        <v>0</v>
      </c>
      <c r="C764" s="5">
        <v>-0.02</v>
      </c>
      <c r="D764">
        <v>0.11</v>
      </c>
      <c r="E764" s="5">
        <v>0.26</v>
      </c>
    </row>
    <row r="765" spans="1:5" x14ac:dyDescent="0.25">
      <c r="A765" s="2">
        <v>41337</v>
      </c>
      <c r="B765" s="5">
        <v>0.01</v>
      </c>
      <c r="C765" s="5">
        <v>0</v>
      </c>
      <c r="D765">
        <v>-7.0000000000000007E-2</v>
      </c>
      <c r="E765" s="5">
        <v>-0.09</v>
      </c>
    </row>
    <row r="766" spans="1:5" x14ac:dyDescent="0.25">
      <c r="A766" s="2">
        <v>41338</v>
      </c>
      <c r="B766" s="5">
        <v>-0.01</v>
      </c>
      <c r="C766" s="5">
        <v>0.03</v>
      </c>
      <c r="D766">
        <v>-7.0000000000000007E-2</v>
      </c>
      <c r="E766" s="5">
        <v>0.02</v>
      </c>
    </row>
    <row r="767" spans="1:5" x14ac:dyDescent="0.25">
      <c r="A767" s="2">
        <v>41339</v>
      </c>
      <c r="B767" s="5">
        <v>-0.02</v>
      </c>
      <c r="C767" s="5">
        <v>-0.02</v>
      </c>
      <c r="D767">
        <v>-0.18</v>
      </c>
      <c r="E767" s="5">
        <v>-0.21</v>
      </c>
    </row>
    <row r="768" spans="1:5" x14ac:dyDescent="0.25">
      <c r="A768" s="2">
        <v>41340</v>
      </c>
      <c r="B768" s="5">
        <v>-0.01</v>
      </c>
      <c r="C768" s="5">
        <v>-0.01</v>
      </c>
      <c r="D768">
        <v>-0.22</v>
      </c>
      <c r="E768" s="5">
        <v>-0.34</v>
      </c>
    </row>
    <row r="769" spans="1:5" x14ac:dyDescent="0.25">
      <c r="A769" s="2">
        <v>41341</v>
      </c>
      <c r="B769" s="5">
        <v>-0.02</v>
      </c>
      <c r="C769" s="5">
        <v>0.04</v>
      </c>
      <c r="D769">
        <v>-0.24</v>
      </c>
      <c r="E769" s="5">
        <v>-0.37</v>
      </c>
    </row>
    <row r="770" spans="1:5" x14ac:dyDescent="0.25">
      <c r="A770" s="2">
        <v>41344</v>
      </c>
      <c r="B770" s="5">
        <v>0.01</v>
      </c>
      <c r="C770" s="5">
        <v>0.04</v>
      </c>
      <c r="D770">
        <v>0.01</v>
      </c>
      <c r="E770" s="5">
        <v>0.02</v>
      </c>
    </row>
    <row r="771" spans="1:5" x14ac:dyDescent="0.25">
      <c r="A771" s="2">
        <v>41345</v>
      </c>
      <c r="B771" s="5">
        <v>0.01</v>
      </c>
      <c r="C771" s="5">
        <v>0.04</v>
      </c>
      <c r="D771">
        <v>0.14000000000000001</v>
      </c>
      <c r="E771" s="5">
        <v>0.19</v>
      </c>
    </row>
    <row r="772" spans="1:5" x14ac:dyDescent="0.25">
      <c r="A772" s="2">
        <v>41346</v>
      </c>
      <c r="B772" s="5">
        <v>0</v>
      </c>
      <c r="C772" s="5">
        <v>0.05</v>
      </c>
      <c r="D772">
        <v>0</v>
      </c>
      <c r="E772" s="5">
        <v>0.04</v>
      </c>
    </row>
    <row r="773" spans="1:5" x14ac:dyDescent="0.25">
      <c r="A773" s="2">
        <v>41347</v>
      </c>
      <c r="B773" s="5">
        <v>0</v>
      </c>
      <c r="C773" s="5">
        <v>7.0000000000000007E-2</v>
      </c>
      <c r="D773">
        <v>-0.06</v>
      </c>
      <c r="E773" s="5">
        <v>0.12</v>
      </c>
    </row>
    <row r="774" spans="1:5" x14ac:dyDescent="0.25">
      <c r="A774" s="2">
        <v>41348</v>
      </c>
      <c r="B774" s="5">
        <v>0.02</v>
      </c>
      <c r="C774" s="5">
        <v>0.02</v>
      </c>
      <c r="D774">
        <v>0.15</v>
      </c>
      <c r="E774" s="5">
        <v>7.0000000000000007E-2</v>
      </c>
    </row>
    <row r="775" spans="1:5" x14ac:dyDescent="0.25">
      <c r="A775" s="2">
        <v>41351</v>
      </c>
      <c r="B775" s="5">
        <v>0.02</v>
      </c>
      <c r="C775" s="5">
        <v>0.02</v>
      </c>
      <c r="D775">
        <v>0.17</v>
      </c>
      <c r="E775" s="5">
        <v>0.28000000000000003</v>
      </c>
    </row>
    <row r="776" spans="1:5" x14ac:dyDescent="0.25">
      <c r="A776" s="2">
        <v>41352</v>
      </c>
      <c r="B776" s="5">
        <v>0.02</v>
      </c>
      <c r="C776" s="5">
        <v>-0.04</v>
      </c>
      <c r="D776">
        <v>0.2</v>
      </c>
      <c r="E776" s="5">
        <v>0.17</v>
      </c>
    </row>
    <row r="777" spans="1:5" x14ac:dyDescent="0.25">
      <c r="A777" s="2">
        <v>41353</v>
      </c>
      <c r="B777" s="5">
        <v>-0.01</v>
      </c>
      <c r="C777" s="5">
        <v>0.02</v>
      </c>
      <c r="D777">
        <v>-0.12</v>
      </c>
      <c r="E777" s="5">
        <v>-0.22</v>
      </c>
    </row>
    <row r="778" spans="1:5" x14ac:dyDescent="0.25">
      <c r="A778" s="2">
        <v>41354</v>
      </c>
      <c r="B778" s="5">
        <v>-0.01</v>
      </c>
      <c r="C778" s="5">
        <v>-0.08</v>
      </c>
      <c r="D778">
        <v>0.03</v>
      </c>
      <c r="E778" s="5">
        <v>-7.0000000000000007E-2</v>
      </c>
    </row>
    <row r="779" spans="1:5" x14ac:dyDescent="0.25">
      <c r="A779" s="2">
        <v>41355</v>
      </c>
      <c r="B779" s="5">
        <v>-0.01</v>
      </c>
      <c r="C779" s="5">
        <v>-0.03</v>
      </c>
      <c r="D779">
        <v>0.05</v>
      </c>
      <c r="E779" s="5">
        <v>0.13</v>
      </c>
    </row>
    <row r="780" spans="1:5" x14ac:dyDescent="0.25">
      <c r="A780" s="2">
        <v>41358</v>
      </c>
      <c r="B780" s="5">
        <v>0.01</v>
      </c>
      <c r="C780" s="5">
        <v>0.04</v>
      </c>
      <c r="D780">
        <v>0.01</v>
      </c>
      <c r="E780" s="5">
        <v>0.02</v>
      </c>
    </row>
    <row r="781" spans="1:5" x14ac:dyDescent="0.25">
      <c r="A781" s="2">
        <v>41359</v>
      </c>
      <c r="B781" s="5">
        <v>0</v>
      </c>
      <c r="C781" s="5">
        <v>-0.01</v>
      </c>
      <c r="D781">
        <v>0.05</v>
      </c>
      <c r="E781" s="5">
        <v>7.0000000000000007E-2</v>
      </c>
    </row>
    <row r="782" spans="1:5" x14ac:dyDescent="0.25">
      <c r="A782" s="2">
        <v>41360</v>
      </c>
      <c r="B782" s="5">
        <v>0.01</v>
      </c>
      <c r="C782" s="5">
        <v>0.03</v>
      </c>
      <c r="D782">
        <v>0.18</v>
      </c>
      <c r="E782" s="5">
        <v>0.27</v>
      </c>
    </row>
    <row r="783" spans="1:5" x14ac:dyDescent="0.25">
      <c r="A783" s="2">
        <v>41361</v>
      </c>
      <c r="B783" s="5">
        <v>0.01</v>
      </c>
      <c r="C783" s="5">
        <v>0.03</v>
      </c>
      <c r="D783">
        <v>-0.06</v>
      </c>
      <c r="E783" s="5">
        <v>-7.0000000000000007E-2</v>
      </c>
    </row>
    <row r="784" spans="1:5" x14ac:dyDescent="0.25">
      <c r="A784" s="2">
        <v>41362</v>
      </c>
      <c r="B784" s="5">
        <v>0</v>
      </c>
      <c r="C784" s="5">
        <v>0</v>
      </c>
      <c r="D784">
        <v>0</v>
      </c>
      <c r="E784" s="5">
        <v>0</v>
      </c>
    </row>
    <row r="785" spans="1:5" x14ac:dyDescent="0.25">
      <c r="A785" s="2">
        <v>41365</v>
      </c>
      <c r="B785" s="5">
        <v>0.01</v>
      </c>
      <c r="C785" s="5">
        <v>0.04</v>
      </c>
      <c r="D785">
        <v>0.1</v>
      </c>
      <c r="E785" s="5">
        <v>0.2</v>
      </c>
    </row>
    <row r="786" spans="1:5" x14ac:dyDescent="0.25">
      <c r="A786" s="2">
        <v>41366</v>
      </c>
      <c r="B786" s="5">
        <v>-0.01</v>
      </c>
      <c r="C786" s="5">
        <v>-0.03</v>
      </c>
      <c r="D786">
        <v>-0.08</v>
      </c>
      <c r="E786" s="5">
        <v>-0.15</v>
      </c>
    </row>
    <row r="787" spans="1:5" x14ac:dyDescent="0.25">
      <c r="A787" s="2">
        <v>41367</v>
      </c>
      <c r="B787" s="5">
        <v>0.03</v>
      </c>
      <c r="C787" s="5">
        <v>-0.08</v>
      </c>
      <c r="D787">
        <v>0.21</v>
      </c>
      <c r="E787" s="5">
        <v>0.22</v>
      </c>
    </row>
    <row r="788" spans="1:5" x14ac:dyDescent="0.25">
      <c r="A788" s="2">
        <v>41368</v>
      </c>
      <c r="B788" s="5">
        <v>0.01</v>
      </c>
      <c r="C788" s="5">
        <v>-0.05</v>
      </c>
      <c r="D788">
        <v>0.25</v>
      </c>
      <c r="E788" s="5">
        <v>0.49</v>
      </c>
    </row>
    <row r="789" spans="1:5" x14ac:dyDescent="0.25">
      <c r="A789" s="2">
        <v>41369</v>
      </c>
      <c r="B789" s="5">
        <v>-0.01</v>
      </c>
      <c r="C789" s="5">
        <v>-0.11</v>
      </c>
      <c r="D789">
        <v>0.3</v>
      </c>
      <c r="E789" s="5">
        <v>0.46</v>
      </c>
    </row>
    <row r="790" spans="1:5" x14ac:dyDescent="0.25">
      <c r="A790" s="2">
        <v>41372</v>
      </c>
      <c r="B790" s="5">
        <v>0</v>
      </c>
      <c r="C790" s="5">
        <v>0.02</v>
      </c>
      <c r="D790">
        <v>-0.14000000000000001</v>
      </c>
      <c r="E790" s="5">
        <v>-0.33</v>
      </c>
    </row>
    <row r="791" spans="1:5" x14ac:dyDescent="0.25">
      <c r="A791" s="2">
        <v>41373</v>
      </c>
      <c r="B791" s="5">
        <v>0</v>
      </c>
      <c r="C791" s="5">
        <v>-0.09</v>
      </c>
      <c r="D791">
        <v>-7.0000000000000007E-2</v>
      </c>
      <c r="E791" s="5">
        <v>-0.3</v>
      </c>
    </row>
    <row r="792" spans="1:5" x14ac:dyDescent="0.25">
      <c r="A792" s="2">
        <v>41374</v>
      </c>
      <c r="B792" s="5">
        <v>-0.01</v>
      </c>
      <c r="C792" s="5">
        <v>-0.08</v>
      </c>
      <c r="D792">
        <v>-0.24</v>
      </c>
      <c r="E792" s="5">
        <v>-0.49</v>
      </c>
    </row>
    <row r="793" spans="1:5" x14ac:dyDescent="0.25">
      <c r="A793" s="2">
        <v>41375</v>
      </c>
      <c r="B793" s="5">
        <v>0.01</v>
      </c>
      <c r="C793" s="5">
        <v>0.06</v>
      </c>
      <c r="D793">
        <v>0.05</v>
      </c>
      <c r="E793" s="5">
        <v>0.34</v>
      </c>
    </row>
    <row r="794" spans="1:5" x14ac:dyDescent="0.25">
      <c r="A794" s="2">
        <v>41376</v>
      </c>
      <c r="B794" s="5">
        <v>0.01</v>
      </c>
      <c r="C794" s="5">
        <v>-0.09</v>
      </c>
      <c r="D794">
        <v>0.27</v>
      </c>
      <c r="E794" s="5">
        <v>0.31</v>
      </c>
    </row>
    <row r="795" spans="1:5" x14ac:dyDescent="0.25">
      <c r="A795" s="2">
        <v>41379</v>
      </c>
      <c r="B795" s="5">
        <v>0.02</v>
      </c>
      <c r="C795" s="5">
        <v>-0.08</v>
      </c>
      <c r="D795">
        <v>0.11</v>
      </c>
      <c r="E795" s="5">
        <v>0.03</v>
      </c>
    </row>
    <row r="796" spans="1:5" x14ac:dyDescent="0.25">
      <c r="A796" s="2">
        <v>41380</v>
      </c>
      <c r="B796" s="5">
        <v>-0.01</v>
      </c>
      <c r="C796" s="5">
        <v>-0.05</v>
      </c>
      <c r="D796">
        <v>-0.08</v>
      </c>
      <c r="E796" s="5">
        <v>-0.16</v>
      </c>
    </row>
    <row r="797" spans="1:5" x14ac:dyDescent="0.25">
      <c r="A797" s="2">
        <v>41381</v>
      </c>
      <c r="B797" s="5">
        <v>0</v>
      </c>
      <c r="C797" s="5">
        <v>-0.11</v>
      </c>
      <c r="D797">
        <v>7.0000000000000007E-2</v>
      </c>
      <c r="E797" s="5">
        <v>-0.08</v>
      </c>
    </row>
    <row r="798" spans="1:5" x14ac:dyDescent="0.25">
      <c r="A798" s="2">
        <v>41382</v>
      </c>
      <c r="B798" s="5">
        <v>0</v>
      </c>
      <c r="C798" s="5">
        <v>-0.18</v>
      </c>
      <c r="D798">
        <v>0.06</v>
      </c>
      <c r="E798" s="5">
        <v>-0.59</v>
      </c>
    </row>
    <row r="799" spans="1:5" x14ac:dyDescent="0.25">
      <c r="A799" s="2">
        <v>41383</v>
      </c>
      <c r="B799" s="5">
        <v>-0.02</v>
      </c>
      <c r="C799" s="5">
        <v>0.01</v>
      </c>
      <c r="D799">
        <v>-0.08</v>
      </c>
      <c r="E799" s="5">
        <v>0.3</v>
      </c>
    </row>
    <row r="800" spans="1:5" x14ac:dyDescent="0.25">
      <c r="A800" s="2">
        <v>41386</v>
      </c>
      <c r="B800" s="5">
        <v>0.02</v>
      </c>
      <c r="C800" s="5">
        <v>0.09</v>
      </c>
      <c r="D800">
        <v>0.05</v>
      </c>
      <c r="E800" s="5">
        <v>0.28999999999999998</v>
      </c>
    </row>
    <row r="801" spans="1:5" x14ac:dyDescent="0.25">
      <c r="A801" s="2">
        <v>41387</v>
      </c>
      <c r="B801" s="5">
        <v>0</v>
      </c>
      <c r="C801" s="5">
        <v>-0.01</v>
      </c>
      <c r="D801">
        <v>-0.02</v>
      </c>
      <c r="E801" s="5">
        <v>0.08</v>
      </c>
    </row>
    <row r="802" spans="1:5" x14ac:dyDescent="0.25">
      <c r="A802" s="2">
        <v>41388</v>
      </c>
      <c r="B802" s="5">
        <v>0</v>
      </c>
      <c r="C802" s="5">
        <v>0.06</v>
      </c>
      <c r="D802">
        <v>0.02</v>
      </c>
      <c r="E802" s="5">
        <v>0.14000000000000001</v>
      </c>
    </row>
    <row r="803" spans="1:5" x14ac:dyDescent="0.25">
      <c r="A803" s="2">
        <v>41389</v>
      </c>
      <c r="B803" s="5">
        <v>0</v>
      </c>
      <c r="C803" s="5">
        <v>0.17</v>
      </c>
      <c r="D803">
        <v>-0.05</v>
      </c>
      <c r="E803" s="5">
        <v>0.18</v>
      </c>
    </row>
    <row r="804" spans="1:5" x14ac:dyDescent="0.25">
      <c r="A804" s="2">
        <v>41390</v>
      </c>
      <c r="B804" s="5">
        <v>0.02</v>
      </c>
      <c r="C804" s="5">
        <v>-0.02</v>
      </c>
      <c r="D804">
        <v>0.2</v>
      </c>
      <c r="E804" s="5">
        <v>0.18</v>
      </c>
    </row>
    <row r="805" spans="1:5" x14ac:dyDescent="0.25">
      <c r="A805" s="2">
        <v>41393</v>
      </c>
      <c r="B805" s="5">
        <v>0.02</v>
      </c>
      <c r="C805" s="5">
        <v>0.04</v>
      </c>
      <c r="D805">
        <v>-0.02</v>
      </c>
      <c r="E805" s="5">
        <v>-0.11</v>
      </c>
    </row>
    <row r="806" spans="1:5" x14ac:dyDescent="0.25">
      <c r="A806" s="2">
        <v>41394</v>
      </c>
      <c r="B806" s="5">
        <v>0</v>
      </c>
      <c r="C806" s="5">
        <v>-0.06</v>
      </c>
      <c r="D806">
        <v>-0.03</v>
      </c>
      <c r="E806" s="5">
        <v>-0.21</v>
      </c>
    </row>
    <row r="807" spans="1:5" x14ac:dyDescent="0.25">
      <c r="A807" s="2">
        <v>41395</v>
      </c>
      <c r="B807" s="5">
        <v>0.01</v>
      </c>
      <c r="C807" s="5">
        <v>-0.16</v>
      </c>
      <c r="D807">
        <v>0.17</v>
      </c>
      <c r="E807" s="5">
        <v>-0.04</v>
      </c>
    </row>
    <row r="808" spans="1:5" x14ac:dyDescent="0.25">
      <c r="A808" s="2">
        <v>41396</v>
      </c>
      <c r="B808" s="5">
        <v>0</v>
      </c>
      <c r="C808" s="5">
        <v>0.04</v>
      </c>
      <c r="D808">
        <v>0.04</v>
      </c>
      <c r="E808" s="5">
        <v>-0.09</v>
      </c>
    </row>
    <row r="809" spans="1:5" x14ac:dyDescent="0.25">
      <c r="A809" s="2">
        <v>41397</v>
      </c>
      <c r="B809" s="5">
        <v>-0.04</v>
      </c>
      <c r="C809" s="5">
        <v>0.1</v>
      </c>
      <c r="D809">
        <v>-0.49</v>
      </c>
      <c r="E809" s="5">
        <v>-0.57999999999999996</v>
      </c>
    </row>
    <row r="810" spans="1:5" x14ac:dyDescent="0.25">
      <c r="A810" s="2">
        <v>41400</v>
      </c>
      <c r="B810" s="5">
        <v>0.01</v>
      </c>
      <c r="C810" s="5">
        <v>0.03</v>
      </c>
      <c r="D810">
        <v>-0.1</v>
      </c>
      <c r="E810" s="5">
        <v>-0.25</v>
      </c>
    </row>
    <row r="811" spans="1:5" x14ac:dyDescent="0.25">
      <c r="A811" s="2">
        <v>41401</v>
      </c>
      <c r="B811" s="5">
        <v>-0.01</v>
      </c>
      <c r="C811" s="5">
        <v>0.04</v>
      </c>
      <c r="D811">
        <v>-0.05</v>
      </c>
      <c r="E811" s="5">
        <v>0</v>
      </c>
    </row>
    <row r="812" spans="1:5" x14ac:dyDescent="0.25">
      <c r="A812" s="2">
        <v>41402</v>
      </c>
      <c r="B812" s="5">
        <v>0.01</v>
      </c>
      <c r="C812" s="5">
        <v>-0.02</v>
      </c>
      <c r="D812">
        <v>0.09</v>
      </c>
      <c r="E812" s="5">
        <v>-0.1</v>
      </c>
    </row>
    <row r="813" spans="1:5" x14ac:dyDescent="0.25">
      <c r="A813" s="2">
        <v>41403</v>
      </c>
      <c r="B813" s="5">
        <v>0</v>
      </c>
      <c r="C813" s="5">
        <v>-0.02</v>
      </c>
      <c r="D813">
        <v>-0.06</v>
      </c>
      <c r="E813" s="5">
        <v>-0.04</v>
      </c>
    </row>
    <row r="814" spans="1:5" x14ac:dyDescent="0.25">
      <c r="A814" s="2">
        <v>41404</v>
      </c>
      <c r="B814" s="5">
        <v>-0.04</v>
      </c>
      <c r="C814" s="5">
        <v>-0.1</v>
      </c>
      <c r="D814">
        <v>-0.36</v>
      </c>
      <c r="E814" s="5">
        <v>-0.42</v>
      </c>
    </row>
    <row r="815" spans="1:5" x14ac:dyDescent="0.25">
      <c r="A815" s="2">
        <v>41407</v>
      </c>
      <c r="B815" s="5">
        <v>0</v>
      </c>
      <c r="C815" s="5">
        <v>-0.02</v>
      </c>
      <c r="D815">
        <v>-7.0000000000000007E-2</v>
      </c>
      <c r="E815" s="5">
        <v>-0.14000000000000001</v>
      </c>
    </row>
    <row r="816" spans="1:5" x14ac:dyDescent="0.25">
      <c r="A816" s="2">
        <v>41408</v>
      </c>
      <c r="B816" s="5">
        <v>0</v>
      </c>
      <c r="C816" s="5">
        <v>-0.02</v>
      </c>
      <c r="D816">
        <v>-0.13</v>
      </c>
      <c r="E816" s="5">
        <v>-0.31</v>
      </c>
    </row>
    <row r="817" spans="1:5" x14ac:dyDescent="0.25">
      <c r="A817" s="2">
        <v>41409</v>
      </c>
      <c r="B817" s="5">
        <v>0.01</v>
      </c>
      <c r="C817" s="5">
        <v>-0.03</v>
      </c>
      <c r="D817">
        <v>0.04</v>
      </c>
      <c r="E817" s="5">
        <v>-0.12</v>
      </c>
    </row>
    <row r="818" spans="1:5" x14ac:dyDescent="0.25">
      <c r="A818" s="2">
        <v>41410</v>
      </c>
      <c r="B818" s="5">
        <v>0.03</v>
      </c>
      <c r="C818" s="5">
        <v>-0.05</v>
      </c>
      <c r="D818">
        <v>0.31</v>
      </c>
      <c r="E818" s="5">
        <v>0.3</v>
      </c>
    </row>
    <row r="819" spans="1:5" x14ac:dyDescent="0.25">
      <c r="A819" s="2">
        <v>41411</v>
      </c>
      <c r="B819" s="5">
        <v>-0.04</v>
      </c>
      <c r="C819" s="5">
        <v>-0.08</v>
      </c>
      <c r="D819">
        <v>-0.34</v>
      </c>
      <c r="E819" s="5">
        <v>-0.56999999999999995</v>
      </c>
    </row>
    <row r="820" spans="1:5" x14ac:dyDescent="0.25">
      <c r="A820" s="2">
        <v>41414</v>
      </c>
      <c r="B820" s="5">
        <v>0.01</v>
      </c>
      <c r="C820" s="5">
        <v>0.03</v>
      </c>
      <c r="D820">
        <v>-0.02</v>
      </c>
      <c r="E820" s="5">
        <v>-0.02</v>
      </c>
    </row>
    <row r="821" spans="1:5" x14ac:dyDescent="0.25">
      <c r="A821" s="2">
        <v>41415</v>
      </c>
      <c r="B821" s="5">
        <v>0.01</v>
      </c>
      <c r="C821" s="5">
        <v>-0.04</v>
      </c>
      <c r="D821">
        <v>0.09</v>
      </c>
      <c r="E821" s="5">
        <v>0.12</v>
      </c>
    </row>
    <row r="822" spans="1:5" x14ac:dyDescent="0.25">
      <c r="A822" s="2">
        <v>41416</v>
      </c>
      <c r="B822" s="5">
        <v>-0.02</v>
      </c>
      <c r="C822" s="5">
        <v>-0.12</v>
      </c>
      <c r="D822">
        <v>-0.3</v>
      </c>
      <c r="E822" s="5">
        <v>-0.73</v>
      </c>
    </row>
    <row r="823" spans="1:5" x14ac:dyDescent="0.25">
      <c r="A823" s="2">
        <v>41417</v>
      </c>
      <c r="B823" s="5">
        <v>0</v>
      </c>
      <c r="C823" s="5">
        <v>-0.04</v>
      </c>
      <c r="D823">
        <v>0.02</v>
      </c>
      <c r="E823" s="5">
        <v>-0.08</v>
      </c>
    </row>
    <row r="824" spans="1:5" x14ac:dyDescent="0.25">
      <c r="A824" s="2">
        <v>41418</v>
      </c>
      <c r="B824" s="5">
        <v>-0.01</v>
      </c>
      <c r="C824" s="5">
        <v>-0.03</v>
      </c>
      <c r="D824">
        <v>0.05</v>
      </c>
      <c r="E824" s="5">
        <v>0.18</v>
      </c>
    </row>
    <row r="825" spans="1:5" x14ac:dyDescent="0.25">
      <c r="A825" s="2">
        <v>41421</v>
      </c>
      <c r="B825" s="5">
        <v>0</v>
      </c>
      <c r="C825" s="5">
        <v>0</v>
      </c>
      <c r="D825">
        <v>0</v>
      </c>
      <c r="E825" s="5">
        <v>0</v>
      </c>
    </row>
    <row r="826" spans="1:5" x14ac:dyDescent="0.25">
      <c r="A826" s="2">
        <v>41422</v>
      </c>
      <c r="B826" s="5">
        <v>-0.05</v>
      </c>
      <c r="C826" s="5">
        <v>0</v>
      </c>
      <c r="D826">
        <v>-0.5</v>
      </c>
      <c r="E826" s="5">
        <v>-0.66</v>
      </c>
    </row>
    <row r="827" spans="1:5" x14ac:dyDescent="0.25">
      <c r="A827" s="2">
        <v>41423</v>
      </c>
      <c r="B827" s="5">
        <v>-0.01</v>
      </c>
      <c r="C827" s="5">
        <v>-0.11</v>
      </c>
      <c r="D827">
        <v>0.03</v>
      </c>
      <c r="E827" s="5">
        <v>-0.36</v>
      </c>
    </row>
    <row r="828" spans="1:5" x14ac:dyDescent="0.25">
      <c r="A828" s="2">
        <v>41424</v>
      </c>
      <c r="B828" s="5">
        <v>0.01</v>
      </c>
      <c r="C828" s="5">
        <v>-0.12</v>
      </c>
      <c r="D828">
        <v>-0.02</v>
      </c>
      <c r="E828" s="5">
        <v>-0.47</v>
      </c>
    </row>
    <row r="829" spans="1:5" x14ac:dyDescent="0.25">
      <c r="A829" s="2">
        <v>41425</v>
      </c>
      <c r="B829" s="5">
        <v>-0.02</v>
      </c>
      <c r="C829" s="5">
        <v>0.05</v>
      </c>
      <c r="D829">
        <v>-0.13</v>
      </c>
      <c r="E829" s="5">
        <v>-0.06</v>
      </c>
    </row>
    <row r="830" spans="1:5" x14ac:dyDescent="0.25">
      <c r="A830" s="2">
        <v>41428</v>
      </c>
      <c r="B830" s="5">
        <v>0.03</v>
      </c>
      <c r="C830" s="5">
        <v>0.04</v>
      </c>
      <c r="D830">
        <v>0.12</v>
      </c>
      <c r="E830" s="5">
        <v>0.2</v>
      </c>
    </row>
    <row r="831" spans="1:5" x14ac:dyDescent="0.25">
      <c r="A831" s="2">
        <v>41429</v>
      </c>
      <c r="B831" s="5">
        <v>0</v>
      </c>
      <c r="C831" s="5">
        <v>0.02</v>
      </c>
      <c r="D831">
        <v>-0.08</v>
      </c>
      <c r="E831" s="5">
        <v>-0.13</v>
      </c>
    </row>
    <row r="832" spans="1:5" x14ac:dyDescent="0.25">
      <c r="A832" s="2">
        <v>41430</v>
      </c>
      <c r="B832" s="5">
        <v>0.01</v>
      </c>
      <c r="C832" s="5">
        <v>0</v>
      </c>
      <c r="D832">
        <v>0.15</v>
      </c>
      <c r="E832" s="5">
        <v>0</v>
      </c>
    </row>
    <row r="833" spans="1:5" x14ac:dyDescent="0.25">
      <c r="A833" s="2">
        <v>41431</v>
      </c>
      <c r="B833" s="5">
        <v>0</v>
      </c>
      <c r="C833" s="5">
        <v>-0.05</v>
      </c>
      <c r="D833">
        <v>0.11</v>
      </c>
      <c r="E833" s="5">
        <v>-0.09</v>
      </c>
    </row>
    <row r="834" spans="1:5" x14ac:dyDescent="0.25">
      <c r="A834" s="2">
        <v>41432</v>
      </c>
      <c r="B834" s="5">
        <v>-0.04</v>
      </c>
      <c r="C834" s="5">
        <v>-0.03</v>
      </c>
      <c r="D834">
        <v>-0.39</v>
      </c>
      <c r="E834" s="5">
        <v>-0.52</v>
      </c>
    </row>
    <row r="835" spans="1:5" x14ac:dyDescent="0.25">
      <c r="A835" s="2">
        <v>41435</v>
      </c>
      <c r="B835" s="5">
        <v>-0.02</v>
      </c>
      <c r="C835" s="5">
        <v>-0.12</v>
      </c>
      <c r="D835">
        <v>-0.19</v>
      </c>
      <c r="E835" s="5">
        <v>-0.72</v>
      </c>
    </row>
    <row r="836" spans="1:5" x14ac:dyDescent="0.25">
      <c r="A836" s="2">
        <v>41436</v>
      </c>
      <c r="B836" s="5">
        <v>-0.01</v>
      </c>
      <c r="C836" s="5">
        <v>-0.14000000000000001</v>
      </c>
      <c r="D836">
        <v>0.09</v>
      </c>
      <c r="E836" s="5">
        <v>-0.18</v>
      </c>
    </row>
    <row r="837" spans="1:5" x14ac:dyDescent="0.25">
      <c r="A837" s="2">
        <v>41437</v>
      </c>
      <c r="B837" s="5">
        <v>-0.01</v>
      </c>
      <c r="C837" s="5">
        <v>-0.05</v>
      </c>
      <c r="D837">
        <v>-0.15</v>
      </c>
      <c r="E837" s="5">
        <v>-0.5</v>
      </c>
    </row>
    <row r="838" spans="1:5" x14ac:dyDescent="0.25">
      <c r="A838" s="2">
        <v>41438</v>
      </c>
      <c r="B838" s="5">
        <v>0.03</v>
      </c>
      <c r="C838" s="5">
        <v>0.02</v>
      </c>
      <c r="D838">
        <v>0.23</v>
      </c>
      <c r="E838" s="5">
        <v>0.2</v>
      </c>
    </row>
    <row r="839" spans="1:5" x14ac:dyDescent="0.25">
      <c r="A839" s="2">
        <v>41439</v>
      </c>
      <c r="B839" s="5">
        <v>7.0000000000000007E-2</v>
      </c>
      <c r="C839" s="5">
        <v>0.18</v>
      </c>
      <c r="D839">
        <v>0.27</v>
      </c>
      <c r="E839" s="5">
        <v>0.43</v>
      </c>
    </row>
    <row r="840" spans="1:5" x14ac:dyDescent="0.25">
      <c r="A840" s="2">
        <v>41442</v>
      </c>
      <c r="B840" s="5">
        <v>0.02</v>
      </c>
      <c r="C840" s="5">
        <v>-0.04</v>
      </c>
      <c r="D840">
        <v>-0.16</v>
      </c>
      <c r="E840" s="5">
        <v>-0.36</v>
      </c>
    </row>
    <row r="841" spans="1:5" x14ac:dyDescent="0.25">
      <c r="A841" s="2">
        <v>41443</v>
      </c>
      <c r="B841" s="5">
        <v>0.01</v>
      </c>
      <c r="C841" s="5">
        <v>0.09</v>
      </c>
      <c r="D841">
        <v>0</v>
      </c>
      <c r="E841" s="5">
        <v>0.28000000000000003</v>
      </c>
    </row>
    <row r="842" spans="1:5" x14ac:dyDescent="0.25">
      <c r="A842" s="2">
        <v>41444</v>
      </c>
      <c r="B842" s="5">
        <v>-0.1</v>
      </c>
      <c r="C842" s="5">
        <v>-0.16</v>
      </c>
      <c r="D842">
        <v>-0.56999999999999995</v>
      </c>
      <c r="E842" s="5">
        <v>-1.05</v>
      </c>
    </row>
    <row r="843" spans="1:5" x14ac:dyDescent="0.25">
      <c r="A843" s="2">
        <v>41445</v>
      </c>
      <c r="B843" s="5">
        <v>-0.04</v>
      </c>
      <c r="C843" s="5">
        <v>-0.38</v>
      </c>
      <c r="D843">
        <v>-0.42</v>
      </c>
      <c r="E843" s="5">
        <v>-1.32</v>
      </c>
    </row>
    <row r="844" spans="1:5" x14ac:dyDescent="0.25">
      <c r="A844" s="2">
        <v>41446</v>
      </c>
      <c r="B844" s="5">
        <v>-0.08</v>
      </c>
      <c r="C844" s="5">
        <v>-0.32</v>
      </c>
      <c r="D844">
        <v>-0.37</v>
      </c>
      <c r="E844" s="5">
        <v>-0.82</v>
      </c>
    </row>
    <row r="845" spans="1:5" x14ac:dyDescent="0.25">
      <c r="A845" s="2">
        <v>41449</v>
      </c>
      <c r="B845" s="5">
        <v>-0.04</v>
      </c>
      <c r="C845" s="5">
        <v>-0.2</v>
      </c>
      <c r="D845">
        <v>-0.08</v>
      </c>
      <c r="E845" s="5">
        <v>-0.51</v>
      </c>
    </row>
    <row r="846" spans="1:5" x14ac:dyDescent="0.25">
      <c r="A846" s="2">
        <v>41450</v>
      </c>
      <c r="B846" s="5">
        <v>-0.02</v>
      </c>
      <c r="C846" s="5">
        <v>0.04</v>
      </c>
      <c r="D846">
        <v>-0.18</v>
      </c>
      <c r="E846" s="5">
        <v>-0.05</v>
      </c>
    </row>
    <row r="847" spans="1:5" x14ac:dyDescent="0.25">
      <c r="A847" s="2">
        <v>41451</v>
      </c>
      <c r="B847" s="5">
        <v>0.06</v>
      </c>
      <c r="C847" s="5">
        <v>0.16</v>
      </c>
      <c r="D847">
        <v>0.21</v>
      </c>
      <c r="E847" s="5">
        <v>0.47</v>
      </c>
    </row>
    <row r="848" spans="1:5" x14ac:dyDescent="0.25">
      <c r="A848" s="2">
        <v>41452</v>
      </c>
      <c r="B848" s="5">
        <v>0.06</v>
      </c>
      <c r="C848" s="5">
        <v>0.37</v>
      </c>
      <c r="D848">
        <v>0.24</v>
      </c>
      <c r="E848" s="5">
        <v>1.01</v>
      </c>
    </row>
    <row r="849" spans="1:5" x14ac:dyDescent="0.25">
      <c r="A849" s="2">
        <v>41453</v>
      </c>
      <c r="B849" s="5">
        <v>0.01</v>
      </c>
      <c r="C849" s="5">
        <v>0.05</v>
      </c>
      <c r="D849">
        <v>7.0000000000000007E-2</v>
      </c>
      <c r="E849" s="5">
        <v>0.05</v>
      </c>
    </row>
    <row r="850" spans="1:5" x14ac:dyDescent="0.25">
      <c r="A850" s="2">
        <v>41456</v>
      </c>
      <c r="B850" s="5">
        <v>0</v>
      </c>
      <c r="C850" s="5">
        <v>0.1</v>
      </c>
      <c r="D850">
        <v>0.02</v>
      </c>
      <c r="E850" s="5">
        <v>0.1</v>
      </c>
    </row>
    <row r="851" spans="1:5" x14ac:dyDescent="0.25">
      <c r="A851" s="2">
        <v>41457</v>
      </c>
      <c r="B851" s="5">
        <v>0.02</v>
      </c>
      <c r="C851" s="5">
        <v>0.17</v>
      </c>
      <c r="D851">
        <v>0.08</v>
      </c>
      <c r="E851" s="5">
        <v>0.52</v>
      </c>
    </row>
    <row r="852" spans="1:5" x14ac:dyDescent="0.25">
      <c r="A852" s="2">
        <v>41458</v>
      </c>
      <c r="B852" s="5">
        <v>-0.03</v>
      </c>
      <c r="C852" s="5">
        <v>-0.01</v>
      </c>
      <c r="D852">
        <v>-0.14000000000000001</v>
      </c>
      <c r="E852" s="5">
        <v>-0.33</v>
      </c>
    </row>
    <row r="853" spans="1:5" x14ac:dyDescent="0.25">
      <c r="A853" s="2">
        <v>41459</v>
      </c>
      <c r="B853" s="5">
        <v>0</v>
      </c>
      <c r="C853" s="5">
        <v>0</v>
      </c>
      <c r="D853">
        <v>0</v>
      </c>
      <c r="E853" s="5">
        <v>0</v>
      </c>
    </row>
    <row r="854" spans="1:5" x14ac:dyDescent="0.25">
      <c r="A854" s="2">
        <v>41460</v>
      </c>
      <c r="B854" s="5">
        <v>-0.09</v>
      </c>
      <c r="C854" s="5">
        <v>0</v>
      </c>
      <c r="D854">
        <v>-0.81</v>
      </c>
      <c r="E854" s="5">
        <v>-1.18</v>
      </c>
    </row>
    <row r="855" spans="1:5" x14ac:dyDescent="0.25">
      <c r="A855" s="2">
        <v>41463</v>
      </c>
      <c r="B855" s="5">
        <v>0.08</v>
      </c>
      <c r="C855" s="5">
        <v>0.16</v>
      </c>
      <c r="D855">
        <v>0.32</v>
      </c>
      <c r="E855" s="5">
        <v>0.55000000000000004</v>
      </c>
    </row>
    <row r="856" spans="1:5" x14ac:dyDescent="0.25">
      <c r="A856" s="2">
        <v>41464</v>
      </c>
      <c r="B856" s="5">
        <v>0</v>
      </c>
      <c r="C856" s="5">
        <v>0.05</v>
      </c>
      <c r="D856">
        <v>0.03</v>
      </c>
      <c r="E856" s="5">
        <v>0.01</v>
      </c>
    </row>
    <row r="857" spans="1:5" x14ac:dyDescent="0.25">
      <c r="A857" s="2">
        <v>41465</v>
      </c>
      <c r="B857" s="5">
        <v>0</v>
      </c>
      <c r="C857" s="5">
        <v>0.04</v>
      </c>
      <c r="D857">
        <v>-0.14000000000000001</v>
      </c>
      <c r="E857" s="5">
        <v>-0.36</v>
      </c>
    </row>
    <row r="858" spans="1:5" x14ac:dyDescent="0.25">
      <c r="A858" s="2">
        <v>41466</v>
      </c>
      <c r="B858" s="5">
        <v>7.0000000000000007E-2</v>
      </c>
      <c r="C858" s="5">
        <v>0.05</v>
      </c>
      <c r="D858">
        <v>0.43</v>
      </c>
      <c r="E858" s="5">
        <v>0.56999999999999995</v>
      </c>
    </row>
    <row r="859" spans="1:5" x14ac:dyDescent="0.25">
      <c r="A859" s="2">
        <v>41467</v>
      </c>
      <c r="B859" s="5">
        <v>-0.03</v>
      </c>
      <c r="C859" s="5">
        <v>0.04</v>
      </c>
      <c r="D859">
        <v>-0.13</v>
      </c>
      <c r="E859" s="5">
        <v>-0.05</v>
      </c>
    </row>
    <row r="860" spans="1:5" x14ac:dyDescent="0.25">
      <c r="A860" s="2">
        <v>41470</v>
      </c>
      <c r="B860" s="5">
        <v>0.04</v>
      </c>
      <c r="C860" s="5">
        <v>0.1</v>
      </c>
      <c r="D860">
        <v>0.2</v>
      </c>
      <c r="E860" s="5">
        <v>0.56999999999999995</v>
      </c>
    </row>
    <row r="861" spans="1:5" x14ac:dyDescent="0.25">
      <c r="A861" s="2">
        <v>41471</v>
      </c>
      <c r="B861" s="5">
        <v>0.03</v>
      </c>
      <c r="C861" s="5">
        <v>0.1</v>
      </c>
      <c r="D861">
        <v>0.1</v>
      </c>
      <c r="E861" s="5">
        <v>0.42</v>
      </c>
    </row>
    <row r="862" spans="1:5" x14ac:dyDescent="0.25">
      <c r="A862" s="2">
        <v>41472</v>
      </c>
      <c r="B862" s="5">
        <v>0.04</v>
      </c>
      <c r="C862" s="5">
        <v>0.04</v>
      </c>
      <c r="D862">
        <v>0.17</v>
      </c>
      <c r="E862" s="5">
        <v>0.31</v>
      </c>
    </row>
    <row r="863" spans="1:5" x14ac:dyDescent="0.25">
      <c r="A863" s="2">
        <v>41473</v>
      </c>
      <c r="B863" s="5">
        <v>-0.01</v>
      </c>
      <c r="C863" s="5">
        <v>-0.05</v>
      </c>
      <c r="D863">
        <v>-0.18</v>
      </c>
      <c r="E863" s="5">
        <v>-0.22</v>
      </c>
    </row>
    <row r="864" spans="1:5" x14ac:dyDescent="0.25">
      <c r="A864" s="2">
        <v>41474</v>
      </c>
      <c r="B864" s="5">
        <v>0.01</v>
      </c>
      <c r="C864" s="5">
        <v>-0.01</v>
      </c>
      <c r="D864">
        <v>0.21</v>
      </c>
      <c r="E864" s="5">
        <v>0.49</v>
      </c>
    </row>
    <row r="865" spans="1:5" x14ac:dyDescent="0.25">
      <c r="A865" s="2">
        <v>41477</v>
      </c>
      <c r="B865" s="5">
        <v>0</v>
      </c>
      <c r="C865" s="5">
        <v>-0.03</v>
      </c>
      <c r="D865">
        <v>0.04</v>
      </c>
      <c r="E865" s="5">
        <v>0.03</v>
      </c>
    </row>
    <row r="866" spans="1:5" x14ac:dyDescent="0.25">
      <c r="A866" s="2">
        <v>41478</v>
      </c>
      <c r="B866" s="5">
        <v>-0.01</v>
      </c>
      <c r="C866" s="5">
        <v>-0.08</v>
      </c>
      <c r="D866">
        <v>-0.11</v>
      </c>
      <c r="E866" s="5">
        <v>-0.33</v>
      </c>
    </row>
    <row r="867" spans="1:5" x14ac:dyDescent="0.25">
      <c r="A867" s="2">
        <v>41479</v>
      </c>
      <c r="B867" s="5">
        <v>-0.04</v>
      </c>
      <c r="C867" s="5">
        <v>-0.17</v>
      </c>
      <c r="D867">
        <v>-0.27</v>
      </c>
      <c r="E867" s="5">
        <v>-0.72</v>
      </c>
    </row>
    <row r="868" spans="1:5" x14ac:dyDescent="0.25">
      <c r="A868" s="2">
        <v>41480</v>
      </c>
      <c r="B868" s="5">
        <v>0.01</v>
      </c>
      <c r="C868" s="5">
        <v>-0.09</v>
      </c>
      <c r="D868">
        <v>-0.05</v>
      </c>
      <c r="E868" s="5">
        <v>-0.22</v>
      </c>
    </row>
    <row r="869" spans="1:5" x14ac:dyDescent="0.25">
      <c r="A869" s="2">
        <v>41481</v>
      </c>
      <c r="B869" s="5">
        <v>0.05</v>
      </c>
      <c r="C869" s="5">
        <v>0.03</v>
      </c>
      <c r="D869">
        <v>0.23</v>
      </c>
      <c r="E869" s="5">
        <v>0.3</v>
      </c>
    </row>
    <row r="870" spans="1:5" x14ac:dyDescent="0.25">
      <c r="A870" s="2">
        <v>41484</v>
      </c>
      <c r="B870" s="5">
        <v>0</v>
      </c>
      <c r="C870" s="5">
        <v>-0.01</v>
      </c>
      <c r="D870">
        <v>-0.1</v>
      </c>
      <c r="E870" s="5">
        <v>-0.08</v>
      </c>
    </row>
    <row r="871" spans="1:5" x14ac:dyDescent="0.25">
      <c r="A871" s="2">
        <v>41485</v>
      </c>
      <c r="B871" s="5">
        <v>0</v>
      </c>
      <c r="C871" s="5">
        <v>0.01</v>
      </c>
      <c r="D871">
        <v>-0.05</v>
      </c>
      <c r="E871" s="5">
        <v>-0.06</v>
      </c>
    </row>
    <row r="872" spans="1:5" x14ac:dyDescent="0.25">
      <c r="A872" s="2">
        <v>41486</v>
      </c>
      <c r="B872" s="5">
        <v>0.01</v>
      </c>
      <c r="C872" s="5">
        <v>0.09</v>
      </c>
      <c r="D872">
        <v>0.06</v>
      </c>
      <c r="E872" s="5">
        <v>0.43</v>
      </c>
    </row>
    <row r="873" spans="1:5" x14ac:dyDescent="0.25">
      <c r="A873" s="2">
        <v>41487</v>
      </c>
      <c r="B873" s="5">
        <v>-0.05</v>
      </c>
      <c r="C873" s="5">
        <v>0.1</v>
      </c>
      <c r="D873">
        <v>-0.52</v>
      </c>
      <c r="E873" s="5">
        <v>-0.55000000000000004</v>
      </c>
    </row>
    <row r="874" spans="1:5" x14ac:dyDescent="0.25">
      <c r="A874" s="2">
        <v>41488</v>
      </c>
      <c r="B874" s="5">
        <v>7.0000000000000007E-2</v>
      </c>
      <c r="C874" s="5">
        <v>0.09</v>
      </c>
      <c r="D874">
        <v>0.49</v>
      </c>
      <c r="E874" s="5">
        <v>0.6</v>
      </c>
    </row>
    <row r="875" spans="1:5" x14ac:dyDescent="0.25">
      <c r="A875" s="2">
        <v>41491</v>
      </c>
      <c r="B875" s="5">
        <v>-0.01</v>
      </c>
      <c r="C875" s="5">
        <v>0</v>
      </c>
      <c r="D875">
        <v>-0.13</v>
      </c>
      <c r="E875" s="5">
        <v>-0.04</v>
      </c>
    </row>
    <row r="876" spans="1:5" x14ac:dyDescent="0.25">
      <c r="A876" s="2">
        <v>41492</v>
      </c>
      <c r="B876" s="5">
        <v>-0.01</v>
      </c>
      <c r="C876" s="5">
        <v>0.04</v>
      </c>
      <c r="D876">
        <v>0</v>
      </c>
      <c r="E876" s="5">
        <v>0.3</v>
      </c>
    </row>
    <row r="877" spans="1:5" x14ac:dyDescent="0.25">
      <c r="A877" s="2">
        <v>41493</v>
      </c>
      <c r="B877" s="5">
        <v>0.01</v>
      </c>
      <c r="C877" s="5">
        <v>-0.1</v>
      </c>
      <c r="D877">
        <v>0.16</v>
      </c>
      <c r="E877" s="5">
        <v>0.22</v>
      </c>
    </row>
    <row r="878" spans="1:5" x14ac:dyDescent="0.25">
      <c r="A878" s="2">
        <v>41494</v>
      </c>
      <c r="B878" s="5">
        <v>0</v>
      </c>
      <c r="C878" s="5">
        <v>0</v>
      </c>
      <c r="D878">
        <v>7.0000000000000007E-2</v>
      </c>
      <c r="E878" s="5">
        <v>0.1</v>
      </c>
    </row>
    <row r="879" spans="1:5" x14ac:dyDescent="0.25">
      <c r="A879" s="2">
        <v>41495</v>
      </c>
      <c r="B879" s="5">
        <v>-0.01</v>
      </c>
      <c r="C879" s="5">
        <v>-0.04</v>
      </c>
      <c r="D879">
        <v>0</v>
      </c>
      <c r="E879" s="5">
        <v>0.02</v>
      </c>
    </row>
    <row r="880" spans="1:5" x14ac:dyDescent="0.25">
      <c r="A880" s="2">
        <v>41498</v>
      </c>
      <c r="B880" s="5">
        <v>0.01</v>
      </c>
      <c r="C880" s="5">
        <v>-0.02</v>
      </c>
      <c r="D880">
        <v>-0.08</v>
      </c>
      <c r="E880" s="5">
        <v>-0.24</v>
      </c>
    </row>
    <row r="881" spans="1:5" x14ac:dyDescent="0.25">
      <c r="A881" s="2">
        <v>41499</v>
      </c>
      <c r="B881" s="5">
        <v>-0.06</v>
      </c>
      <c r="C881" s="5">
        <v>-0.05</v>
      </c>
      <c r="D881">
        <v>-0.44</v>
      </c>
      <c r="E881" s="5">
        <v>-0.81</v>
      </c>
    </row>
    <row r="882" spans="1:5" x14ac:dyDescent="0.25">
      <c r="A882" s="2">
        <v>41500</v>
      </c>
      <c r="B882" s="5">
        <v>0.01</v>
      </c>
      <c r="C882" s="5">
        <v>-0.08</v>
      </c>
      <c r="D882">
        <v>0.03</v>
      </c>
      <c r="E882" s="5">
        <v>-0.2</v>
      </c>
    </row>
    <row r="883" spans="1:5" x14ac:dyDescent="0.25">
      <c r="A883" s="2">
        <v>41501</v>
      </c>
      <c r="B883" s="5">
        <v>-0.03</v>
      </c>
      <c r="C883" s="5">
        <v>-0.16</v>
      </c>
      <c r="D883">
        <v>-0.18</v>
      </c>
      <c r="E883" s="5">
        <v>-0.61</v>
      </c>
    </row>
    <row r="884" spans="1:5" x14ac:dyDescent="0.25">
      <c r="A884" s="2">
        <v>41502</v>
      </c>
      <c r="B884" s="5">
        <v>-0.02</v>
      </c>
      <c r="C884" s="5">
        <v>-0.1</v>
      </c>
      <c r="D884">
        <v>-0.27</v>
      </c>
      <c r="E884" s="5">
        <v>-0.62</v>
      </c>
    </row>
    <row r="885" spans="1:5" x14ac:dyDescent="0.25">
      <c r="A885" s="2">
        <v>41505</v>
      </c>
      <c r="B885" s="5">
        <v>-0.02</v>
      </c>
      <c r="C885" s="5">
        <v>-0.1</v>
      </c>
      <c r="D885">
        <v>-0.19</v>
      </c>
      <c r="E885" s="5">
        <v>-0.6</v>
      </c>
    </row>
    <row r="886" spans="1:5" x14ac:dyDescent="0.25">
      <c r="A886" s="2">
        <v>41506</v>
      </c>
      <c r="B886" s="5">
        <v>0.04</v>
      </c>
      <c r="C886" s="5">
        <v>0.14000000000000001</v>
      </c>
      <c r="D886">
        <v>0.26</v>
      </c>
      <c r="E886" s="5">
        <v>0.68</v>
      </c>
    </row>
    <row r="887" spans="1:5" x14ac:dyDescent="0.25">
      <c r="A887" s="2">
        <v>41507</v>
      </c>
      <c r="B887" s="5">
        <v>-0.03</v>
      </c>
      <c r="C887" s="5">
        <v>-0.08</v>
      </c>
      <c r="D887">
        <v>-0.19</v>
      </c>
      <c r="E887" s="5">
        <v>-0.34</v>
      </c>
    </row>
    <row r="888" spans="1:5" x14ac:dyDescent="0.25">
      <c r="A888" s="2">
        <v>41508</v>
      </c>
      <c r="B888" s="5">
        <v>-7.0000000000000007E-2</v>
      </c>
      <c r="C888" s="5">
        <v>-0.18</v>
      </c>
      <c r="D888">
        <v>-0.2</v>
      </c>
      <c r="E888" s="5">
        <v>-0.48</v>
      </c>
    </row>
    <row r="889" spans="1:5" x14ac:dyDescent="0.25">
      <c r="A889" s="2">
        <v>41509</v>
      </c>
      <c r="B889" s="5">
        <v>0.02</v>
      </c>
      <c r="C889" s="5">
        <v>0.2</v>
      </c>
      <c r="D889">
        <v>0.28999999999999998</v>
      </c>
      <c r="E889" s="5">
        <v>0.78</v>
      </c>
    </row>
    <row r="890" spans="1:5" x14ac:dyDescent="0.25">
      <c r="A890" s="2">
        <v>41512</v>
      </c>
      <c r="B890" s="5">
        <v>0.03</v>
      </c>
      <c r="C890" s="5">
        <v>0.11</v>
      </c>
      <c r="D890">
        <v>0.1</v>
      </c>
      <c r="E890" s="5">
        <v>0.27</v>
      </c>
    </row>
    <row r="891" spans="1:5" x14ac:dyDescent="0.25">
      <c r="A891" s="2">
        <v>41513</v>
      </c>
      <c r="B891" s="5">
        <v>0.03</v>
      </c>
      <c r="C891" s="5">
        <v>0.19</v>
      </c>
      <c r="D891">
        <v>0.34</v>
      </c>
      <c r="E891" s="5">
        <v>0.7</v>
      </c>
    </row>
    <row r="892" spans="1:5" x14ac:dyDescent="0.25">
      <c r="A892" s="2">
        <v>41514</v>
      </c>
      <c r="B892" s="5">
        <v>-0.03</v>
      </c>
      <c r="C892" s="5">
        <v>-0.03</v>
      </c>
      <c r="D892">
        <v>-0.24</v>
      </c>
      <c r="E892" s="5">
        <v>-0.4</v>
      </c>
    </row>
    <row r="893" spans="1:5" x14ac:dyDescent="0.25">
      <c r="A893" s="2">
        <v>41515</v>
      </c>
      <c r="B893" s="5">
        <v>0.01</v>
      </c>
      <c r="C893" s="5">
        <v>-0.06</v>
      </c>
      <c r="D893">
        <v>0.15</v>
      </c>
      <c r="E893" s="5">
        <v>-0.01</v>
      </c>
    </row>
    <row r="894" spans="1:5" x14ac:dyDescent="0.25">
      <c r="A894" s="2">
        <v>41516</v>
      </c>
      <c r="B894" s="5">
        <v>0.01</v>
      </c>
      <c r="C894" s="5">
        <v>-0.11</v>
      </c>
      <c r="D894">
        <v>0.04</v>
      </c>
      <c r="E894" s="5">
        <v>-0.22</v>
      </c>
    </row>
    <row r="895" spans="1:5" x14ac:dyDescent="0.25">
      <c r="A895" s="2">
        <v>41519</v>
      </c>
      <c r="B895" s="5">
        <v>0</v>
      </c>
      <c r="C895" s="5">
        <v>0</v>
      </c>
      <c r="D895">
        <v>0</v>
      </c>
      <c r="E895" s="5">
        <v>0</v>
      </c>
    </row>
    <row r="896" spans="1:5" x14ac:dyDescent="0.25">
      <c r="A896" s="2">
        <v>41520</v>
      </c>
      <c r="B896" s="5">
        <v>-0.05</v>
      </c>
      <c r="C896" s="5">
        <v>-0.08</v>
      </c>
      <c r="D896">
        <v>-0.38</v>
      </c>
      <c r="E896" s="5">
        <v>-0.6</v>
      </c>
    </row>
    <row r="897" spans="1:5" x14ac:dyDescent="0.25">
      <c r="A897" s="2">
        <v>41521</v>
      </c>
      <c r="B897" s="5">
        <v>-0.09</v>
      </c>
      <c r="C897" s="5">
        <v>-0.18</v>
      </c>
      <c r="D897">
        <v>-0.22</v>
      </c>
      <c r="E897" s="5">
        <v>-0.55000000000000004</v>
      </c>
    </row>
    <row r="898" spans="1:5" x14ac:dyDescent="0.25">
      <c r="A898" s="2">
        <v>41522</v>
      </c>
      <c r="B898" s="5">
        <v>-0.09</v>
      </c>
      <c r="C898" s="5">
        <v>-0.18</v>
      </c>
      <c r="D898">
        <v>-0.39</v>
      </c>
      <c r="E898" s="5">
        <v>-0.65</v>
      </c>
    </row>
    <row r="899" spans="1:5" x14ac:dyDescent="0.25">
      <c r="A899" s="2">
        <v>41523</v>
      </c>
      <c r="B899" s="5">
        <v>0.08</v>
      </c>
      <c r="C899" s="5">
        <v>0.14000000000000001</v>
      </c>
      <c r="D899">
        <v>0.2</v>
      </c>
      <c r="E899" s="5">
        <v>0.3</v>
      </c>
    </row>
    <row r="900" spans="1:5" x14ac:dyDescent="0.25">
      <c r="A900" s="2">
        <v>41526</v>
      </c>
      <c r="B900" s="5">
        <v>7.0000000000000007E-2</v>
      </c>
      <c r="C900" s="5">
        <v>0.06</v>
      </c>
      <c r="D900">
        <v>0.24</v>
      </c>
      <c r="E900" s="5">
        <v>0.3</v>
      </c>
    </row>
    <row r="901" spans="1:5" x14ac:dyDescent="0.25">
      <c r="A901" s="2">
        <v>41527</v>
      </c>
      <c r="B901" s="5">
        <v>-0.05</v>
      </c>
      <c r="C901" s="5">
        <v>-0.08</v>
      </c>
      <c r="D901">
        <v>-0.24</v>
      </c>
      <c r="E901" s="5">
        <v>-0.19</v>
      </c>
    </row>
    <row r="902" spans="1:5" x14ac:dyDescent="0.25">
      <c r="A902" s="2">
        <v>41528</v>
      </c>
      <c r="B902" s="5">
        <v>0.05</v>
      </c>
      <c r="C902" s="5">
        <v>0.12</v>
      </c>
      <c r="D902">
        <v>0.19</v>
      </c>
      <c r="E902" s="5">
        <v>0.48</v>
      </c>
    </row>
    <row r="903" spans="1:5" x14ac:dyDescent="0.25">
      <c r="A903" s="2">
        <v>41529</v>
      </c>
      <c r="B903" s="5">
        <v>0.01</v>
      </c>
      <c r="C903" s="5">
        <v>0.11</v>
      </c>
      <c r="D903">
        <v>0.05</v>
      </c>
      <c r="E903" s="5">
        <v>0.04</v>
      </c>
    </row>
    <row r="904" spans="1:5" x14ac:dyDescent="0.25">
      <c r="A904" s="2">
        <v>41530</v>
      </c>
      <c r="B904" s="5">
        <v>0</v>
      </c>
      <c r="C904" s="5">
        <v>0.02</v>
      </c>
      <c r="D904">
        <v>0.01</v>
      </c>
      <c r="E904" s="5">
        <v>0.05</v>
      </c>
    </row>
    <row r="905" spans="1:5" x14ac:dyDescent="0.25">
      <c r="A905" s="2">
        <v>41533</v>
      </c>
      <c r="B905" s="5">
        <v>0.09</v>
      </c>
      <c r="C905" s="5">
        <v>0.09</v>
      </c>
      <c r="D905">
        <v>0.14000000000000001</v>
      </c>
      <c r="E905" s="5">
        <v>0.22</v>
      </c>
    </row>
    <row r="906" spans="1:5" x14ac:dyDescent="0.25">
      <c r="A906" s="2">
        <v>41534</v>
      </c>
      <c r="B906" s="5">
        <v>0.03</v>
      </c>
      <c r="C906" s="5">
        <v>-0.02</v>
      </c>
      <c r="D906">
        <v>0.12</v>
      </c>
      <c r="E906" s="5">
        <v>0.39</v>
      </c>
    </row>
    <row r="907" spans="1:5" x14ac:dyDescent="0.25">
      <c r="A907" s="2">
        <v>41535</v>
      </c>
      <c r="B907" s="5">
        <v>0.12</v>
      </c>
      <c r="C907" s="5">
        <v>0.33</v>
      </c>
      <c r="D907">
        <v>0.62</v>
      </c>
      <c r="E907" s="5">
        <v>1.25</v>
      </c>
    </row>
    <row r="908" spans="1:5" x14ac:dyDescent="0.25">
      <c r="A908" s="2">
        <v>41536</v>
      </c>
      <c r="B908" s="5">
        <v>-0.01</v>
      </c>
      <c r="C908" s="5">
        <v>-0.08</v>
      </c>
      <c r="D908">
        <v>-0.19</v>
      </c>
      <c r="E908" s="5">
        <v>-0.26</v>
      </c>
    </row>
    <row r="909" spans="1:5" x14ac:dyDescent="0.25">
      <c r="A909" s="2">
        <v>41537</v>
      </c>
      <c r="B909" s="5">
        <v>-0.01</v>
      </c>
      <c r="C909" s="5">
        <v>0</v>
      </c>
      <c r="D909">
        <v>0.08</v>
      </c>
      <c r="E909" s="5">
        <v>0.33</v>
      </c>
    </row>
    <row r="910" spans="1:5" x14ac:dyDescent="0.25">
      <c r="A910" s="2">
        <v>41540</v>
      </c>
      <c r="B910" s="5">
        <v>0.02</v>
      </c>
      <c r="C910" s="5">
        <v>-0.05</v>
      </c>
      <c r="D910">
        <v>0.09</v>
      </c>
      <c r="E910" s="5">
        <v>0.21</v>
      </c>
    </row>
    <row r="911" spans="1:5" x14ac:dyDescent="0.25">
      <c r="A911" s="2">
        <v>41541</v>
      </c>
      <c r="B911" s="5">
        <v>0.01</v>
      </c>
      <c r="C911" s="5">
        <v>-0.06</v>
      </c>
      <c r="D911">
        <v>0.25</v>
      </c>
      <c r="E911" s="5">
        <v>0.08</v>
      </c>
    </row>
    <row r="912" spans="1:5" x14ac:dyDescent="0.25">
      <c r="A912" s="2">
        <v>41542</v>
      </c>
      <c r="B912" s="5">
        <v>0.02</v>
      </c>
      <c r="C912" s="5">
        <v>0.04</v>
      </c>
      <c r="D912">
        <v>0.13</v>
      </c>
      <c r="E912" s="5">
        <v>0.15</v>
      </c>
    </row>
    <row r="913" spans="1:5" x14ac:dyDescent="0.25">
      <c r="A913" s="2">
        <v>41543</v>
      </c>
      <c r="B913" s="5">
        <v>-0.01</v>
      </c>
      <c r="C913" s="5">
        <v>-0.03</v>
      </c>
      <c r="D913">
        <v>-0.12</v>
      </c>
      <c r="E913" s="5">
        <v>-0.11</v>
      </c>
    </row>
    <row r="914" spans="1:5" x14ac:dyDescent="0.25">
      <c r="A914" s="2">
        <v>41544</v>
      </c>
      <c r="B914" s="5">
        <v>0.02</v>
      </c>
      <c r="C914" s="5">
        <v>-0.02</v>
      </c>
      <c r="D914">
        <v>0.1</v>
      </c>
      <c r="E914" s="5">
        <v>-0.01</v>
      </c>
    </row>
    <row r="915" spans="1:5" x14ac:dyDescent="0.25">
      <c r="A915" s="2">
        <v>41547</v>
      </c>
      <c r="B915" s="5">
        <v>0.02</v>
      </c>
      <c r="C915" s="5">
        <v>-0.03</v>
      </c>
      <c r="D915">
        <v>0.02</v>
      </c>
      <c r="E915" s="5">
        <v>0.04</v>
      </c>
    </row>
    <row r="916" spans="1:5" x14ac:dyDescent="0.25">
      <c r="A916" s="2">
        <v>41548</v>
      </c>
      <c r="B916" s="5">
        <v>-0.02</v>
      </c>
      <c r="C916" s="5">
        <v>0.01</v>
      </c>
      <c r="D916">
        <v>-0.13</v>
      </c>
      <c r="E916" s="5">
        <v>-0.12</v>
      </c>
    </row>
    <row r="917" spans="1:5" x14ac:dyDescent="0.25">
      <c r="A917" s="2">
        <v>41549</v>
      </c>
      <c r="B917" s="5">
        <v>0.03</v>
      </c>
      <c r="C917" s="5">
        <v>0.14000000000000001</v>
      </c>
      <c r="D917">
        <v>0.11</v>
      </c>
      <c r="E917" s="5">
        <v>0.28999999999999998</v>
      </c>
    </row>
    <row r="918" spans="1:5" x14ac:dyDescent="0.25">
      <c r="A918" s="2">
        <v>41550</v>
      </c>
      <c r="B918" s="5">
        <v>0.01</v>
      </c>
      <c r="C918" s="5">
        <v>0.01</v>
      </c>
      <c r="D918">
        <v>0.06</v>
      </c>
      <c r="E918" s="5">
        <v>0.04</v>
      </c>
    </row>
    <row r="919" spans="1:5" x14ac:dyDescent="0.25">
      <c r="A919" s="2">
        <v>41551</v>
      </c>
      <c r="B919" s="5">
        <v>-0.04</v>
      </c>
      <c r="C919" s="5">
        <v>-0.02</v>
      </c>
      <c r="D919">
        <v>-0.16</v>
      </c>
      <c r="E919" s="5">
        <v>-0.2</v>
      </c>
    </row>
    <row r="920" spans="1:5" x14ac:dyDescent="0.25">
      <c r="A920" s="2">
        <v>41554</v>
      </c>
      <c r="B920" s="5">
        <v>-0.01</v>
      </c>
      <c r="C920" s="5">
        <v>0</v>
      </c>
      <c r="D920">
        <v>0.06</v>
      </c>
      <c r="E920" s="5">
        <v>0.13</v>
      </c>
    </row>
    <row r="921" spans="1:5" x14ac:dyDescent="0.25">
      <c r="A921" s="2">
        <v>41555</v>
      </c>
      <c r="B921" s="5">
        <v>-7.0000000000000007E-2</v>
      </c>
      <c r="C921" s="5">
        <v>-0.11</v>
      </c>
      <c r="D921">
        <v>-0.05</v>
      </c>
      <c r="E921" s="5">
        <v>-0.2</v>
      </c>
    </row>
    <row r="922" spans="1:5" x14ac:dyDescent="0.25">
      <c r="A922" s="2">
        <v>41556</v>
      </c>
      <c r="B922" s="5">
        <v>0.03</v>
      </c>
      <c r="C922" s="5">
        <v>0.05</v>
      </c>
      <c r="D922">
        <v>-0.03</v>
      </c>
      <c r="E922" s="5">
        <v>0.04</v>
      </c>
    </row>
    <row r="923" spans="1:5" x14ac:dyDescent="0.25">
      <c r="A923" s="2">
        <v>41557</v>
      </c>
      <c r="B923" s="5">
        <v>0.01</v>
      </c>
      <c r="C923" s="5">
        <v>0.11</v>
      </c>
      <c r="D923">
        <v>-7.0000000000000007E-2</v>
      </c>
      <c r="E923" s="5">
        <v>-0.14000000000000001</v>
      </c>
    </row>
    <row r="924" spans="1:5" x14ac:dyDescent="0.25">
      <c r="A924" s="2">
        <v>41558</v>
      </c>
      <c r="B924" s="5">
        <v>0.01</v>
      </c>
      <c r="C924" s="5">
        <v>-0.02</v>
      </c>
      <c r="D924">
        <v>0.05</v>
      </c>
      <c r="E924" s="5">
        <v>0</v>
      </c>
    </row>
    <row r="925" spans="1:5" x14ac:dyDescent="0.25">
      <c r="A925" s="2">
        <v>41561</v>
      </c>
      <c r="B925" s="5">
        <v>0</v>
      </c>
      <c r="C925" s="5">
        <v>0</v>
      </c>
      <c r="D925">
        <v>0</v>
      </c>
      <c r="E925" s="5">
        <v>0</v>
      </c>
    </row>
    <row r="926" spans="1:5" x14ac:dyDescent="0.25">
      <c r="A926" s="2">
        <v>41562</v>
      </c>
      <c r="B926" s="5">
        <v>0</v>
      </c>
      <c r="C926" s="5">
        <v>0</v>
      </c>
      <c r="D926">
        <v>-0.11</v>
      </c>
      <c r="E926" s="5">
        <v>-0.25</v>
      </c>
    </row>
    <row r="927" spans="1:5" x14ac:dyDescent="0.25">
      <c r="A927" s="2">
        <v>41563</v>
      </c>
      <c r="B927" s="5">
        <v>0.04</v>
      </c>
      <c r="C927" s="5">
        <v>0.06</v>
      </c>
      <c r="D927">
        <v>0.21</v>
      </c>
      <c r="E927" s="5">
        <v>0.28999999999999998</v>
      </c>
    </row>
    <row r="928" spans="1:5" x14ac:dyDescent="0.25">
      <c r="A928" s="2">
        <v>41564</v>
      </c>
      <c r="B928" s="5">
        <v>0.05</v>
      </c>
      <c r="C928" s="5">
        <v>0.02</v>
      </c>
      <c r="D928">
        <v>0.33</v>
      </c>
      <c r="E928" s="5">
        <v>0.36</v>
      </c>
    </row>
    <row r="929" spans="1:5" x14ac:dyDescent="0.25">
      <c r="A929" s="2">
        <v>41565</v>
      </c>
      <c r="B929" s="5">
        <v>-0.01</v>
      </c>
      <c r="C929" s="5">
        <v>0</v>
      </c>
      <c r="D929">
        <v>-0.02</v>
      </c>
      <c r="E929" s="5">
        <v>0.04</v>
      </c>
    </row>
    <row r="930" spans="1:5" x14ac:dyDescent="0.25">
      <c r="A930" s="2">
        <v>41568</v>
      </c>
      <c r="B930" s="5">
        <v>0.01</v>
      </c>
      <c r="C930" s="5">
        <v>0.01</v>
      </c>
      <c r="D930">
        <v>-7.0000000000000007E-2</v>
      </c>
      <c r="E930" s="5">
        <v>-0.06</v>
      </c>
    </row>
    <row r="931" spans="1:5" x14ac:dyDescent="0.25">
      <c r="A931" s="2">
        <v>41569</v>
      </c>
      <c r="B931" s="5">
        <v>0.05</v>
      </c>
      <c r="C931" s="5">
        <v>0.02</v>
      </c>
      <c r="D931">
        <v>0.34</v>
      </c>
      <c r="E931" s="5">
        <v>0.51</v>
      </c>
    </row>
    <row r="932" spans="1:5" x14ac:dyDescent="0.25">
      <c r="A932" s="2">
        <v>41570</v>
      </c>
      <c r="B932" s="5">
        <v>-0.01</v>
      </c>
      <c r="C932" s="5">
        <v>-0.06</v>
      </c>
      <c r="D932">
        <v>0.09</v>
      </c>
      <c r="E932" s="5">
        <v>7.0000000000000007E-2</v>
      </c>
    </row>
    <row r="933" spans="1:5" x14ac:dyDescent="0.25">
      <c r="A933" s="2">
        <v>41571</v>
      </c>
      <c r="B933" s="5">
        <v>-0.01</v>
      </c>
      <c r="C933" s="5">
        <v>-0.01</v>
      </c>
      <c r="D933">
        <v>-0.12</v>
      </c>
      <c r="E933" s="5">
        <v>-0.13</v>
      </c>
    </row>
    <row r="934" spans="1:5" x14ac:dyDescent="0.25">
      <c r="A934" s="2">
        <v>41572</v>
      </c>
      <c r="B934" s="5">
        <v>0.01</v>
      </c>
      <c r="C934" s="5">
        <v>0.03</v>
      </c>
      <c r="D934">
        <v>0.09</v>
      </c>
      <c r="E934" s="5">
        <v>0.24</v>
      </c>
    </row>
    <row r="935" spans="1:5" x14ac:dyDescent="0.25">
      <c r="A935" s="2">
        <v>41575</v>
      </c>
      <c r="B935" s="5">
        <v>0.01</v>
      </c>
      <c r="C935" s="5">
        <v>0.04</v>
      </c>
      <c r="D935">
        <v>-0.01</v>
      </c>
      <c r="E935" s="5">
        <v>0.02</v>
      </c>
    </row>
    <row r="936" spans="1:5" x14ac:dyDescent="0.25">
      <c r="A936" s="2">
        <v>41576</v>
      </c>
      <c r="B936" s="5">
        <v>0.01</v>
      </c>
      <c r="C936" s="5">
        <v>-0.03</v>
      </c>
      <c r="D936">
        <v>0.01</v>
      </c>
      <c r="E936" s="5">
        <v>-0.05</v>
      </c>
    </row>
    <row r="937" spans="1:5" x14ac:dyDescent="0.25">
      <c r="A937" s="2">
        <v>41577</v>
      </c>
      <c r="B937" s="5">
        <v>0</v>
      </c>
      <c r="C937" s="5">
        <v>0</v>
      </c>
      <c r="D937">
        <v>-0.06</v>
      </c>
      <c r="E937" s="5">
        <v>-0.12</v>
      </c>
    </row>
    <row r="938" spans="1:5" x14ac:dyDescent="0.25">
      <c r="A938" s="2">
        <v>41578</v>
      </c>
      <c r="B938" s="5">
        <v>0.01</v>
      </c>
      <c r="C938" s="5">
        <v>-0.1</v>
      </c>
      <c r="D938">
        <v>-0.01</v>
      </c>
      <c r="E938" s="5">
        <v>-0.19</v>
      </c>
    </row>
    <row r="939" spans="1:5" x14ac:dyDescent="0.25">
      <c r="A939" s="2">
        <v>41579</v>
      </c>
      <c r="B939" s="5">
        <v>-0.02</v>
      </c>
      <c r="C939" s="5">
        <v>-0.16</v>
      </c>
      <c r="D939">
        <v>-0.27</v>
      </c>
      <c r="E939" s="5">
        <v>-0.72</v>
      </c>
    </row>
    <row r="940" spans="1:5" x14ac:dyDescent="0.25">
      <c r="A940" s="2">
        <v>41582</v>
      </c>
      <c r="B940" s="5">
        <v>0.03</v>
      </c>
      <c r="C940" s="5">
        <v>0.04</v>
      </c>
      <c r="D940">
        <v>0.08</v>
      </c>
      <c r="E940" s="5">
        <v>0.11</v>
      </c>
    </row>
    <row r="941" spans="1:5" x14ac:dyDescent="0.25">
      <c r="A941" s="2">
        <v>41583</v>
      </c>
      <c r="B941" s="5">
        <v>0</v>
      </c>
      <c r="C941" s="5">
        <v>-0.01</v>
      </c>
      <c r="D941">
        <v>-0.21</v>
      </c>
      <c r="E941" s="5">
        <v>-0.41</v>
      </c>
    </row>
    <row r="942" spans="1:5" x14ac:dyDescent="0.25">
      <c r="A942" s="2">
        <v>41584</v>
      </c>
      <c r="B942" s="5">
        <v>0.03</v>
      </c>
      <c r="C942" s="5">
        <v>0.16</v>
      </c>
      <c r="D942">
        <v>0.1</v>
      </c>
      <c r="E942" s="5">
        <v>0.48</v>
      </c>
    </row>
    <row r="943" spans="1:5" x14ac:dyDescent="0.25">
      <c r="A943" s="2">
        <v>41585</v>
      </c>
      <c r="B943" s="5">
        <v>0.01</v>
      </c>
      <c r="C943" s="5">
        <v>-0.04</v>
      </c>
      <c r="D943">
        <v>0.14000000000000001</v>
      </c>
      <c r="E943" s="5">
        <v>0.11</v>
      </c>
    </row>
    <row r="944" spans="1:5" x14ac:dyDescent="0.25">
      <c r="A944" s="2">
        <v>41586</v>
      </c>
      <c r="B944" s="5">
        <v>-0.06</v>
      </c>
      <c r="C944" s="5">
        <v>-0.01</v>
      </c>
      <c r="D944">
        <v>-0.49</v>
      </c>
      <c r="E944" s="5">
        <v>-0.79</v>
      </c>
    </row>
    <row r="945" spans="1:5" x14ac:dyDescent="0.25">
      <c r="A945" s="2">
        <v>41589</v>
      </c>
      <c r="B945" s="5">
        <v>0</v>
      </c>
      <c r="C945" s="5">
        <v>0</v>
      </c>
      <c r="D945">
        <v>0</v>
      </c>
      <c r="E945" s="5">
        <v>0</v>
      </c>
    </row>
    <row r="946" spans="1:5" x14ac:dyDescent="0.25">
      <c r="A946" s="2">
        <v>41590</v>
      </c>
      <c r="B946" s="5">
        <v>-0.02</v>
      </c>
      <c r="C946" s="5">
        <v>-0.01</v>
      </c>
      <c r="D946">
        <v>-0.09</v>
      </c>
      <c r="E946" s="5">
        <v>-0.13</v>
      </c>
    </row>
    <row r="947" spans="1:5" x14ac:dyDescent="0.25">
      <c r="A947" s="2">
        <v>41591</v>
      </c>
      <c r="B947" s="5">
        <v>0.04</v>
      </c>
      <c r="C947" s="5">
        <v>0.1</v>
      </c>
      <c r="D947">
        <v>0.19</v>
      </c>
      <c r="E947" s="5">
        <v>0.27</v>
      </c>
    </row>
    <row r="948" spans="1:5" x14ac:dyDescent="0.25">
      <c r="A948" s="2">
        <v>41592</v>
      </c>
      <c r="B948" s="5">
        <v>0.04</v>
      </c>
      <c r="C948" s="5">
        <v>0.11</v>
      </c>
      <c r="D948">
        <v>0.21</v>
      </c>
      <c r="E948" s="5">
        <v>0.39</v>
      </c>
    </row>
    <row r="949" spans="1:5" x14ac:dyDescent="0.25">
      <c r="A949" s="2">
        <v>41593</v>
      </c>
      <c r="B949" s="5">
        <v>-0.01</v>
      </c>
      <c r="C949" s="5">
        <v>-0.04</v>
      </c>
      <c r="D949">
        <v>-0.03</v>
      </c>
      <c r="E949" s="5">
        <v>-0.02</v>
      </c>
    </row>
    <row r="950" spans="1:5" x14ac:dyDescent="0.25">
      <c r="A950" s="2">
        <v>41596</v>
      </c>
      <c r="B950" s="5">
        <v>0.03</v>
      </c>
      <c r="C950" s="5">
        <v>0.05</v>
      </c>
      <c r="D950">
        <v>0.15</v>
      </c>
      <c r="E950" s="5">
        <v>0.28000000000000003</v>
      </c>
    </row>
    <row r="951" spans="1:5" x14ac:dyDescent="0.25">
      <c r="A951" s="2">
        <v>41597</v>
      </c>
      <c r="B951" s="5">
        <v>-0.02</v>
      </c>
      <c r="C951" s="5">
        <v>-0.1</v>
      </c>
      <c r="D951">
        <v>-0.15</v>
      </c>
      <c r="E951" s="5">
        <v>-0.36</v>
      </c>
    </row>
    <row r="952" spans="1:5" x14ac:dyDescent="0.25">
      <c r="A952" s="2">
        <v>41598</v>
      </c>
      <c r="B952" s="5">
        <v>0.03</v>
      </c>
      <c r="C952" s="5">
        <v>-0.01</v>
      </c>
      <c r="D952">
        <v>-0.22</v>
      </c>
      <c r="E952" s="5">
        <v>-0.62</v>
      </c>
    </row>
    <row r="953" spans="1:5" x14ac:dyDescent="0.25">
      <c r="A953" s="2">
        <v>41599</v>
      </c>
      <c r="B953" s="5">
        <v>0.01</v>
      </c>
      <c r="C953" s="5">
        <v>7.0000000000000007E-2</v>
      </c>
      <c r="D953">
        <v>0.05</v>
      </c>
      <c r="E953" s="5">
        <v>0.28000000000000003</v>
      </c>
    </row>
    <row r="954" spans="1:5" x14ac:dyDescent="0.25">
      <c r="A954" s="2">
        <v>41600</v>
      </c>
      <c r="B954" s="5">
        <v>-0.02</v>
      </c>
      <c r="C954" s="5">
        <v>-0.01</v>
      </c>
      <c r="D954">
        <v>0.1</v>
      </c>
      <c r="E954" s="5">
        <v>0.26</v>
      </c>
    </row>
    <row r="955" spans="1:5" x14ac:dyDescent="0.25">
      <c r="A955" s="2">
        <v>41603</v>
      </c>
      <c r="B955" s="5">
        <v>0.01</v>
      </c>
      <c r="C955" s="5">
        <v>-0.04</v>
      </c>
      <c r="D955">
        <v>0.05</v>
      </c>
      <c r="E955" s="5">
        <v>-0.01</v>
      </c>
    </row>
    <row r="956" spans="1:5" x14ac:dyDescent="0.25">
      <c r="A956" s="2">
        <v>41604</v>
      </c>
      <c r="B956" s="5">
        <v>0.02</v>
      </c>
      <c r="C956" s="5">
        <v>-0.03</v>
      </c>
      <c r="D956">
        <v>0.19</v>
      </c>
      <c r="E956" s="5">
        <v>0.18</v>
      </c>
    </row>
    <row r="957" spans="1:5" x14ac:dyDescent="0.25">
      <c r="A957" s="2">
        <v>41605</v>
      </c>
      <c r="B957" s="5">
        <v>0</v>
      </c>
      <c r="C957" s="5">
        <v>-0.02</v>
      </c>
      <c r="D957">
        <v>-0.11</v>
      </c>
      <c r="E957" s="5">
        <v>-0.28999999999999998</v>
      </c>
    </row>
    <row r="958" spans="1:5" x14ac:dyDescent="0.25">
      <c r="A958" s="2">
        <v>41606</v>
      </c>
      <c r="B958" s="5">
        <v>0</v>
      </c>
      <c r="C958" s="5">
        <v>0</v>
      </c>
      <c r="D958">
        <v>0</v>
      </c>
      <c r="E958" s="5">
        <v>0</v>
      </c>
    </row>
    <row r="959" spans="1:5" x14ac:dyDescent="0.25">
      <c r="A959" s="2">
        <v>41607</v>
      </c>
      <c r="B959" s="5">
        <v>0.01</v>
      </c>
      <c r="C959" s="5">
        <v>-0.03</v>
      </c>
      <c r="D959">
        <v>0</v>
      </c>
      <c r="E959" s="5">
        <v>-0.09</v>
      </c>
    </row>
    <row r="960" spans="1:5" x14ac:dyDescent="0.25">
      <c r="A960" s="2">
        <v>41610</v>
      </c>
      <c r="B960" s="5">
        <v>-0.02</v>
      </c>
      <c r="C960" s="5">
        <v>-0.08</v>
      </c>
      <c r="D960">
        <v>-0.22</v>
      </c>
      <c r="E960" s="5">
        <v>-0.45</v>
      </c>
    </row>
    <row r="961" spans="1:5" x14ac:dyDescent="0.25">
      <c r="A961" s="2">
        <v>41611</v>
      </c>
      <c r="B961" s="5">
        <v>0.01</v>
      </c>
      <c r="C961" s="5">
        <v>0.01</v>
      </c>
      <c r="D961">
        <v>0.11</v>
      </c>
      <c r="E961" s="5">
        <v>0.12</v>
      </c>
    </row>
    <row r="962" spans="1:5" x14ac:dyDescent="0.25">
      <c r="A962" s="2">
        <v>41612</v>
      </c>
      <c r="B962" s="5">
        <v>-0.02</v>
      </c>
      <c r="C962" s="5">
        <v>0</v>
      </c>
      <c r="D962">
        <v>-0.26</v>
      </c>
      <c r="E962" s="5">
        <v>-0.68</v>
      </c>
    </row>
    <row r="963" spans="1:5" x14ac:dyDescent="0.25">
      <c r="A963" s="2">
        <v>41613</v>
      </c>
      <c r="B963" s="5">
        <v>-0.02</v>
      </c>
      <c r="C963" s="5">
        <v>0.03</v>
      </c>
      <c r="D963">
        <v>-0.08</v>
      </c>
      <c r="E963" s="5">
        <v>-0.06</v>
      </c>
    </row>
    <row r="964" spans="1:5" x14ac:dyDescent="0.25">
      <c r="A964" s="2">
        <v>41614</v>
      </c>
      <c r="B964" s="5">
        <v>-0.03</v>
      </c>
      <c r="C964" s="5">
        <v>-0.04</v>
      </c>
      <c r="D964">
        <v>-7.0000000000000007E-2</v>
      </c>
      <c r="E964" s="5">
        <v>-0.19</v>
      </c>
    </row>
    <row r="965" spans="1:5" x14ac:dyDescent="0.25">
      <c r="A965" s="2">
        <v>41617</v>
      </c>
      <c r="B965" s="5">
        <v>0.01</v>
      </c>
      <c r="C965" s="5">
        <v>-0.05</v>
      </c>
      <c r="D965">
        <v>0.08</v>
      </c>
      <c r="E965" s="5">
        <v>0.15</v>
      </c>
    </row>
    <row r="966" spans="1:5" x14ac:dyDescent="0.25">
      <c r="A966" s="2">
        <v>41618</v>
      </c>
      <c r="B966" s="5">
        <v>0.02</v>
      </c>
      <c r="C966" s="5">
        <v>0.05</v>
      </c>
      <c r="D966">
        <v>0.24</v>
      </c>
      <c r="E966" s="5">
        <v>0.34</v>
      </c>
    </row>
    <row r="967" spans="1:5" x14ac:dyDescent="0.25">
      <c r="A967" s="2">
        <v>41619</v>
      </c>
      <c r="B967" s="5">
        <v>-0.02</v>
      </c>
      <c r="C967" s="5">
        <v>-0.01</v>
      </c>
      <c r="D967">
        <v>-0.18</v>
      </c>
      <c r="E967" s="5">
        <v>-0.18</v>
      </c>
    </row>
    <row r="968" spans="1:5" x14ac:dyDescent="0.25">
      <c r="A968" s="2">
        <v>41620</v>
      </c>
      <c r="B968" s="5">
        <v>-0.04</v>
      </c>
      <c r="C968" s="5">
        <v>-0.05</v>
      </c>
      <c r="D968">
        <v>-0.14000000000000001</v>
      </c>
      <c r="E968" s="5">
        <v>-0.22</v>
      </c>
    </row>
    <row r="969" spans="1:5" x14ac:dyDescent="0.25">
      <c r="A969" s="2">
        <v>41621</v>
      </c>
      <c r="B969" s="5">
        <v>0</v>
      </c>
      <c r="C969" s="5">
        <v>0.06</v>
      </c>
      <c r="D969">
        <v>0.05</v>
      </c>
      <c r="E969" s="5">
        <v>0.25</v>
      </c>
    </row>
    <row r="970" spans="1:5" x14ac:dyDescent="0.25">
      <c r="A970" s="2">
        <v>41624</v>
      </c>
      <c r="B970" s="5">
        <v>0.01</v>
      </c>
      <c r="C970" s="5">
        <v>0.04</v>
      </c>
      <c r="D970">
        <v>-0.03</v>
      </c>
      <c r="E970" s="5">
        <v>7.0000000000000007E-2</v>
      </c>
    </row>
    <row r="971" spans="1:5" x14ac:dyDescent="0.25">
      <c r="A971" s="2">
        <v>41625</v>
      </c>
      <c r="B971" s="5">
        <v>0.03</v>
      </c>
      <c r="C971" s="5">
        <v>0</v>
      </c>
      <c r="D971">
        <v>0.14000000000000001</v>
      </c>
      <c r="E971" s="5">
        <v>0.25</v>
      </c>
    </row>
    <row r="972" spans="1:5" x14ac:dyDescent="0.25">
      <c r="A972" s="2">
        <v>41626</v>
      </c>
      <c r="B972" s="5">
        <v>0.03</v>
      </c>
      <c r="C972" s="5">
        <v>0.06</v>
      </c>
      <c r="D972">
        <v>-0.12</v>
      </c>
      <c r="E972" s="5">
        <v>-0.33</v>
      </c>
    </row>
    <row r="973" spans="1:5" x14ac:dyDescent="0.25">
      <c r="A973" s="2">
        <v>41627</v>
      </c>
      <c r="B973" s="5">
        <v>-7.0000000000000007E-2</v>
      </c>
      <c r="C973" s="5">
        <v>-0.15</v>
      </c>
      <c r="D973">
        <v>-0.18</v>
      </c>
      <c r="E973" s="5">
        <v>-0.45</v>
      </c>
    </row>
    <row r="974" spans="1:5" x14ac:dyDescent="0.25">
      <c r="A974" s="2">
        <v>41628</v>
      </c>
      <c r="B974" s="5">
        <v>-0.03</v>
      </c>
      <c r="C974" s="5">
        <v>0.03</v>
      </c>
      <c r="D974">
        <v>0.11</v>
      </c>
      <c r="E974" s="5">
        <v>0.31</v>
      </c>
    </row>
    <row r="975" spans="1:5" x14ac:dyDescent="0.25">
      <c r="A975" s="2">
        <v>41631</v>
      </c>
      <c r="B975" s="5">
        <v>-0.02</v>
      </c>
      <c r="C975" s="5">
        <v>-0.01</v>
      </c>
      <c r="D975">
        <v>-0.11</v>
      </c>
      <c r="E975" s="5">
        <v>-0.14000000000000001</v>
      </c>
    </row>
    <row r="976" spans="1:5" x14ac:dyDescent="0.25">
      <c r="A976" s="2">
        <v>41632</v>
      </c>
      <c r="B976" s="5">
        <v>-0.04</v>
      </c>
      <c r="C976" s="5">
        <v>0</v>
      </c>
      <c r="D976">
        <v>-0.23</v>
      </c>
      <c r="E976" s="5">
        <v>-0.27</v>
      </c>
    </row>
    <row r="977" spans="1:5" x14ac:dyDescent="0.25">
      <c r="A977" s="2">
        <v>41633</v>
      </c>
      <c r="B977" s="5">
        <v>0</v>
      </c>
      <c r="C977" s="5">
        <v>0</v>
      </c>
      <c r="D977">
        <v>0</v>
      </c>
      <c r="E977" s="5">
        <v>0</v>
      </c>
    </row>
    <row r="978" spans="1:5" x14ac:dyDescent="0.25">
      <c r="A978" s="2">
        <v>41634</v>
      </c>
      <c r="B978" s="5">
        <v>0</v>
      </c>
      <c r="C978" s="5">
        <v>0.02</v>
      </c>
      <c r="D978">
        <v>-0.04</v>
      </c>
      <c r="E978" s="5">
        <v>-0.02</v>
      </c>
    </row>
    <row r="979" spans="1:5" x14ac:dyDescent="0.25">
      <c r="A979" s="2">
        <v>41635</v>
      </c>
      <c r="B979" s="5">
        <v>0.02</v>
      </c>
      <c r="C979" s="5">
        <v>0.01</v>
      </c>
      <c r="D979">
        <v>-0.04</v>
      </c>
      <c r="E979" s="5">
        <v>-0.09</v>
      </c>
    </row>
    <row r="980" spans="1:5" x14ac:dyDescent="0.25">
      <c r="A980" s="2">
        <v>41638</v>
      </c>
      <c r="B980" s="5">
        <v>0.03</v>
      </c>
      <c r="C980" s="5">
        <v>0.03</v>
      </c>
      <c r="D980">
        <v>0.16</v>
      </c>
      <c r="E980" s="5">
        <v>0.27</v>
      </c>
    </row>
    <row r="981" spans="1:5" x14ac:dyDescent="0.25">
      <c r="A981" s="2">
        <v>41639</v>
      </c>
      <c r="B981" s="5">
        <v>0</v>
      </c>
      <c r="C981" s="5">
        <v>0</v>
      </c>
      <c r="D981">
        <v>-0.12</v>
      </c>
      <c r="E981" s="5">
        <v>-0.17</v>
      </c>
    </row>
    <row r="982" spans="1:5" x14ac:dyDescent="0.25">
      <c r="A982" s="2">
        <v>41641</v>
      </c>
      <c r="B982" s="5">
        <v>0.01</v>
      </c>
      <c r="C982" s="5">
        <v>0.05</v>
      </c>
      <c r="D982">
        <v>0.11</v>
      </c>
      <c r="E982" s="5">
        <v>0.35</v>
      </c>
    </row>
    <row r="983" spans="1:5" x14ac:dyDescent="0.25">
      <c r="A983" s="2">
        <v>41642</v>
      </c>
      <c r="B983" s="5">
        <v>-0.03</v>
      </c>
      <c r="C983" s="5">
        <v>-0.03</v>
      </c>
      <c r="D983">
        <v>-0.06</v>
      </c>
      <c r="E983" s="5">
        <v>-0.04</v>
      </c>
    </row>
    <row r="984" spans="1:5" x14ac:dyDescent="0.25">
      <c r="A984" s="2">
        <v>41645</v>
      </c>
      <c r="B984" s="5">
        <v>0.02</v>
      </c>
      <c r="C984" s="5">
        <v>0.02</v>
      </c>
      <c r="D984">
        <v>0.15</v>
      </c>
      <c r="E984" s="5">
        <v>0.24</v>
      </c>
    </row>
    <row r="985" spans="1:5" x14ac:dyDescent="0.25">
      <c r="A985" s="2">
        <v>41646</v>
      </c>
      <c r="B985" s="5">
        <v>0.01</v>
      </c>
      <c r="C985" s="5">
        <v>0.02</v>
      </c>
      <c r="D985">
        <v>0.08</v>
      </c>
      <c r="E985" s="5">
        <v>0.13</v>
      </c>
    </row>
    <row r="986" spans="1:5" x14ac:dyDescent="0.25">
      <c r="A986" s="2">
        <v>41647</v>
      </c>
      <c r="B986" s="5">
        <v>-0.08</v>
      </c>
      <c r="C986" s="5">
        <v>-0.06</v>
      </c>
      <c r="D986">
        <v>-0.26</v>
      </c>
      <c r="E986" s="5">
        <v>-0.14000000000000001</v>
      </c>
    </row>
    <row r="987" spans="1:5" x14ac:dyDescent="0.25">
      <c r="A987" s="2">
        <v>41648</v>
      </c>
      <c r="B987" s="5">
        <v>0</v>
      </c>
      <c r="C987" s="5">
        <v>0.01</v>
      </c>
      <c r="D987">
        <v>0.1</v>
      </c>
      <c r="E987" s="5">
        <v>0.37</v>
      </c>
    </row>
    <row r="988" spans="1:5" x14ac:dyDescent="0.25">
      <c r="A988" s="2">
        <v>41649</v>
      </c>
      <c r="B988" s="5">
        <v>0.11</v>
      </c>
      <c r="C988" s="5">
        <v>7.0000000000000007E-2</v>
      </c>
      <c r="D988">
        <v>0.46</v>
      </c>
      <c r="E988" s="5">
        <v>0.51</v>
      </c>
    </row>
    <row r="989" spans="1:5" x14ac:dyDescent="0.25">
      <c r="A989" s="2">
        <v>41652</v>
      </c>
      <c r="B989" s="5">
        <v>0.05</v>
      </c>
      <c r="C989" s="5">
        <v>0</v>
      </c>
      <c r="D989">
        <v>0.17</v>
      </c>
      <c r="E989" s="5">
        <v>0.1</v>
      </c>
    </row>
    <row r="990" spans="1:5" x14ac:dyDescent="0.25">
      <c r="A990" s="2">
        <v>41653</v>
      </c>
      <c r="B990" s="5">
        <v>-0.05</v>
      </c>
      <c r="C990" s="5">
        <v>-0.1</v>
      </c>
      <c r="D990">
        <v>-0.2</v>
      </c>
      <c r="E990" s="5">
        <v>-0.41</v>
      </c>
    </row>
    <row r="991" spans="1:5" x14ac:dyDescent="0.25">
      <c r="A991" s="2">
        <v>41654</v>
      </c>
      <c r="B991" s="5">
        <v>-0.03</v>
      </c>
      <c r="C991" s="5">
        <v>0.02</v>
      </c>
      <c r="D991">
        <v>-0.08</v>
      </c>
      <c r="E991" s="5">
        <v>0.02</v>
      </c>
    </row>
    <row r="992" spans="1:5" x14ac:dyDescent="0.25">
      <c r="A992" s="2">
        <v>41655</v>
      </c>
      <c r="B992" s="5">
        <v>0.02</v>
      </c>
      <c r="C992" s="5">
        <v>-0.08</v>
      </c>
      <c r="D992">
        <v>0.15</v>
      </c>
      <c r="E992" s="5">
        <v>0.02</v>
      </c>
    </row>
    <row r="993" spans="1:5" x14ac:dyDescent="0.25">
      <c r="A993" s="2">
        <v>41656</v>
      </c>
      <c r="B993" s="5">
        <v>0</v>
      </c>
      <c r="C993" s="5">
        <v>0.01</v>
      </c>
      <c r="D993">
        <v>0.06</v>
      </c>
      <c r="E993" s="5">
        <v>0.15</v>
      </c>
    </row>
    <row r="994" spans="1:5" x14ac:dyDescent="0.25">
      <c r="A994" s="2">
        <v>41659</v>
      </c>
      <c r="B994" s="5">
        <v>0</v>
      </c>
      <c r="C994" s="5">
        <v>0</v>
      </c>
      <c r="D994">
        <v>0</v>
      </c>
      <c r="E994" s="5">
        <v>0</v>
      </c>
    </row>
    <row r="995" spans="1:5" x14ac:dyDescent="0.25">
      <c r="A995" s="2">
        <v>41660</v>
      </c>
      <c r="B995" s="5">
        <v>0.01</v>
      </c>
      <c r="C995" s="5">
        <v>-0.02</v>
      </c>
      <c r="D995">
        <v>0.03</v>
      </c>
      <c r="E995" s="5">
        <v>-0.09</v>
      </c>
    </row>
    <row r="996" spans="1:5" x14ac:dyDescent="0.25">
      <c r="A996" s="2">
        <v>41661</v>
      </c>
      <c r="B996" s="5">
        <v>-0.04</v>
      </c>
      <c r="C996" s="5">
        <v>-0.02</v>
      </c>
      <c r="D996">
        <v>-0.17</v>
      </c>
      <c r="E996" s="5">
        <v>-0.19</v>
      </c>
    </row>
    <row r="997" spans="1:5" x14ac:dyDescent="0.25">
      <c r="A997" s="2">
        <v>41662</v>
      </c>
      <c r="B997" s="5">
        <v>0.09</v>
      </c>
      <c r="C997" s="5">
        <v>0.05</v>
      </c>
      <c r="D997">
        <v>0.41</v>
      </c>
      <c r="E997" s="5">
        <v>0.46</v>
      </c>
    </row>
    <row r="998" spans="1:5" x14ac:dyDescent="0.25">
      <c r="A998" s="2">
        <v>41663</v>
      </c>
      <c r="B998" s="5">
        <v>0.01</v>
      </c>
      <c r="C998" s="5">
        <v>0.01</v>
      </c>
      <c r="D998">
        <v>0.13</v>
      </c>
      <c r="E998" s="5">
        <v>0.16</v>
      </c>
    </row>
    <row r="999" spans="1:5" x14ac:dyDescent="0.25">
      <c r="A999" s="2">
        <v>41666</v>
      </c>
      <c r="B999" s="5">
        <v>-0.01</v>
      </c>
      <c r="C999" s="5">
        <v>-0.03</v>
      </c>
      <c r="D999">
        <v>-0.11</v>
      </c>
      <c r="E999" s="5">
        <v>-0.22</v>
      </c>
    </row>
    <row r="1000" spans="1:5" x14ac:dyDescent="0.25">
      <c r="A1000" s="2">
        <v>41667</v>
      </c>
      <c r="B1000" s="5">
        <v>0.02</v>
      </c>
      <c r="C1000" s="5">
        <v>0.04</v>
      </c>
      <c r="D1000">
        <v>0.09</v>
      </c>
      <c r="E1000" s="5">
        <v>0.13</v>
      </c>
    </row>
    <row r="1001" spans="1:5" x14ac:dyDescent="0.25">
      <c r="A1001" s="2">
        <v>41668</v>
      </c>
      <c r="B1001" s="4">
        <v>0.05</v>
      </c>
      <c r="C1001" s="4">
        <v>7.0000000000000007E-2</v>
      </c>
      <c r="D1001">
        <v>0.26</v>
      </c>
      <c r="E1001" s="4">
        <v>0.39</v>
      </c>
    </row>
    <row r="1002" spans="1:5" x14ac:dyDescent="0.25">
      <c r="A1002" s="2">
        <v>41669</v>
      </c>
      <c r="B1002" s="4">
        <v>-0.01</v>
      </c>
      <c r="C1002" s="4">
        <v>-0.01</v>
      </c>
      <c r="D1002">
        <v>-7.0000000000000007E-2</v>
      </c>
      <c r="E1002" s="4">
        <v>-7.0000000000000007E-2</v>
      </c>
    </row>
    <row r="1003" spans="1:5" x14ac:dyDescent="0.25">
      <c r="A1003" s="2">
        <v>41670</v>
      </c>
      <c r="B1003" s="4">
        <v>0.02</v>
      </c>
      <c r="C1003" s="4">
        <v>0</v>
      </c>
      <c r="D1003">
        <v>0.1</v>
      </c>
      <c r="E1003" s="4">
        <v>0.1</v>
      </c>
    </row>
    <row r="1004" spans="1:5" x14ac:dyDescent="0.25">
      <c r="A1004" s="2">
        <v>41673</v>
      </c>
      <c r="B1004" s="4">
        <v>7.0000000000000007E-2</v>
      </c>
      <c r="C1004" s="4">
        <v>0.09</v>
      </c>
      <c r="D1004">
        <v>0.37</v>
      </c>
      <c r="E1004" s="4">
        <v>0.62</v>
      </c>
    </row>
    <row r="1005" spans="1:5" x14ac:dyDescent="0.25">
      <c r="A1005" s="2">
        <v>41674</v>
      </c>
      <c r="B1005" s="4">
        <v>-0.02</v>
      </c>
      <c r="C1005" s="4">
        <v>-0.06</v>
      </c>
      <c r="D1005">
        <v>-0.17</v>
      </c>
      <c r="E1005" s="4">
        <v>-0.39</v>
      </c>
    </row>
    <row r="1006" spans="1:5" x14ac:dyDescent="0.25">
      <c r="A1006" s="2">
        <v>41675</v>
      </c>
      <c r="B1006" s="4">
        <v>-0.01</v>
      </c>
      <c r="C1006" s="4">
        <v>0</v>
      </c>
      <c r="D1006">
        <v>-0.18</v>
      </c>
      <c r="E1006" s="4">
        <v>-0.33</v>
      </c>
    </row>
    <row r="1007" spans="1:5" x14ac:dyDescent="0.25">
      <c r="A1007" s="2">
        <v>41676</v>
      </c>
      <c r="B1007" s="4">
        <v>-0.02</v>
      </c>
      <c r="C1007" s="4">
        <v>0.04</v>
      </c>
      <c r="D1007">
        <v>-0.12</v>
      </c>
      <c r="E1007" s="4">
        <v>-0.05</v>
      </c>
    </row>
    <row r="1008" spans="1:5" x14ac:dyDescent="0.25">
      <c r="A1008" s="2">
        <v>41677</v>
      </c>
      <c r="B1008" s="4">
        <v>0.04</v>
      </c>
      <c r="C1008" s="4">
        <v>0.11</v>
      </c>
      <c r="D1008">
        <v>0.14000000000000001</v>
      </c>
      <c r="E1008" s="4">
        <v>0.3</v>
      </c>
    </row>
    <row r="1009" spans="1:5" x14ac:dyDescent="0.25">
      <c r="A1009" s="2">
        <v>41680</v>
      </c>
      <c r="B1009" s="4">
        <v>0</v>
      </c>
      <c r="C1009" s="4">
        <v>0.01</v>
      </c>
      <c r="D1009">
        <v>-0.01</v>
      </c>
      <c r="E1009" s="4">
        <v>7.0000000000000007E-2</v>
      </c>
    </row>
    <row r="1010" spans="1:5" x14ac:dyDescent="0.25">
      <c r="A1010" s="2">
        <v>41681</v>
      </c>
      <c r="B1010" s="4">
        <v>-0.04</v>
      </c>
      <c r="C1010" s="4">
        <v>-0.03</v>
      </c>
      <c r="D1010">
        <v>-0.16</v>
      </c>
      <c r="E1010" s="4">
        <v>-0.27</v>
      </c>
    </row>
    <row r="1011" spans="1:5" x14ac:dyDescent="0.25">
      <c r="A1011" s="2">
        <v>41682</v>
      </c>
      <c r="B1011" s="4">
        <v>-0.03</v>
      </c>
      <c r="C1011" s="4">
        <v>-0.02</v>
      </c>
      <c r="D1011">
        <v>-0.18</v>
      </c>
      <c r="E1011" s="4">
        <v>-0.27</v>
      </c>
    </row>
    <row r="1012" spans="1:5" x14ac:dyDescent="0.25">
      <c r="A1012" s="2">
        <v>41683</v>
      </c>
      <c r="B1012" s="4">
        <v>0.06</v>
      </c>
      <c r="C1012" s="4">
        <v>0.06</v>
      </c>
      <c r="D1012">
        <v>0.25</v>
      </c>
      <c r="E1012" s="4">
        <v>0.28999999999999998</v>
      </c>
    </row>
    <row r="1013" spans="1:5" x14ac:dyDescent="0.25">
      <c r="A1013" s="2">
        <v>41684</v>
      </c>
      <c r="B1013" s="4">
        <v>-0.01</v>
      </c>
      <c r="C1013" s="4">
        <v>-0.01</v>
      </c>
      <c r="D1013">
        <v>-0.06</v>
      </c>
      <c r="E1013" s="4">
        <v>-0.17</v>
      </c>
    </row>
    <row r="1014" spans="1:5" x14ac:dyDescent="0.25">
      <c r="A1014" s="2">
        <v>41687</v>
      </c>
      <c r="B1014" s="4">
        <v>0</v>
      </c>
      <c r="C1014" s="4">
        <v>0</v>
      </c>
      <c r="D1014">
        <v>0</v>
      </c>
      <c r="E1014" s="4">
        <v>0</v>
      </c>
    </row>
    <row r="1015" spans="1:5" x14ac:dyDescent="0.25">
      <c r="A1015" s="2">
        <v>41688</v>
      </c>
      <c r="B1015" s="4">
        <v>0.06</v>
      </c>
      <c r="C1015" s="4">
        <v>0.09</v>
      </c>
      <c r="D1015">
        <v>0.17</v>
      </c>
      <c r="E1015" s="4">
        <v>0.23</v>
      </c>
    </row>
    <row r="1016" spans="1:5" x14ac:dyDescent="0.25">
      <c r="A1016" s="2">
        <v>41689</v>
      </c>
      <c r="B1016" s="4">
        <v>-0.03</v>
      </c>
      <c r="C1016" s="4">
        <v>-7.0000000000000007E-2</v>
      </c>
      <c r="D1016">
        <v>-0.13</v>
      </c>
      <c r="E1016" s="4">
        <v>-0.28000000000000003</v>
      </c>
    </row>
    <row r="1017" spans="1:5" x14ac:dyDescent="0.25">
      <c r="A1017" s="2">
        <v>41690</v>
      </c>
      <c r="B1017" s="4">
        <v>-0.02</v>
      </c>
      <c r="C1017" s="4">
        <v>-0.03</v>
      </c>
      <c r="D1017">
        <v>-0.1</v>
      </c>
      <c r="E1017" s="4">
        <v>-0.27</v>
      </c>
    </row>
    <row r="1018" spans="1:5" x14ac:dyDescent="0.25">
      <c r="A1018" s="2">
        <v>41691</v>
      </c>
      <c r="B1018" s="4">
        <v>0.01</v>
      </c>
      <c r="C1018" s="4">
        <v>0</v>
      </c>
      <c r="D1018">
        <v>0.09</v>
      </c>
      <c r="E1018" s="4">
        <v>0.17</v>
      </c>
    </row>
    <row r="1019" spans="1:5" x14ac:dyDescent="0.25">
      <c r="A1019" s="2">
        <v>41694</v>
      </c>
      <c r="B1019" s="4">
        <v>-0.01</v>
      </c>
      <c r="C1019" s="4">
        <v>0.02</v>
      </c>
      <c r="D1019">
        <v>-0.06</v>
      </c>
      <c r="E1019" s="4">
        <v>0</v>
      </c>
    </row>
    <row r="1020" spans="1:5" x14ac:dyDescent="0.25">
      <c r="A1020" s="2">
        <v>41695</v>
      </c>
      <c r="B1020" s="4">
        <v>0.03</v>
      </c>
      <c r="C1020" s="4">
        <v>0.04</v>
      </c>
      <c r="D1020">
        <v>0.21</v>
      </c>
      <c r="E1020" s="4">
        <v>0.35</v>
      </c>
    </row>
    <row r="1021" spans="1:5" x14ac:dyDescent="0.25">
      <c r="A1021" s="2">
        <v>41696</v>
      </c>
      <c r="B1021" s="4">
        <v>0.03</v>
      </c>
      <c r="C1021" s="4">
        <v>0.04</v>
      </c>
      <c r="D1021">
        <v>0.13</v>
      </c>
      <c r="E1021" s="4">
        <v>0.23</v>
      </c>
    </row>
    <row r="1022" spans="1:5" x14ac:dyDescent="0.25">
      <c r="A1022" s="2">
        <v>41697</v>
      </c>
      <c r="B1022" s="4">
        <v>0.01</v>
      </c>
      <c r="C1022" s="4">
        <v>-0.01</v>
      </c>
      <c r="D1022">
        <v>0.14000000000000001</v>
      </c>
      <c r="E1022" s="4">
        <v>0.19</v>
      </c>
    </row>
    <row r="1023" spans="1:5" x14ac:dyDescent="0.25">
      <c r="A1023" s="2">
        <v>41698</v>
      </c>
      <c r="B1023" s="4">
        <v>-0.02</v>
      </c>
      <c r="C1023" s="4">
        <v>-0.02</v>
      </c>
      <c r="D1023">
        <v>-0.06</v>
      </c>
      <c r="E1023" s="4">
        <v>0.03</v>
      </c>
    </row>
    <row r="1024" spans="1:5" x14ac:dyDescent="0.25">
      <c r="A1024" s="2">
        <v>41701</v>
      </c>
      <c r="B1024" s="4">
        <v>0.05</v>
      </c>
      <c r="C1024" s="4">
        <v>0.15</v>
      </c>
      <c r="D1024">
        <v>0.21</v>
      </c>
      <c r="E1024" s="4">
        <v>0.41</v>
      </c>
    </row>
    <row r="1025" spans="1:5" x14ac:dyDescent="0.25">
      <c r="A1025" s="2">
        <v>41702</v>
      </c>
      <c r="B1025" s="4">
        <v>-0.05</v>
      </c>
      <c r="C1025" s="4">
        <v>-0.06</v>
      </c>
      <c r="D1025">
        <v>-0.34</v>
      </c>
      <c r="E1025" s="4">
        <v>-0.53</v>
      </c>
    </row>
    <row r="1026" spans="1:5" x14ac:dyDescent="0.25">
      <c r="A1026" s="2">
        <v>41703</v>
      </c>
      <c r="B1026" s="4">
        <v>0</v>
      </c>
      <c r="C1026" s="4">
        <v>-0.02</v>
      </c>
      <c r="D1026">
        <v>-0.02</v>
      </c>
      <c r="E1026" s="4">
        <v>0.02</v>
      </c>
    </row>
    <row r="1027" spans="1:5" x14ac:dyDescent="0.25">
      <c r="A1027" s="2">
        <v>41704</v>
      </c>
      <c r="B1027" s="4">
        <v>-0.03</v>
      </c>
      <c r="C1027" s="4">
        <v>0</v>
      </c>
      <c r="D1027">
        <v>-0.17</v>
      </c>
      <c r="E1027" s="4">
        <v>-0.14000000000000001</v>
      </c>
    </row>
    <row r="1028" spans="1:5" x14ac:dyDescent="0.25">
      <c r="A1028" s="2">
        <v>41705</v>
      </c>
      <c r="B1028" s="4">
        <v>-7.0000000000000007E-2</v>
      </c>
      <c r="C1028" s="4">
        <v>-0.05</v>
      </c>
      <c r="D1028">
        <v>-0.25</v>
      </c>
      <c r="E1028" s="4">
        <v>-0.27</v>
      </c>
    </row>
    <row r="1029" spans="1:5" x14ac:dyDescent="0.25">
      <c r="A1029" s="2">
        <v>41708</v>
      </c>
      <c r="B1029" s="4">
        <v>0.02</v>
      </c>
      <c r="C1029" s="4">
        <v>0.03</v>
      </c>
      <c r="D1029">
        <v>0.04</v>
      </c>
      <c r="E1029" s="4">
        <v>0.05</v>
      </c>
    </row>
    <row r="1030" spans="1:5" x14ac:dyDescent="0.25">
      <c r="A1030" s="2">
        <v>41709</v>
      </c>
      <c r="B1030" s="4">
        <v>0.01</v>
      </c>
      <c r="C1030" s="4">
        <v>0.02</v>
      </c>
      <c r="D1030">
        <v>0.08</v>
      </c>
      <c r="E1030" s="4">
        <v>0.06</v>
      </c>
    </row>
    <row r="1031" spans="1:5" x14ac:dyDescent="0.25">
      <c r="A1031" s="2">
        <v>41710</v>
      </c>
      <c r="B1031" s="4">
        <v>0.02</v>
      </c>
      <c r="C1031" s="4">
        <v>-0.01</v>
      </c>
      <c r="D1031">
        <v>0.16</v>
      </c>
      <c r="E1031" s="4">
        <v>0.14000000000000001</v>
      </c>
    </row>
    <row r="1032" spans="1:5" x14ac:dyDescent="0.25">
      <c r="A1032" s="2">
        <v>41711</v>
      </c>
      <c r="B1032" s="4">
        <v>0.06</v>
      </c>
      <c r="C1032" s="4">
        <v>0.01</v>
      </c>
      <c r="D1032">
        <v>0.3</v>
      </c>
      <c r="E1032" s="4">
        <v>0.38</v>
      </c>
    </row>
    <row r="1033" spans="1:5" x14ac:dyDescent="0.25">
      <c r="A1033" s="2">
        <v>41712</v>
      </c>
      <c r="B1033" s="4">
        <v>-0.01</v>
      </c>
      <c r="C1033" s="4">
        <v>-0.01</v>
      </c>
      <c r="D1033">
        <v>0.02</v>
      </c>
      <c r="E1033" s="4">
        <v>0.09</v>
      </c>
    </row>
    <row r="1034" spans="1:5" x14ac:dyDescent="0.25">
      <c r="A1034" s="2">
        <v>41715</v>
      </c>
      <c r="B1034" s="4">
        <v>-0.03</v>
      </c>
      <c r="C1034" s="4">
        <v>-0.06</v>
      </c>
      <c r="D1034">
        <v>-0.19</v>
      </c>
      <c r="E1034" s="4">
        <v>-0.24</v>
      </c>
    </row>
    <row r="1035" spans="1:5" x14ac:dyDescent="0.25">
      <c r="A1035" s="2">
        <v>41716</v>
      </c>
      <c r="B1035" s="4">
        <v>0.02</v>
      </c>
      <c r="C1035" s="4">
        <v>-0.02</v>
      </c>
      <c r="D1035">
        <v>7.0000000000000007E-2</v>
      </c>
      <c r="E1035" s="4">
        <v>7.0000000000000007E-2</v>
      </c>
    </row>
    <row r="1036" spans="1:5" x14ac:dyDescent="0.25">
      <c r="A1036" s="2">
        <v>41717</v>
      </c>
      <c r="B1036" s="4">
        <v>-0.15</v>
      </c>
      <c r="C1036" s="4">
        <v>-0.24</v>
      </c>
      <c r="D1036">
        <v>-0.46</v>
      </c>
      <c r="E1036" s="4">
        <v>-0.75</v>
      </c>
    </row>
    <row r="1037" spans="1:5" x14ac:dyDescent="0.25">
      <c r="A1037" s="2">
        <v>41718</v>
      </c>
      <c r="B1037" s="4">
        <v>-0.01</v>
      </c>
      <c r="C1037" s="4">
        <v>-0.12</v>
      </c>
      <c r="D1037">
        <v>-0.02</v>
      </c>
      <c r="E1037" s="4">
        <v>-0.31</v>
      </c>
    </row>
    <row r="1038" spans="1:5" x14ac:dyDescent="0.25">
      <c r="A1038" s="2">
        <v>41719</v>
      </c>
      <c r="B1038" s="4">
        <v>-0.01</v>
      </c>
      <c r="C1038" s="4">
        <v>0.01</v>
      </c>
      <c r="D1038">
        <v>0.09</v>
      </c>
      <c r="E1038" s="4">
        <v>0.28000000000000003</v>
      </c>
    </row>
    <row r="1039" spans="1:5" x14ac:dyDescent="0.25">
      <c r="A1039" s="2">
        <v>41722</v>
      </c>
      <c r="B1039" s="4">
        <v>-0.02</v>
      </c>
      <c r="C1039" s="4">
        <v>-0.01</v>
      </c>
      <c r="D1039">
        <v>0.04</v>
      </c>
      <c r="E1039" s="4">
        <v>0.15</v>
      </c>
    </row>
    <row r="1040" spans="1:5" x14ac:dyDescent="0.25">
      <c r="A1040" s="2">
        <v>41723</v>
      </c>
      <c r="B1040" s="4">
        <v>0.03</v>
      </c>
      <c r="C1040" s="4">
        <v>0.02</v>
      </c>
      <c r="D1040">
        <v>0.03</v>
      </c>
      <c r="E1040" s="4">
        <v>0.01</v>
      </c>
    </row>
    <row r="1041" spans="1:5" x14ac:dyDescent="0.25">
      <c r="A1041" s="2">
        <v>41724</v>
      </c>
      <c r="B1041" s="4">
        <v>0.05</v>
      </c>
      <c r="C1041" s="4">
        <v>0.05</v>
      </c>
      <c r="D1041">
        <v>0.17</v>
      </c>
      <c r="E1041" s="4">
        <v>0.27</v>
      </c>
    </row>
    <row r="1042" spans="1:5" x14ac:dyDescent="0.25">
      <c r="A1042" s="2">
        <v>41725</v>
      </c>
      <c r="B1042" s="4">
        <v>-0.01</v>
      </c>
      <c r="C1042" s="4">
        <v>0.01</v>
      </c>
      <c r="D1042">
        <v>0.09</v>
      </c>
      <c r="E1042" s="4">
        <v>0.15</v>
      </c>
    </row>
    <row r="1043" spans="1:5" x14ac:dyDescent="0.25">
      <c r="A1043" s="2">
        <v>41726</v>
      </c>
      <c r="B1043" s="4">
        <v>-0.02</v>
      </c>
      <c r="C1043" s="4">
        <v>-0.01</v>
      </c>
      <c r="D1043">
        <v>-0.16</v>
      </c>
      <c r="E1043" s="4">
        <v>-0.28000000000000003</v>
      </c>
    </row>
    <row r="1044" spans="1:5" x14ac:dyDescent="0.25">
      <c r="A1044" s="2">
        <v>41729</v>
      </c>
      <c r="B1044" s="4">
        <v>0.04</v>
      </c>
      <c r="C1044" s="4">
        <v>0.09</v>
      </c>
      <c r="D1044">
        <v>0</v>
      </c>
      <c r="E1044" s="4">
        <v>-0.04</v>
      </c>
    </row>
    <row r="1045" spans="1:5" x14ac:dyDescent="0.25">
      <c r="A1045" s="2">
        <v>41730</v>
      </c>
      <c r="B1045" s="4">
        <v>-0.01</v>
      </c>
      <c r="C1045" s="4">
        <v>0</v>
      </c>
      <c r="D1045">
        <v>-0.12</v>
      </c>
      <c r="E1045" s="4">
        <v>-0.2</v>
      </c>
    </row>
    <row r="1046" spans="1:5" x14ac:dyDescent="0.25">
      <c r="A1046" s="2">
        <v>41731</v>
      </c>
      <c r="B1046" s="4">
        <v>-0.04</v>
      </c>
      <c r="C1046" s="4">
        <v>-0.05</v>
      </c>
      <c r="D1046">
        <v>-0.22</v>
      </c>
      <c r="E1046" s="4">
        <v>-0.33</v>
      </c>
    </row>
    <row r="1047" spans="1:5" x14ac:dyDescent="0.25">
      <c r="A1047" s="2">
        <v>41732</v>
      </c>
      <c r="B1047" s="4">
        <v>0</v>
      </c>
      <c r="C1047" s="4">
        <v>0.03</v>
      </c>
      <c r="D1047">
        <v>0.06</v>
      </c>
      <c r="E1047" s="4">
        <v>0.13</v>
      </c>
    </row>
    <row r="1048" spans="1:5" x14ac:dyDescent="0.25">
      <c r="A1048" s="2">
        <v>41733</v>
      </c>
      <c r="B1048" s="4">
        <v>7.0000000000000007E-2</v>
      </c>
      <c r="C1048" s="4">
        <v>0.04</v>
      </c>
      <c r="D1048">
        <v>0.28999999999999998</v>
      </c>
      <c r="E1048" s="4">
        <v>0.45</v>
      </c>
    </row>
    <row r="1049" spans="1:5" x14ac:dyDescent="0.25">
      <c r="A1049" s="2">
        <v>41736</v>
      </c>
      <c r="B1049" s="4">
        <v>0.04</v>
      </c>
      <c r="C1049" s="4">
        <v>0.03</v>
      </c>
      <c r="D1049">
        <v>0.15</v>
      </c>
      <c r="E1049" s="4">
        <v>0.13</v>
      </c>
    </row>
    <row r="1050" spans="1:5" x14ac:dyDescent="0.25">
      <c r="A1050" s="2">
        <v>41737</v>
      </c>
      <c r="B1050" s="4">
        <v>0</v>
      </c>
      <c r="C1050" s="4">
        <v>0.03</v>
      </c>
      <c r="D1050">
        <v>0.06</v>
      </c>
      <c r="E1050" s="4">
        <v>0.05</v>
      </c>
    </row>
    <row r="1051" spans="1:5" x14ac:dyDescent="0.25">
      <c r="A1051" s="2">
        <v>41738</v>
      </c>
      <c r="B1051" s="4">
        <v>0.06</v>
      </c>
      <c r="C1051" s="4">
        <v>0.1</v>
      </c>
      <c r="D1051">
        <v>0.05</v>
      </c>
      <c r="E1051" s="4">
        <v>0.12</v>
      </c>
    </row>
    <row r="1052" spans="1:5" x14ac:dyDescent="0.25">
      <c r="A1052" s="2">
        <v>41739</v>
      </c>
      <c r="B1052" s="4">
        <v>0.04</v>
      </c>
      <c r="C1052" s="4">
        <v>0.04</v>
      </c>
      <c r="D1052">
        <v>0.28000000000000003</v>
      </c>
      <c r="E1052" s="4">
        <v>0.47</v>
      </c>
    </row>
    <row r="1053" spans="1:5" x14ac:dyDescent="0.25">
      <c r="A1053" s="2">
        <v>41740</v>
      </c>
      <c r="B1053" s="4">
        <v>0</v>
      </c>
      <c r="C1053" s="4">
        <v>0</v>
      </c>
      <c r="D1053">
        <v>7.0000000000000007E-2</v>
      </c>
      <c r="E1053" s="4">
        <v>0.11</v>
      </c>
    </row>
    <row r="1054" spans="1:5" x14ac:dyDescent="0.25">
      <c r="A1054" s="2">
        <v>41743</v>
      </c>
      <c r="B1054" s="4">
        <v>-0.02</v>
      </c>
      <c r="C1054" s="4">
        <v>0.02</v>
      </c>
      <c r="D1054">
        <v>-0.08</v>
      </c>
      <c r="E1054" s="4">
        <v>-0.11</v>
      </c>
    </row>
    <row r="1055" spans="1:5" x14ac:dyDescent="0.25">
      <c r="A1055" s="2">
        <v>41744</v>
      </c>
      <c r="B1055" s="4">
        <v>-0.02</v>
      </c>
      <c r="C1055" s="4">
        <v>0.08</v>
      </c>
      <c r="D1055">
        <v>0.02</v>
      </c>
      <c r="E1055" s="4">
        <v>0.13</v>
      </c>
    </row>
    <row r="1056" spans="1:5" x14ac:dyDescent="0.25">
      <c r="A1056" s="2">
        <v>41745</v>
      </c>
      <c r="B1056" s="4">
        <v>-0.02</v>
      </c>
      <c r="C1056" s="4">
        <v>0.03</v>
      </c>
      <c r="D1056">
        <v>-0.06</v>
      </c>
      <c r="E1056" s="4">
        <v>0.12</v>
      </c>
    </row>
    <row r="1057" spans="1:5" x14ac:dyDescent="0.25">
      <c r="A1057" s="2">
        <v>41746</v>
      </c>
      <c r="B1057" s="4">
        <v>-0.06</v>
      </c>
      <c r="C1057" s="4">
        <v>0.04</v>
      </c>
      <c r="D1057">
        <v>-0.31</v>
      </c>
      <c r="E1057" s="4">
        <v>-0.2</v>
      </c>
    </row>
    <row r="1058" spans="1:5" x14ac:dyDescent="0.25">
      <c r="A1058" s="2">
        <v>41747</v>
      </c>
      <c r="B1058" s="4">
        <v>0</v>
      </c>
      <c r="C1058" s="4">
        <v>0</v>
      </c>
      <c r="D1058">
        <v>0</v>
      </c>
      <c r="E1058" s="4">
        <v>0</v>
      </c>
    </row>
    <row r="1059" spans="1:5" x14ac:dyDescent="0.25">
      <c r="A1059" s="2">
        <v>41750</v>
      </c>
      <c r="B1059" s="4">
        <v>0.03</v>
      </c>
      <c r="C1059" s="4">
        <v>7.0000000000000007E-2</v>
      </c>
      <c r="D1059">
        <v>0.01</v>
      </c>
      <c r="E1059" s="4">
        <v>0.01</v>
      </c>
    </row>
    <row r="1060" spans="1:5" x14ac:dyDescent="0.25">
      <c r="A1060" s="2">
        <v>41751</v>
      </c>
      <c r="B1060" s="4">
        <v>-0.02</v>
      </c>
      <c r="C1060" s="4">
        <v>-0.04</v>
      </c>
      <c r="D1060">
        <v>0</v>
      </c>
      <c r="E1060" s="4">
        <v>0.01</v>
      </c>
    </row>
    <row r="1061" spans="1:5" x14ac:dyDescent="0.25">
      <c r="A1061" s="2">
        <v>41752</v>
      </c>
      <c r="B1061" s="4">
        <v>0.03</v>
      </c>
      <c r="C1061" s="4">
        <v>0.04</v>
      </c>
      <c r="D1061">
        <v>0.17</v>
      </c>
      <c r="E1061" s="4">
        <v>0.35</v>
      </c>
    </row>
    <row r="1062" spans="1:5" x14ac:dyDescent="0.25">
      <c r="A1062" s="2">
        <v>41753</v>
      </c>
      <c r="B1062" s="4">
        <v>0</v>
      </c>
      <c r="C1062" s="4">
        <v>0.01</v>
      </c>
      <c r="D1062">
        <v>0</v>
      </c>
      <c r="E1062" s="4">
        <v>0.02</v>
      </c>
    </row>
    <row r="1063" spans="1:5" x14ac:dyDescent="0.25">
      <c r="A1063" s="2">
        <v>41754</v>
      </c>
      <c r="B1063" s="4">
        <v>0.01</v>
      </c>
      <c r="C1063" s="4">
        <v>-0.03</v>
      </c>
      <c r="D1063">
        <v>0.09</v>
      </c>
      <c r="E1063" s="4">
        <v>0.06</v>
      </c>
    </row>
    <row r="1064" spans="1:5" x14ac:dyDescent="0.25">
      <c r="A1064" s="2">
        <v>41757</v>
      </c>
      <c r="B1064" s="4">
        <v>0.01</v>
      </c>
      <c r="C1064" s="4">
        <v>-0.01</v>
      </c>
      <c r="D1064">
        <v>-0.02</v>
      </c>
      <c r="E1064" s="4">
        <v>-0.15</v>
      </c>
    </row>
    <row r="1065" spans="1:5" x14ac:dyDescent="0.25">
      <c r="A1065" s="2">
        <v>41758</v>
      </c>
      <c r="B1065" s="4">
        <v>-0.02</v>
      </c>
      <c r="C1065" s="4">
        <v>-0.01</v>
      </c>
      <c r="D1065">
        <v>-0.1</v>
      </c>
      <c r="E1065" s="4">
        <v>-0.2</v>
      </c>
    </row>
    <row r="1066" spans="1:5" x14ac:dyDescent="0.25">
      <c r="A1066" s="2">
        <v>41759</v>
      </c>
      <c r="B1066" s="4">
        <v>0.05</v>
      </c>
      <c r="C1066" s="4">
        <v>0.03</v>
      </c>
      <c r="D1066">
        <v>0.22</v>
      </c>
      <c r="E1066" s="4">
        <v>0.38</v>
      </c>
    </row>
    <row r="1067" spans="1:5" x14ac:dyDescent="0.25">
      <c r="A1067" s="2">
        <v>41760</v>
      </c>
      <c r="B1067" s="4">
        <v>0.01</v>
      </c>
      <c r="C1067" s="4">
        <v>0.06</v>
      </c>
      <c r="D1067">
        <v>0.18</v>
      </c>
      <c r="E1067" s="4">
        <v>0.41</v>
      </c>
    </row>
    <row r="1068" spans="1:5" x14ac:dyDescent="0.25">
      <c r="A1068" s="2">
        <v>41761</v>
      </c>
      <c r="B1068" s="4">
        <v>-0.05</v>
      </c>
      <c r="C1068" s="4">
        <v>-0.06</v>
      </c>
      <c r="D1068">
        <v>0.02</v>
      </c>
      <c r="E1068" s="4">
        <v>0.11</v>
      </c>
    </row>
    <row r="1069" spans="1:5" x14ac:dyDescent="0.25">
      <c r="A1069" s="2">
        <v>41764</v>
      </c>
      <c r="B1069" s="4">
        <v>0.02</v>
      </c>
      <c r="C1069" s="4">
        <v>0.03</v>
      </c>
      <c r="D1069">
        <v>-7.0000000000000007E-2</v>
      </c>
      <c r="E1069" s="4">
        <v>-0.17</v>
      </c>
    </row>
    <row r="1070" spans="1:5" x14ac:dyDescent="0.25">
      <c r="A1070" s="2">
        <v>41765</v>
      </c>
      <c r="B1070" s="4">
        <v>-0.01</v>
      </c>
      <c r="C1070" s="4">
        <v>-0.04</v>
      </c>
      <c r="D1070">
        <v>0.06</v>
      </c>
      <c r="E1070" s="4">
        <v>0.02</v>
      </c>
    </row>
    <row r="1071" spans="1:5" x14ac:dyDescent="0.25">
      <c r="A1071" s="2">
        <v>41766</v>
      </c>
      <c r="B1071" s="4">
        <v>0.04</v>
      </c>
      <c r="C1071" s="4">
        <v>7.0000000000000007E-2</v>
      </c>
      <c r="D1071">
        <v>0.05</v>
      </c>
      <c r="E1071" s="4">
        <v>0.04</v>
      </c>
    </row>
    <row r="1072" spans="1:5" x14ac:dyDescent="0.25">
      <c r="A1072" s="2">
        <v>41767</v>
      </c>
      <c r="B1072" s="4">
        <v>0.04</v>
      </c>
      <c r="C1072" s="4">
        <v>0.08</v>
      </c>
      <c r="D1072">
        <v>7.0000000000000007E-2</v>
      </c>
      <c r="E1072" s="4">
        <v>0.23</v>
      </c>
    </row>
    <row r="1073" spans="1:5" x14ac:dyDescent="0.25">
      <c r="A1073" s="2">
        <v>41768</v>
      </c>
      <c r="B1073" s="4">
        <v>0</v>
      </c>
      <c r="C1073" s="4">
        <v>-0.05</v>
      </c>
      <c r="D1073">
        <v>-0.09</v>
      </c>
      <c r="E1073" s="4">
        <v>-0.21</v>
      </c>
    </row>
    <row r="1074" spans="1:5" x14ac:dyDescent="0.25">
      <c r="A1074" s="2">
        <v>41771</v>
      </c>
      <c r="B1074" s="4">
        <v>-0.02</v>
      </c>
      <c r="C1074" s="4">
        <v>0</v>
      </c>
      <c r="D1074">
        <v>-0.12</v>
      </c>
      <c r="E1074" s="4">
        <v>-0.24</v>
      </c>
    </row>
    <row r="1075" spans="1:5" x14ac:dyDescent="0.25">
      <c r="A1075" s="2">
        <v>41772</v>
      </c>
      <c r="B1075" s="4">
        <v>0.03</v>
      </c>
      <c r="C1075" s="4">
        <v>0.04</v>
      </c>
      <c r="D1075">
        <v>0.18</v>
      </c>
      <c r="E1075" s="4">
        <v>0.22</v>
      </c>
    </row>
    <row r="1076" spans="1:5" x14ac:dyDescent="0.25">
      <c r="A1076" s="2">
        <v>41773</v>
      </c>
      <c r="B1076" s="4">
        <v>0.04</v>
      </c>
      <c r="C1076" s="4">
        <v>0.17</v>
      </c>
      <c r="D1076">
        <v>0.32</v>
      </c>
      <c r="E1076" s="4">
        <v>0.67</v>
      </c>
    </row>
    <row r="1077" spans="1:5" x14ac:dyDescent="0.25">
      <c r="A1077" s="2">
        <v>41774</v>
      </c>
      <c r="B1077" s="4">
        <v>0.02</v>
      </c>
      <c r="C1077" s="4">
        <v>0.09</v>
      </c>
      <c r="D1077">
        <v>0.16</v>
      </c>
      <c r="E1077" s="4">
        <v>0.43</v>
      </c>
    </row>
    <row r="1078" spans="1:5" x14ac:dyDescent="0.25">
      <c r="A1078" s="2">
        <v>41775</v>
      </c>
      <c r="B1078" s="4">
        <v>-0.01</v>
      </c>
      <c r="C1078" s="4">
        <v>-0.02</v>
      </c>
      <c r="D1078">
        <v>-0.06</v>
      </c>
      <c r="E1078" s="4">
        <v>-0.11</v>
      </c>
    </row>
    <row r="1079" spans="1:5" x14ac:dyDescent="0.25">
      <c r="A1079" s="2">
        <v>41778</v>
      </c>
      <c r="B1079" s="4">
        <v>0.04</v>
      </c>
      <c r="C1079" s="4">
        <v>0.06</v>
      </c>
      <c r="D1079">
        <v>-0.04</v>
      </c>
      <c r="E1079" s="4">
        <v>-0.2</v>
      </c>
    </row>
    <row r="1080" spans="1:5" x14ac:dyDescent="0.25">
      <c r="A1080" s="2">
        <v>41779</v>
      </c>
      <c r="B1080" s="4">
        <v>0.03</v>
      </c>
      <c r="C1080" s="4">
        <v>0.05</v>
      </c>
      <c r="D1080">
        <v>0.11</v>
      </c>
      <c r="E1080" s="4">
        <v>0.12</v>
      </c>
    </row>
    <row r="1081" spans="1:5" x14ac:dyDescent="0.25">
      <c r="A1081" s="2">
        <v>41780</v>
      </c>
      <c r="B1081" s="4">
        <v>-0.02</v>
      </c>
      <c r="C1081" s="4">
        <v>0.04</v>
      </c>
      <c r="D1081">
        <v>-0.13</v>
      </c>
      <c r="E1081" s="4">
        <v>-7.0000000000000007E-2</v>
      </c>
    </row>
    <row r="1082" spans="1:5" x14ac:dyDescent="0.25">
      <c r="A1082" s="2">
        <v>41781</v>
      </c>
      <c r="B1082" s="4">
        <v>-0.02</v>
      </c>
      <c r="C1082" s="4">
        <v>0.03</v>
      </c>
      <c r="D1082">
        <v>-0.09</v>
      </c>
      <c r="E1082" s="4">
        <v>0.1</v>
      </c>
    </row>
    <row r="1083" spans="1:5" x14ac:dyDescent="0.25">
      <c r="A1083" s="2">
        <v>41782</v>
      </c>
      <c r="B1083" s="4">
        <v>0.01</v>
      </c>
      <c r="C1083" s="4">
        <v>-0.02</v>
      </c>
      <c r="D1083">
        <v>0.11</v>
      </c>
      <c r="E1083" s="4">
        <v>0.16</v>
      </c>
    </row>
    <row r="1084" spans="1:5" x14ac:dyDescent="0.25">
      <c r="A1084" s="2">
        <v>41785</v>
      </c>
      <c r="B1084" s="4">
        <v>0</v>
      </c>
      <c r="C1084" s="4">
        <v>0</v>
      </c>
      <c r="D1084">
        <v>0</v>
      </c>
      <c r="E1084" s="4">
        <v>0</v>
      </c>
    </row>
    <row r="1085" spans="1:5" x14ac:dyDescent="0.25">
      <c r="A1085" s="2">
        <v>41786</v>
      </c>
      <c r="B1085" s="4">
        <v>0.01</v>
      </c>
      <c r="C1085" s="4">
        <v>0.03</v>
      </c>
      <c r="D1085">
        <v>0.09</v>
      </c>
      <c r="E1085" s="4">
        <v>0.14000000000000001</v>
      </c>
    </row>
    <row r="1086" spans="1:5" x14ac:dyDescent="0.25">
      <c r="A1086" s="2">
        <v>41787</v>
      </c>
      <c r="B1086" s="4">
        <v>0.04</v>
      </c>
      <c r="C1086" s="4">
        <v>0.05</v>
      </c>
      <c r="D1086">
        <v>0.32</v>
      </c>
      <c r="E1086" s="4">
        <v>0.56999999999999995</v>
      </c>
    </row>
    <row r="1087" spans="1:5" x14ac:dyDescent="0.25">
      <c r="A1087" s="2">
        <v>41788</v>
      </c>
      <c r="B1087" s="4">
        <v>-0.02</v>
      </c>
      <c r="C1087" s="4">
        <v>0</v>
      </c>
      <c r="D1087">
        <v>-7.0000000000000007E-2</v>
      </c>
      <c r="E1087" s="4">
        <v>0.05</v>
      </c>
    </row>
    <row r="1088" spans="1:5" x14ac:dyDescent="0.25">
      <c r="A1088" s="2">
        <v>41789</v>
      </c>
      <c r="B1088" s="4">
        <v>-0.01</v>
      </c>
      <c r="C1088" s="4">
        <v>-0.06</v>
      </c>
      <c r="D1088">
        <v>-0.05</v>
      </c>
      <c r="E1088" s="4">
        <v>-0.18</v>
      </c>
    </row>
    <row r="1089" spans="1:5" x14ac:dyDescent="0.25">
      <c r="A1089" s="2">
        <v>41792</v>
      </c>
      <c r="B1089" s="4">
        <v>-0.05</v>
      </c>
      <c r="C1089" s="4">
        <v>-7.0000000000000007E-2</v>
      </c>
      <c r="D1089">
        <v>-0.31</v>
      </c>
      <c r="E1089" s="4">
        <v>-0.56999999999999995</v>
      </c>
    </row>
    <row r="1090" spans="1:5" x14ac:dyDescent="0.25">
      <c r="A1090" s="2">
        <v>41793</v>
      </c>
      <c r="B1090" s="4">
        <v>-0.02</v>
      </c>
      <c r="C1090" s="4">
        <v>-0.08</v>
      </c>
      <c r="D1090">
        <v>-0.23</v>
      </c>
      <c r="E1090" s="4">
        <v>-0.55000000000000004</v>
      </c>
    </row>
    <row r="1091" spans="1:5" x14ac:dyDescent="0.25">
      <c r="A1091" s="2">
        <v>41794</v>
      </c>
      <c r="B1091" s="4">
        <v>0</v>
      </c>
      <c r="C1091" s="4">
        <v>-0.01</v>
      </c>
      <c r="D1091">
        <v>-0.04</v>
      </c>
      <c r="E1091" s="4">
        <v>-0.17</v>
      </c>
    </row>
    <row r="1092" spans="1:5" x14ac:dyDescent="0.25">
      <c r="A1092" s="2">
        <v>41795</v>
      </c>
      <c r="B1092" s="4">
        <v>0.04</v>
      </c>
      <c r="C1092" s="4">
        <v>0.1</v>
      </c>
      <c r="D1092">
        <v>0.09</v>
      </c>
      <c r="E1092" s="4">
        <v>0.2</v>
      </c>
    </row>
    <row r="1093" spans="1:5" x14ac:dyDescent="0.25">
      <c r="A1093" s="2">
        <v>41796</v>
      </c>
      <c r="B1093" s="4">
        <v>-0.05</v>
      </c>
      <c r="C1093" s="4">
        <v>-0.05</v>
      </c>
      <c r="D1093">
        <v>-0.08</v>
      </c>
      <c r="E1093" s="4">
        <v>-0.02</v>
      </c>
    </row>
    <row r="1094" spans="1:5" x14ac:dyDescent="0.25">
      <c r="A1094" s="2">
        <v>41799</v>
      </c>
      <c r="B1094" s="4">
        <v>-0.03</v>
      </c>
      <c r="C1094" s="4">
        <v>0.02</v>
      </c>
      <c r="D1094">
        <v>-0.08</v>
      </c>
      <c r="E1094" s="4">
        <v>0.01</v>
      </c>
    </row>
    <row r="1095" spans="1:5" x14ac:dyDescent="0.25">
      <c r="A1095" s="2">
        <v>41800</v>
      </c>
      <c r="B1095" s="4">
        <v>-0.04</v>
      </c>
      <c r="C1095" s="4">
        <v>0</v>
      </c>
      <c r="D1095">
        <v>-0.1</v>
      </c>
      <c r="E1095" s="4">
        <v>-0.12</v>
      </c>
    </row>
    <row r="1096" spans="1:5" x14ac:dyDescent="0.25">
      <c r="A1096" s="2">
        <v>41801</v>
      </c>
      <c r="B1096" s="4">
        <v>0.01</v>
      </c>
      <c r="C1096" s="4">
        <v>0.04</v>
      </c>
      <c r="D1096">
        <v>0.02</v>
      </c>
      <c r="E1096" s="4">
        <v>0</v>
      </c>
    </row>
    <row r="1097" spans="1:5" x14ac:dyDescent="0.25">
      <c r="A1097" s="2">
        <v>41802</v>
      </c>
      <c r="B1097" s="4">
        <v>0.03</v>
      </c>
      <c r="C1097" s="4">
        <v>0.11</v>
      </c>
      <c r="D1097">
        <v>0.24</v>
      </c>
      <c r="E1097" s="4">
        <v>0.34</v>
      </c>
    </row>
    <row r="1098" spans="1:5" x14ac:dyDescent="0.25">
      <c r="A1098" s="2">
        <v>41803</v>
      </c>
      <c r="B1098" s="4">
        <v>-0.06</v>
      </c>
      <c r="C1098" s="4">
        <v>-0.12</v>
      </c>
      <c r="D1098">
        <v>-0.1</v>
      </c>
      <c r="E1098" s="4">
        <v>-0.19</v>
      </c>
    </row>
    <row r="1099" spans="1:5" x14ac:dyDescent="0.25">
      <c r="A1099" s="2">
        <v>41806</v>
      </c>
      <c r="B1099" s="4">
        <v>-0.02</v>
      </c>
      <c r="C1099" s="4">
        <v>0.01</v>
      </c>
      <c r="D1099">
        <v>0.02</v>
      </c>
      <c r="E1099" s="4">
        <v>0.14000000000000001</v>
      </c>
    </row>
    <row r="1100" spans="1:5" x14ac:dyDescent="0.25">
      <c r="A1100" s="2">
        <v>41807</v>
      </c>
      <c r="B1100" s="4">
        <v>-0.04</v>
      </c>
      <c r="C1100" s="4">
        <v>0.06</v>
      </c>
      <c r="D1100">
        <v>-0.24</v>
      </c>
      <c r="E1100" s="4">
        <v>-0.17</v>
      </c>
    </row>
    <row r="1101" spans="1:5" x14ac:dyDescent="0.25">
      <c r="A1101" s="2">
        <v>41808</v>
      </c>
      <c r="B1101" s="4">
        <v>0.02</v>
      </c>
      <c r="C1101" s="4">
        <v>0.09</v>
      </c>
      <c r="D1101">
        <v>0.15</v>
      </c>
      <c r="E1101" s="4">
        <v>0.36</v>
      </c>
    </row>
    <row r="1102" spans="1:5" x14ac:dyDescent="0.25">
      <c r="A1102" s="2">
        <v>41809</v>
      </c>
      <c r="B1102" s="4">
        <v>0.05</v>
      </c>
      <c r="C1102" s="4">
        <v>0.15</v>
      </c>
      <c r="D1102">
        <v>-0.01</v>
      </c>
      <c r="E1102" s="4">
        <v>0.11</v>
      </c>
    </row>
    <row r="1103" spans="1:5" x14ac:dyDescent="0.25">
      <c r="A1103" s="2">
        <v>41810</v>
      </c>
      <c r="B1103" s="4">
        <v>-0.01</v>
      </c>
      <c r="C1103" s="4">
        <v>0.02</v>
      </c>
      <c r="D1103">
        <v>-0.01</v>
      </c>
      <c r="E1103" s="4">
        <v>0.16</v>
      </c>
    </row>
    <row r="1104" spans="1:5" x14ac:dyDescent="0.25">
      <c r="A1104" s="2">
        <v>41813</v>
      </c>
      <c r="B1104" s="4">
        <v>0.01</v>
      </c>
      <c r="C1104" s="4">
        <v>0.02</v>
      </c>
      <c r="D1104">
        <v>0.02</v>
      </c>
      <c r="E1104" s="4">
        <v>0.03</v>
      </c>
    </row>
    <row r="1105" spans="1:5" x14ac:dyDescent="0.25">
      <c r="A1105" s="2">
        <v>41814</v>
      </c>
      <c r="B1105" s="4">
        <v>0.01</v>
      </c>
      <c r="C1105" s="4">
        <v>0.04</v>
      </c>
      <c r="D1105">
        <v>0.15</v>
      </c>
      <c r="E1105" s="4">
        <v>0.35</v>
      </c>
    </row>
    <row r="1106" spans="1:5" x14ac:dyDescent="0.25">
      <c r="A1106" s="2">
        <v>41815</v>
      </c>
      <c r="B1106" s="4">
        <v>0.05</v>
      </c>
      <c r="C1106" s="4">
        <v>-0.02</v>
      </c>
      <c r="D1106">
        <v>0.14000000000000001</v>
      </c>
      <c r="E1106" s="4">
        <v>0.14000000000000001</v>
      </c>
    </row>
    <row r="1107" spans="1:5" x14ac:dyDescent="0.25">
      <c r="A1107" s="2">
        <v>41816</v>
      </c>
      <c r="B1107" s="4">
        <v>0.04</v>
      </c>
      <c r="C1107" s="4">
        <v>0.02</v>
      </c>
      <c r="D1107">
        <v>0.17</v>
      </c>
      <c r="E1107" s="4">
        <v>0.23</v>
      </c>
    </row>
    <row r="1108" spans="1:5" x14ac:dyDescent="0.25">
      <c r="A1108" s="2">
        <v>41817</v>
      </c>
      <c r="B1108" s="4">
        <v>0</v>
      </c>
      <c r="C1108" s="4">
        <v>0</v>
      </c>
      <c r="D1108">
        <v>-0.03</v>
      </c>
      <c r="E1108" s="4">
        <v>-0.04</v>
      </c>
    </row>
    <row r="1109" spans="1:5" x14ac:dyDescent="0.25">
      <c r="A1109" s="2">
        <v>41820</v>
      </c>
      <c r="B1109" s="4">
        <v>0.02</v>
      </c>
      <c r="C1109" s="4">
        <v>0.01</v>
      </c>
      <c r="D1109">
        <v>0.09</v>
      </c>
      <c r="E1109" s="4">
        <v>0.08</v>
      </c>
    </row>
    <row r="1110" spans="1:5" x14ac:dyDescent="0.25">
      <c r="A1110" s="2">
        <v>41821</v>
      </c>
      <c r="B1110" s="4">
        <v>-0.02</v>
      </c>
      <c r="C1110" s="4">
        <v>-0.04</v>
      </c>
      <c r="D1110">
        <v>-0.21</v>
      </c>
      <c r="E1110" s="4">
        <v>-0.41</v>
      </c>
    </row>
    <row r="1111" spans="1:5" x14ac:dyDescent="0.25">
      <c r="A1111" s="2">
        <v>41822</v>
      </c>
      <c r="B1111" s="4">
        <v>-0.05</v>
      </c>
      <c r="C1111" s="4">
        <v>-0.04</v>
      </c>
      <c r="D1111">
        <v>-0.28999999999999998</v>
      </c>
      <c r="E1111" s="4">
        <v>-0.45</v>
      </c>
    </row>
    <row r="1112" spans="1:5" x14ac:dyDescent="0.25">
      <c r="A1112" s="2">
        <v>41823</v>
      </c>
      <c r="B1112" s="4">
        <v>-0.05</v>
      </c>
      <c r="C1112" s="4">
        <v>-0.02</v>
      </c>
      <c r="D1112">
        <v>-0.12</v>
      </c>
      <c r="E1112" s="4">
        <v>0</v>
      </c>
    </row>
    <row r="1113" spans="1:5" x14ac:dyDescent="0.25">
      <c r="A1113" s="2">
        <v>41824</v>
      </c>
      <c r="B1113" s="4">
        <v>0</v>
      </c>
      <c r="C1113" s="4">
        <v>0</v>
      </c>
      <c r="D1113">
        <v>0</v>
      </c>
      <c r="E1113" s="4">
        <v>0</v>
      </c>
    </row>
    <row r="1114" spans="1:5" x14ac:dyDescent="0.25">
      <c r="A1114" s="2">
        <v>41827</v>
      </c>
      <c r="B1114" s="4">
        <v>0</v>
      </c>
      <c r="C1114" s="4">
        <v>0.02</v>
      </c>
      <c r="D1114">
        <v>0.13</v>
      </c>
      <c r="E1114" s="4">
        <v>0.22</v>
      </c>
    </row>
    <row r="1115" spans="1:5" x14ac:dyDescent="0.25">
      <c r="A1115" s="2">
        <v>41828</v>
      </c>
      <c r="B1115" s="4">
        <v>0.02</v>
      </c>
      <c r="C1115" s="4">
        <v>-0.01</v>
      </c>
      <c r="D1115">
        <v>0.22</v>
      </c>
      <c r="E1115" s="4">
        <v>0.34</v>
      </c>
    </row>
    <row r="1116" spans="1:5" x14ac:dyDescent="0.25">
      <c r="A1116" s="2">
        <v>41829</v>
      </c>
      <c r="B1116" s="4">
        <v>0.03</v>
      </c>
      <c r="C1116" s="4">
        <v>0</v>
      </c>
      <c r="D1116">
        <v>0.1</v>
      </c>
      <c r="E1116" s="4">
        <v>0.28000000000000003</v>
      </c>
    </row>
    <row r="1117" spans="1:5" x14ac:dyDescent="0.25">
      <c r="A1117" s="2">
        <v>41830</v>
      </c>
      <c r="B1117" s="4">
        <v>7.0000000000000007E-2</v>
      </c>
      <c r="C1117" s="4">
        <v>0.08</v>
      </c>
      <c r="D1117">
        <v>0.08</v>
      </c>
      <c r="E1117" s="4">
        <v>0.15</v>
      </c>
    </row>
    <row r="1118" spans="1:5" x14ac:dyDescent="0.25">
      <c r="A1118" s="2">
        <v>41831</v>
      </c>
      <c r="B1118" s="4">
        <v>0.01</v>
      </c>
      <c r="C1118" s="4">
        <v>-7.0000000000000007E-2</v>
      </c>
      <c r="D1118">
        <v>7.0000000000000007E-2</v>
      </c>
      <c r="E1118" s="4">
        <v>0.08</v>
      </c>
    </row>
    <row r="1119" spans="1:5" x14ac:dyDescent="0.25">
      <c r="A1119" s="2">
        <v>41834</v>
      </c>
      <c r="B1119" s="4">
        <v>-0.02</v>
      </c>
      <c r="C1119" s="4">
        <v>-0.05</v>
      </c>
      <c r="D1119">
        <v>-0.12</v>
      </c>
      <c r="E1119" s="4">
        <v>-0.24</v>
      </c>
    </row>
    <row r="1120" spans="1:5" x14ac:dyDescent="0.25">
      <c r="A1120" s="2">
        <v>41835</v>
      </c>
      <c r="B1120" s="4">
        <v>-0.03</v>
      </c>
      <c r="C1120" s="4">
        <v>-0.08</v>
      </c>
      <c r="D1120">
        <v>-0.04</v>
      </c>
      <c r="E1120" s="4">
        <v>-0.15</v>
      </c>
    </row>
    <row r="1121" spans="1:5" x14ac:dyDescent="0.25">
      <c r="A1121" s="2">
        <v>41836</v>
      </c>
      <c r="B1121" s="4">
        <v>-0.02</v>
      </c>
      <c r="C1121" s="4">
        <v>-0.04</v>
      </c>
      <c r="D1121">
        <v>0.02</v>
      </c>
      <c r="E1121" s="4">
        <v>-0.04</v>
      </c>
    </row>
    <row r="1122" spans="1:5" x14ac:dyDescent="0.25">
      <c r="A1122" s="2">
        <v>41837</v>
      </c>
      <c r="B1122" s="4">
        <v>0.05</v>
      </c>
      <c r="C1122" s="4">
        <v>0.11</v>
      </c>
      <c r="D1122">
        <v>0.27</v>
      </c>
      <c r="E1122" s="4">
        <v>0.48</v>
      </c>
    </row>
    <row r="1123" spans="1:5" x14ac:dyDescent="0.25">
      <c r="A1123" s="2">
        <v>41838</v>
      </c>
      <c r="B1123" s="4">
        <v>-0.03</v>
      </c>
      <c r="C1123" s="4">
        <v>-0.05</v>
      </c>
      <c r="D1123">
        <v>-0.06</v>
      </c>
      <c r="E1123" s="4">
        <v>-7.0000000000000007E-2</v>
      </c>
    </row>
    <row r="1124" spans="1:5" x14ac:dyDescent="0.25">
      <c r="A1124" s="2">
        <v>41841</v>
      </c>
      <c r="B1124" s="4">
        <v>-0.02</v>
      </c>
      <c r="C1124" s="4">
        <v>0.02</v>
      </c>
      <c r="D1124">
        <v>0.03</v>
      </c>
      <c r="E1124" s="4">
        <v>0.14000000000000001</v>
      </c>
    </row>
    <row r="1125" spans="1:5" x14ac:dyDescent="0.25">
      <c r="A1125" s="2">
        <v>41842</v>
      </c>
      <c r="B1125" s="4">
        <v>0.03</v>
      </c>
      <c r="C1125" s="4">
        <v>-0.1</v>
      </c>
      <c r="D1125">
        <v>0.09</v>
      </c>
      <c r="E1125" s="4">
        <v>-0.02</v>
      </c>
    </row>
    <row r="1126" spans="1:5" x14ac:dyDescent="0.25">
      <c r="A1126" s="2">
        <v>41843</v>
      </c>
      <c r="B1126" s="4">
        <v>0.02</v>
      </c>
      <c r="C1126" s="4">
        <v>0</v>
      </c>
      <c r="D1126">
        <v>0.01</v>
      </c>
      <c r="E1126" s="4">
        <v>-0.01</v>
      </c>
    </row>
    <row r="1127" spans="1:5" x14ac:dyDescent="0.25">
      <c r="A1127" s="2">
        <v>41844</v>
      </c>
      <c r="B1127" s="4">
        <v>-0.04</v>
      </c>
      <c r="C1127" s="4">
        <v>0</v>
      </c>
      <c r="D1127">
        <v>-0.21</v>
      </c>
      <c r="E1127" s="4">
        <v>-0.15</v>
      </c>
    </row>
    <row r="1128" spans="1:5" x14ac:dyDescent="0.25">
      <c r="A1128" s="2">
        <v>41845</v>
      </c>
      <c r="B1128" s="4">
        <v>0</v>
      </c>
      <c r="C1128" s="4">
        <v>0.04</v>
      </c>
      <c r="D1128">
        <v>0.17</v>
      </c>
      <c r="E1128" s="4">
        <v>0.36</v>
      </c>
    </row>
    <row r="1129" spans="1:5" x14ac:dyDescent="0.25">
      <c r="A1129" s="2">
        <v>41848</v>
      </c>
      <c r="B1129" s="4">
        <v>-0.01</v>
      </c>
      <c r="C1129" s="4">
        <v>0</v>
      </c>
      <c r="D1129">
        <v>-0.09</v>
      </c>
      <c r="E1129" s="4">
        <v>-0.16</v>
      </c>
    </row>
    <row r="1130" spans="1:5" x14ac:dyDescent="0.25">
      <c r="A1130" s="2">
        <v>41849</v>
      </c>
      <c r="B1130" s="4">
        <v>0.01</v>
      </c>
      <c r="C1130" s="4">
        <v>0.04</v>
      </c>
      <c r="D1130">
        <v>0.14000000000000001</v>
      </c>
      <c r="E1130" s="4">
        <v>0.24</v>
      </c>
    </row>
    <row r="1131" spans="1:5" x14ac:dyDescent="0.25">
      <c r="A1131" s="2">
        <v>41850</v>
      </c>
      <c r="B1131" s="4">
        <v>-0.04</v>
      </c>
      <c r="C1131" s="4">
        <v>-0.06</v>
      </c>
      <c r="D1131">
        <v>-0.37</v>
      </c>
      <c r="E1131" s="4">
        <v>-0.6</v>
      </c>
    </row>
    <row r="1132" spans="1:5" x14ac:dyDescent="0.25">
      <c r="A1132" s="2">
        <v>41851</v>
      </c>
      <c r="B1132" s="4">
        <v>0.03</v>
      </c>
      <c r="C1132" s="4">
        <v>0.01</v>
      </c>
      <c r="D1132">
        <v>0.01</v>
      </c>
      <c r="E1132" s="4">
        <v>0.05</v>
      </c>
    </row>
    <row r="1133" spans="1:5" x14ac:dyDescent="0.25">
      <c r="A1133" s="2">
        <v>41852</v>
      </c>
      <c r="B1133" s="4">
        <v>0.11</v>
      </c>
      <c r="C1133" s="4">
        <v>7.0000000000000007E-2</v>
      </c>
      <c r="D1133">
        <v>0.28000000000000003</v>
      </c>
      <c r="E1133" s="4">
        <v>0.18</v>
      </c>
    </row>
    <row r="1134" spans="1:5" x14ac:dyDescent="0.25">
      <c r="A1134" s="2">
        <v>41855</v>
      </c>
      <c r="B1134" s="4">
        <v>0.02</v>
      </c>
      <c r="C1134" s="4">
        <v>-0.02</v>
      </c>
      <c r="D1134">
        <v>0.06</v>
      </c>
      <c r="E1134" s="4">
        <v>-0.04</v>
      </c>
    </row>
    <row r="1135" spans="1:5" x14ac:dyDescent="0.25">
      <c r="A1135" s="2">
        <v>41856</v>
      </c>
      <c r="B1135" s="4">
        <v>0</v>
      </c>
      <c r="C1135" s="4">
        <v>-0.01</v>
      </c>
      <c r="D1135">
        <v>0.04</v>
      </c>
      <c r="E1135" s="4">
        <v>7.0000000000000007E-2</v>
      </c>
    </row>
    <row r="1136" spans="1:5" x14ac:dyDescent="0.25">
      <c r="A1136" s="2">
        <v>41857</v>
      </c>
      <c r="B1136" s="4">
        <v>0.01</v>
      </c>
      <c r="C1136" s="4">
        <v>0.02</v>
      </c>
      <c r="D1136">
        <v>0.03</v>
      </c>
      <c r="E1136" s="4">
        <v>0.04</v>
      </c>
    </row>
    <row r="1137" spans="1:5" x14ac:dyDescent="0.25">
      <c r="A1137" s="2">
        <v>41858</v>
      </c>
      <c r="B1137" s="4">
        <v>0.04</v>
      </c>
      <c r="C1137" s="4">
        <v>0.06</v>
      </c>
      <c r="D1137">
        <v>0.21</v>
      </c>
      <c r="E1137" s="4">
        <v>0.34</v>
      </c>
    </row>
    <row r="1138" spans="1:5" x14ac:dyDescent="0.25">
      <c r="A1138" s="2">
        <v>41859</v>
      </c>
      <c r="B1138" s="4">
        <v>-0.03</v>
      </c>
      <c r="C1138" s="4">
        <v>-0.03</v>
      </c>
      <c r="D1138">
        <v>0</v>
      </c>
      <c r="E1138" s="4">
        <v>0.02</v>
      </c>
    </row>
    <row r="1139" spans="1:5" x14ac:dyDescent="0.25">
      <c r="A1139" s="2">
        <v>41862</v>
      </c>
      <c r="B1139" s="4">
        <v>0</v>
      </c>
      <c r="C1139" s="4">
        <v>0.02</v>
      </c>
      <c r="D1139">
        <v>-0.02</v>
      </c>
      <c r="E1139" s="4">
        <v>0.01</v>
      </c>
    </row>
    <row r="1140" spans="1:5" x14ac:dyDescent="0.25">
      <c r="A1140" s="2">
        <v>41863</v>
      </c>
      <c r="B1140" s="4">
        <v>0.01</v>
      </c>
      <c r="C1140" s="4">
        <v>-0.02</v>
      </c>
      <c r="D1140">
        <v>-0.08</v>
      </c>
      <c r="E1140" s="4">
        <v>-0.26</v>
      </c>
    </row>
    <row r="1141" spans="1:5" x14ac:dyDescent="0.25">
      <c r="A1141" s="2">
        <v>41864</v>
      </c>
      <c r="B1141" s="4">
        <v>0.04</v>
      </c>
      <c r="C1141" s="4">
        <v>7.0000000000000007E-2</v>
      </c>
      <c r="D1141">
        <v>0.16</v>
      </c>
      <c r="E1141" s="4">
        <v>0.24</v>
      </c>
    </row>
    <row r="1142" spans="1:5" x14ac:dyDescent="0.25">
      <c r="A1142" s="2">
        <v>41865</v>
      </c>
      <c r="B1142" s="4">
        <v>0.01</v>
      </c>
      <c r="C1142" s="4">
        <v>-0.09</v>
      </c>
      <c r="D1142">
        <v>0.14000000000000001</v>
      </c>
      <c r="E1142" s="4">
        <v>0.1</v>
      </c>
    </row>
    <row r="1143" spans="1:5" x14ac:dyDescent="0.25">
      <c r="A1143" s="2">
        <v>41866</v>
      </c>
      <c r="B1143" s="4">
        <v>0</v>
      </c>
      <c r="C1143" s="4">
        <v>-0.03</v>
      </c>
      <c r="D1143">
        <v>0.2</v>
      </c>
      <c r="E1143" s="4">
        <v>0.22</v>
      </c>
    </row>
    <row r="1144" spans="1:5" x14ac:dyDescent="0.25">
      <c r="A1144" s="2">
        <v>41869</v>
      </c>
      <c r="B1144" s="4">
        <v>-0.01</v>
      </c>
      <c r="C1144" s="4">
        <v>-0.09</v>
      </c>
      <c r="D1144">
        <v>-0.19</v>
      </c>
      <c r="E1144" s="4">
        <v>-0.39</v>
      </c>
    </row>
    <row r="1145" spans="1:5" x14ac:dyDescent="0.25">
      <c r="A1145" s="2">
        <v>41870</v>
      </c>
      <c r="B1145" s="4">
        <v>-0.01</v>
      </c>
      <c r="C1145" s="4">
        <v>-0.04</v>
      </c>
      <c r="D1145">
        <v>-0.09</v>
      </c>
      <c r="E1145" s="4">
        <v>-0.23</v>
      </c>
    </row>
    <row r="1146" spans="1:5" x14ac:dyDescent="0.25">
      <c r="A1146" s="2">
        <v>41871</v>
      </c>
      <c r="B1146" s="4">
        <v>-7.0000000000000007E-2</v>
      </c>
      <c r="C1146" s="4">
        <v>-0.11</v>
      </c>
      <c r="D1146">
        <v>-0.12</v>
      </c>
      <c r="E1146" s="4">
        <v>-0.22</v>
      </c>
    </row>
    <row r="1147" spans="1:5" x14ac:dyDescent="0.25">
      <c r="A1147" s="2">
        <v>41872</v>
      </c>
      <c r="B1147" s="4">
        <v>0.01</v>
      </c>
      <c r="C1147" s="4">
        <v>0.05</v>
      </c>
      <c r="D1147">
        <v>0.09</v>
      </c>
      <c r="E1147" s="4">
        <v>0.2</v>
      </c>
    </row>
    <row r="1148" spans="1:5" x14ac:dyDescent="0.25">
      <c r="A1148" s="2">
        <v>41873</v>
      </c>
      <c r="B1148" s="4">
        <v>-0.04</v>
      </c>
      <c r="C1148" s="4">
        <v>-0.08</v>
      </c>
      <c r="D1148">
        <v>0</v>
      </c>
      <c r="E1148" s="4">
        <v>-0.09</v>
      </c>
    </row>
    <row r="1149" spans="1:5" x14ac:dyDescent="0.25">
      <c r="A1149" s="2">
        <v>41876</v>
      </c>
      <c r="B1149" s="4">
        <v>-0.01</v>
      </c>
      <c r="C1149" s="4">
        <v>0.01</v>
      </c>
      <c r="D1149">
        <v>0.05</v>
      </c>
      <c r="E1149" s="4">
        <v>0.11</v>
      </c>
    </row>
    <row r="1150" spans="1:5" x14ac:dyDescent="0.25">
      <c r="A1150" s="2">
        <v>41877</v>
      </c>
      <c r="B1150" s="4">
        <v>0.02</v>
      </c>
      <c r="C1150" s="4">
        <v>0.04</v>
      </c>
      <c r="D1150">
        <v>0</v>
      </c>
      <c r="E1150" s="4">
        <v>0</v>
      </c>
    </row>
    <row r="1151" spans="1:5" x14ac:dyDescent="0.25">
      <c r="A1151" s="2">
        <v>41878</v>
      </c>
      <c r="B1151" s="4">
        <v>0.02</v>
      </c>
      <c r="C1151" s="4">
        <v>0.03</v>
      </c>
      <c r="D1151">
        <v>0.15</v>
      </c>
      <c r="E1151" s="4">
        <v>0.18</v>
      </c>
    </row>
    <row r="1152" spans="1:5" x14ac:dyDescent="0.25">
      <c r="A1152" s="2">
        <v>41879</v>
      </c>
      <c r="B1152" s="4">
        <v>0.02</v>
      </c>
      <c r="C1152" s="4">
        <v>-0.01</v>
      </c>
      <c r="D1152">
        <v>0.14000000000000001</v>
      </c>
      <c r="E1152" s="4">
        <v>0.16</v>
      </c>
    </row>
    <row r="1153" spans="1:5" x14ac:dyDescent="0.25">
      <c r="A1153" s="2">
        <v>41880</v>
      </c>
      <c r="B1153" s="4">
        <v>0.03</v>
      </c>
      <c r="C1153" s="4">
        <v>0</v>
      </c>
      <c r="D1153">
        <v>-0.01</v>
      </c>
      <c r="E1153" s="4">
        <v>-0.19</v>
      </c>
    </row>
    <row r="1154" spans="1:5" x14ac:dyDescent="0.25">
      <c r="A1154" s="2">
        <v>41883</v>
      </c>
      <c r="B1154" s="4">
        <v>0</v>
      </c>
      <c r="C1154" s="4">
        <v>0</v>
      </c>
      <c r="D1154">
        <v>0</v>
      </c>
      <c r="E1154" s="4">
        <v>0</v>
      </c>
    </row>
    <row r="1155" spans="1:5" x14ac:dyDescent="0.25">
      <c r="A1155" s="2">
        <v>41884</v>
      </c>
      <c r="B1155" s="4">
        <v>-0.05</v>
      </c>
      <c r="C1155" s="4">
        <v>-0.13</v>
      </c>
      <c r="D1155">
        <v>-0.35</v>
      </c>
      <c r="E1155" s="4">
        <v>-0.41</v>
      </c>
    </row>
    <row r="1156" spans="1:5" x14ac:dyDescent="0.25">
      <c r="A1156" s="2">
        <v>41885</v>
      </c>
      <c r="B1156" s="4">
        <v>0.01</v>
      </c>
      <c r="C1156" s="4">
        <v>0.04</v>
      </c>
      <c r="D1156">
        <v>0.04</v>
      </c>
      <c r="E1156" s="4">
        <v>0.1</v>
      </c>
    </row>
    <row r="1157" spans="1:5" x14ac:dyDescent="0.25">
      <c r="A1157" s="2">
        <v>41886</v>
      </c>
      <c r="B1157" s="4">
        <v>-0.02</v>
      </c>
      <c r="C1157" s="4">
        <v>-0.05</v>
      </c>
      <c r="D1157">
        <v>-0.17</v>
      </c>
      <c r="E1157" s="4">
        <v>-0.32</v>
      </c>
    </row>
    <row r="1158" spans="1:5" x14ac:dyDescent="0.25">
      <c r="A1158" s="2">
        <v>41887</v>
      </c>
      <c r="B1158" s="4">
        <v>0.04</v>
      </c>
      <c r="C1158" s="4">
        <v>0.03</v>
      </c>
      <c r="D1158">
        <v>-0.01</v>
      </c>
      <c r="E1158" s="4">
        <v>-0.12</v>
      </c>
    </row>
    <row r="1159" spans="1:5" x14ac:dyDescent="0.25">
      <c r="A1159" s="2">
        <v>41890</v>
      </c>
      <c r="B1159" s="4">
        <v>-0.03</v>
      </c>
      <c r="C1159" s="4">
        <v>-0.11</v>
      </c>
      <c r="D1159">
        <v>-0.02</v>
      </c>
      <c r="E1159" s="4">
        <v>-0.21</v>
      </c>
    </row>
    <row r="1160" spans="1:5" x14ac:dyDescent="0.25">
      <c r="A1160" s="2">
        <v>41891</v>
      </c>
      <c r="B1160" s="4">
        <v>-0.06</v>
      </c>
      <c r="C1160" s="4">
        <v>-0.12</v>
      </c>
      <c r="D1160">
        <v>-0.14000000000000001</v>
      </c>
      <c r="E1160" s="4">
        <v>-0.31</v>
      </c>
    </row>
    <row r="1161" spans="1:5" x14ac:dyDescent="0.25">
      <c r="A1161" s="2">
        <v>41892</v>
      </c>
      <c r="B1161" s="4">
        <v>-0.01</v>
      </c>
      <c r="C1161" s="4">
        <v>-0.1</v>
      </c>
      <c r="D1161">
        <v>-0.13</v>
      </c>
      <c r="E1161" s="4">
        <v>-0.4</v>
      </c>
    </row>
    <row r="1162" spans="1:5" x14ac:dyDescent="0.25">
      <c r="A1162" s="2">
        <v>41893</v>
      </c>
      <c r="B1162" s="4">
        <v>0.01</v>
      </c>
      <c r="C1162" s="4">
        <v>7.0000000000000007E-2</v>
      </c>
      <c r="D1162">
        <v>0.04</v>
      </c>
      <c r="E1162" s="4">
        <v>0.25</v>
      </c>
    </row>
    <row r="1163" spans="1:5" x14ac:dyDescent="0.25">
      <c r="A1163" s="2">
        <v>41894</v>
      </c>
      <c r="B1163" s="4">
        <v>-0.02</v>
      </c>
      <c r="C1163" s="4">
        <v>-0.04</v>
      </c>
      <c r="D1163">
        <v>-0.33</v>
      </c>
      <c r="E1163" s="4">
        <v>-0.56000000000000005</v>
      </c>
    </row>
    <row r="1164" spans="1:5" x14ac:dyDescent="0.25">
      <c r="A1164" s="2">
        <v>41897</v>
      </c>
      <c r="B1164" s="4">
        <v>0.04</v>
      </c>
      <c r="C1164" s="4">
        <v>0.02</v>
      </c>
      <c r="D1164">
        <v>0.11</v>
      </c>
      <c r="E1164" s="4">
        <v>0.12</v>
      </c>
    </row>
    <row r="1165" spans="1:5" x14ac:dyDescent="0.25">
      <c r="A1165" s="2">
        <v>41898</v>
      </c>
      <c r="B1165" s="4">
        <v>0.03</v>
      </c>
      <c r="C1165" s="4">
        <v>0.05</v>
      </c>
      <c r="D1165">
        <v>0.03</v>
      </c>
      <c r="E1165" s="4">
        <v>-0.02</v>
      </c>
    </row>
    <row r="1166" spans="1:5" x14ac:dyDescent="0.25">
      <c r="A1166" s="2">
        <v>41899</v>
      </c>
      <c r="B1166" s="4">
        <v>-0.04</v>
      </c>
      <c r="C1166" s="4">
        <v>-0.3</v>
      </c>
      <c r="D1166">
        <v>-0.1</v>
      </c>
      <c r="E1166" s="4">
        <v>-0.53</v>
      </c>
    </row>
    <row r="1167" spans="1:5" x14ac:dyDescent="0.25">
      <c r="A1167" s="2">
        <v>41900</v>
      </c>
      <c r="B1167" s="4">
        <v>-0.02</v>
      </c>
      <c r="C1167" s="4">
        <v>-0.09</v>
      </c>
      <c r="D1167">
        <v>-0.1</v>
      </c>
      <c r="E1167" s="4">
        <v>-0.41</v>
      </c>
    </row>
    <row r="1168" spans="1:5" x14ac:dyDescent="0.25">
      <c r="A1168" s="2">
        <v>41901</v>
      </c>
      <c r="B1168" s="4">
        <v>0</v>
      </c>
      <c r="C1168" s="4">
        <v>-0.03</v>
      </c>
      <c r="D1168">
        <v>0.18</v>
      </c>
      <c r="E1168" s="4">
        <v>0.21</v>
      </c>
    </row>
    <row r="1169" spans="1:5" x14ac:dyDescent="0.25">
      <c r="A1169" s="2">
        <v>41904</v>
      </c>
      <c r="B1169" s="4">
        <v>0.06</v>
      </c>
      <c r="C1169" s="4">
        <v>-0.03</v>
      </c>
      <c r="D1169">
        <v>0.13</v>
      </c>
      <c r="E1169" s="4">
        <v>-0.1</v>
      </c>
    </row>
    <row r="1170" spans="1:5" x14ac:dyDescent="0.25">
      <c r="A1170" s="2">
        <v>41905</v>
      </c>
      <c r="B1170" s="4">
        <v>0.02</v>
      </c>
      <c r="C1170" s="4">
        <v>0.09</v>
      </c>
      <c r="D1170">
        <v>0.15</v>
      </c>
      <c r="E1170" s="4">
        <v>0.45</v>
      </c>
    </row>
    <row r="1171" spans="1:5" x14ac:dyDescent="0.25">
      <c r="A1171" s="2">
        <v>41906</v>
      </c>
      <c r="B1171" s="4">
        <v>-0.02</v>
      </c>
      <c r="C1171" s="4">
        <v>0.02</v>
      </c>
      <c r="D1171">
        <v>-0.15</v>
      </c>
      <c r="E1171" s="4">
        <v>-0.12</v>
      </c>
    </row>
    <row r="1172" spans="1:5" x14ac:dyDescent="0.25">
      <c r="A1172" s="2">
        <v>41907</v>
      </c>
      <c r="B1172" s="4">
        <v>0.05</v>
      </c>
      <c r="C1172" s="4">
        <v>7.0000000000000007E-2</v>
      </c>
      <c r="D1172">
        <v>0.28000000000000003</v>
      </c>
      <c r="E1172" s="4">
        <v>0.3</v>
      </c>
    </row>
    <row r="1173" spans="1:5" x14ac:dyDescent="0.25">
      <c r="A1173" s="2">
        <v>41908</v>
      </c>
      <c r="B1173" s="4">
        <v>-0.05</v>
      </c>
      <c r="C1173" s="4">
        <v>-0.14000000000000001</v>
      </c>
      <c r="D1173">
        <v>-0.11</v>
      </c>
      <c r="E1173" s="4">
        <v>-0.44</v>
      </c>
    </row>
    <row r="1174" spans="1:5" x14ac:dyDescent="0.25">
      <c r="A1174" s="2">
        <v>41911</v>
      </c>
      <c r="B1174" s="4">
        <v>0.03</v>
      </c>
      <c r="C1174" s="4">
        <v>0.05</v>
      </c>
      <c r="D1174">
        <v>0.18</v>
      </c>
      <c r="E1174" s="4">
        <v>0.1</v>
      </c>
    </row>
    <row r="1175" spans="1:5" x14ac:dyDescent="0.25">
      <c r="A1175" s="2">
        <v>41912</v>
      </c>
      <c r="B1175" s="4">
        <v>-0.01</v>
      </c>
      <c r="C1175" s="4">
        <v>-0.05</v>
      </c>
      <c r="D1175">
        <v>-0.08</v>
      </c>
      <c r="E1175" s="4">
        <v>-0.1</v>
      </c>
    </row>
    <row r="1176" spans="1:5" x14ac:dyDescent="0.25">
      <c r="A1176" s="2">
        <v>41913</v>
      </c>
      <c r="B1176" s="4">
        <v>0.11</v>
      </c>
      <c r="C1176" s="4">
        <v>0.14000000000000001</v>
      </c>
      <c r="D1176">
        <v>0.5</v>
      </c>
      <c r="E1176" s="4">
        <v>0.76</v>
      </c>
    </row>
    <row r="1177" spans="1:5" x14ac:dyDescent="0.25">
      <c r="A1177" s="2">
        <v>41914</v>
      </c>
      <c r="B1177" s="4">
        <v>-0.02</v>
      </c>
      <c r="C1177" s="4">
        <v>-0.05</v>
      </c>
      <c r="D1177">
        <v>-0.14000000000000001</v>
      </c>
      <c r="E1177" s="4">
        <v>-0.25</v>
      </c>
    </row>
    <row r="1178" spans="1:5" x14ac:dyDescent="0.25">
      <c r="A1178" s="2">
        <v>41915</v>
      </c>
      <c r="B1178" s="4">
        <v>-7.0000000000000007E-2</v>
      </c>
      <c r="C1178" s="4">
        <v>-0.13</v>
      </c>
      <c r="D1178">
        <v>-0.06</v>
      </c>
      <c r="E1178" s="4">
        <v>-0.21</v>
      </c>
    </row>
    <row r="1179" spans="1:5" x14ac:dyDescent="0.25">
      <c r="A1179" s="2">
        <v>41918</v>
      </c>
      <c r="B1179" s="4">
        <v>0.08</v>
      </c>
      <c r="C1179" s="4">
        <v>0.04</v>
      </c>
      <c r="D1179">
        <v>0.14000000000000001</v>
      </c>
      <c r="E1179" s="4">
        <v>0.09</v>
      </c>
    </row>
    <row r="1180" spans="1:5" x14ac:dyDescent="0.25">
      <c r="A1180" s="2">
        <v>41919</v>
      </c>
      <c r="B1180" s="4">
        <v>0.05</v>
      </c>
      <c r="C1180" s="4">
        <v>0.05</v>
      </c>
      <c r="D1180">
        <v>0.32</v>
      </c>
      <c r="E1180" s="4">
        <v>0.4</v>
      </c>
    </row>
    <row r="1181" spans="1:5" x14ac:dyDescent="0.25">
      <c r="A1181" s="2">
        <v>41920</v>
      </c>
      <c r="B1181" s="4">
        <v>0.11</v>
      </c>
      <c r="C1181" s="4">
        <v>0.13</v>
      </c>
      <c r="D1181">
        <v>0.16</v>
      </c>
      <c r="E1181" s="4">
        <v>0.37</v>
      </c>
    </row>
    <row r="1182" spans="1:5" x14ac:dyDescent="0.25">
      <c r="A1182" s="2">
        <v>41921</v>
      </c>
      <c r="B1182" s="4">
        <v>0.01</v>
      </c>
      <c r="C1182" s="4">
        <v>-0.03</v>
      </c>
      <c r="D1182">
        <v>0.02</v>
      </c>
      <c r="E1182" s="4">
        <v>0.06</v>
      </c>
    </row>
    <row r="1183" spans="1:5" x14ac:dyDescent="0.25">
      <c r="A1183" s="2">
        <v>41922</v>
      </c>
      <c r="B1183" s="4">
        <v>0.01</v>
      </c>
      <c r="C1183" s="4">
        <v>0.02</v>
      </c>
      <c r="D1183">
        <v>0.1</v>
      </c>
      <c r="E1183" s="4">
        <v>0.23</v>
      </c>
    </row>
    <row r="1184" spans="1:5" x14ac:dyDescent="0.25">
      <c r="A1184" s="2">
        <v>41925</v>
      </c>
      <c r="B1184" s="4">
        <v>0</v>
      </c>
      <c r="C1184" s="4">
        <v>0</v>
      </c>
      <c r="D1184">
        <v>0</v>
      </c>
      <c r="E1184" s="4">
        <v>0</v>
      </c>
    </row>
    <row r="1185" spans="1:5" x14ac:dyDescent="0.25">
      <c r="A1185" s="2">
        <v>41926</v>
      </c>
      <c r="B1185" s="4">
        <v>0.14000000000000001</v>
      </c>
      <c r="C1185" s="4">
        <v>-0.08</v>
      </c>
      <c r="D1185">
        <v>0.49</v>
      </c>
      <c r="E1185" s="4">
        <v>0.27</v>
      </c>
    </row>
    <row r="1186" spans="1:5" x14ac:dyDescent="0.25">
      <c r="A1186" s="2">
        <v>41927</v>
      </c>
      <c r="B1186" s="4">
        <v>0.13</v>
      </c>
      <c r="C1186" s="4">
        <v>-0.08</v>
      </c>
      <c r="D1186">
        <v>0.54</v>
      </c>
      <c r="E1186" s="4">
        <v>0.36</v>
      </c>
    </row>
    <row r="1187" spans="1:5" x14ac:dyDescent="0.25">
      <c r="A1187" s="2">
        <v>41928</v>
      </c>
      <c r="B1187" s="4">
        <v>-7.0000000000000007E-2</v>
      </c>
      <c r="C1187" s="4">
        <v>-0.02</v>
      </c>
      <c r="D1187">
        <v>-0.3</v>
      </c>
      <c r="E1187" s="4">
        <v>-0.25</v>
      </c>
    </row>
    <row r="1188" spans="1:5" x14ac:dyDescent="0.25">
      <c r="A1188" s="2">
        <v>41929</v>
      </c>
      <c r="B1188" s="4">
        <v>-0.06</v>
      </c>
      <c r="C1188" s="4">
        <v>0.02</v>
      </c>
      <c r="D1188">
        <v>-0.21</v>
      </c>
      <c r="E1188" s="4">
        <v>-7.0000000000000007E-2</v>
      </c>
    </row>
    <row r="1189" spans="1:5" x14ac:dyDescent="0.25">
      <c r="A1189" s="2">
        <v>41932</v>
      </c>
      <c r="B1189" s="4">
        <v>0.06</v>
      </c>
      <c r="C1189" s="4">
        <v>0</v>
      </c>
      <c r="D1189">
        <v>0.1</v>
      </c>
      <c r="E1189" s="4">
        <v>-0.03</v>
      </c>
    </row>
    <row r="1190" spans="1:5" x14ac:dyDescent="0.25">
      <c r="A1190" s="2">
        <v>41933</v>
      </c>
      <c r="B1190" s="4">
        <v>0</v>
      </c>
      <c r="C1190" s="4">
        <v>0.02</v>
      </c>
      <c r="D1190">
        <v>-0.09</v>
      </c>
      <c r="E1190" s="4">
        <v>-0.16</v>
      </c>
    </row>
    <row r="1191" spans="1:5" x14ac:dyDescent="0.25">
      <c r="A1191" s="2">
        <v>41934</v>
      </c>
      <c r="B1191" s="4">
        <v>-0.04</v>
      </c>
      <c r="C1191" s="4">
        <v>-0.04</v>
      </c>
      <c r="D1191">
        <v>-0.11</v>
      </c>
      <c r="E1191" s="4">
        <v>-0.14000000000000001</v>
      </c>
    </row>
    <row r="1192" spans="1:5" x14ac:dyDescent="0.25">
      <c r="A1192" s="2">
        <v>41935</v>
      </c>
      <c r="B1192" s="4">
        <v>-0.04</v>
      </c>
      <c r="C1192" s="4">
        <v>-0.03</v>
      </c>
      <c r="D1192">
        <v>-0.22</v>
      </c>
      <c r="E1192" s="4">
        <v>-0.32</v>
      </c>
    </row>
    <row r="1193" spans="1:5" x14ac:dyDescent="0.25">
      <c r="A1193" s="2">
        <v>41936</v>
      </c>
      <c r="B1193" s="4">
        <v>0</v>
      </c>
      <c r="C1193" s="4">
        <v>-0.03</v>
      </c>
      <c r="D1193">
        <v>0</v>
      </c>
      <c r="E1193" s="4">
        <v>-0.11</v>
      </c>
    </row>
    <row r="1194" spans="1:5" x14ac:dyDescent="0.25">
      <c r="A1194" s="2">
        <v>41939</v>
      </c>
      <c r="B1194" s="4">
        <v>0.02</v>
      </c>
      <c r="C1194" s="4">
        <v>-0.02</v>
      </c>
      <c r="D1194">
        <v>0.08</v>
      </c>
      <c r="E1194" s="4">
        <v>0.08</v>
      </c>
    </row>
    <row r="1195" spans="1:5" x14ac:dyDescent="0.25">
      <c r="A1195" s="2">
        <v>41940</v>
      </c>
      <c r="B1195" s="4">
        <v>-0.02</v>
      </c>
      <c r="C1195" s="4">
        <v>0.06</v>
      </c>
      <c r="D1195">
        <v>-0.11</v>
      </c>
      <c r="E1195" s="4">
        <v>-0.04</v>
      </c>
    </row>
    <row r="1196" spans="1:5" x14ac:dyDescent="0.25">
      <c r="A1196" s="2">
        <v>41941</v>
      </c>
      <c r="B1196" s="4">
        <v>-0.11</v>
      </c>
      <c r="C1196" s="4">
        <v>-0.11</v>
      </c>
      <c r="D1196">
        <v>-0.21</v>
      </c>
      <c r="E1196" s="4">
        <v>-0.24</v>
      </c>
    </row>
    <row r="1197" spans="1:5" x14ac:dyDescent="0.25">
      <c r="A1197" s="2">
        <v>41942</v>
      </c>
      <c r="B1197" s="4">
        <v>0.03</v>
      </c>
      <c r="C1197" s="4">
        <v>0.06</v>
      </c>
      <c r="D1197">
        <v>0.09</v>
      </c>
      <c r="E1197" s="4">
        <v>0.16</v>
      </c>
    </row>
    <row r="1198" spans="1:5" x14ac:dyDescent="0.25">
      <c r="A1198" s="2">
        <v>41943</v>
      </c>
      <c r="B1198" s="4">
        <v>-0.04</v>
      </c>
      <c r="C1198" s="4">
        <v>-0.03</v>
      </c>
      <c r="D1198">
        <v>-0.13</v>
      </c>
      <c r="E1198" s="4">
        <v>-0.12</v>
      </c>
    </row>
    <row r="1199" spans="1:5" x14ac:dyDescent="0.25">
      <c r="A1199" s="2">
        <v>41946</v>
      </c>
      <c r="B1199" s="4">
        <v>-0.02</v>
      </c>
      <c r="C1199" s="4">
        <v>0</v>
      </c>
      <c r="D1199">
        <v>-0.05</v>
      </c>
      <c r="E1199" s="4">
        <v>-0.1</v>
      </c>
    </row>
    <row r="1200" spans="1:5" x14ac:dyDescent="0.25">
      <c r="A1200" s="2">
        <v>41947</v>
      </c>
      <c r="B1200" s="4">
        <v>0</v>
      </c>
      <c r="C1200" s="4">
        <v>-0.05</v>
      </c>
      <c r="D1200">
        <v>0.04</v>
      </c>
      <c r="E1200" s="4">
        <v>-0.01</v>
      </c>
    </row>
    <row r="1201" spans="1:5" x14ac:dyDescent="0.25">
      <c r="A1201" s="2">
        <v>41948</v>
      </c>
      <c r="B1201" s="4">
        <v>-0.01</v>
      </c>
      <c r="C1201" s="4">
        <v>0.04</v>
      </c>
      <c r="D1201">
        <v>-0.03</v>
      </c>
      <c r="E1201" s="4">
        <v>0.08</v>
      </c>
    </row>
    <row r="1202" spans="1:5" x14ac:dyDescent="0.25">
      <c r="A1202" s="2">
        <v>41949</v>
      </c>
      <c r="B1202" s="4">
        <v>-0.03</v>
      </c>
      <c r="C1202" s="4">
        <v>0.01</v>
      </c>
      <c r="D1202">
        <v>-0.13</v>
      </c>
      <c r="E1202" s="4">
        <v>-0.06</v>
      </c>
    </row>
    <row r="1203" spans="1:5" x14ac:dyDescent="0.25">
      <c r="A1203" s="2">
        <v>41950</v>
      </c>
      <c r="B1203" s="4">
        <v>7.0000000000000007E-2</v>
      </c>
      <c r="C1203" s="4">
        <v>0.12</v>
      </c>
      <c r="D1203">
        <v>0.28999999999999998</v>
      </c>
      <c r="E1203" s="4">
        <v>0.47</v>
      </c>
    </row>
    <row r="1204" spans="1:5" x14ac:dyDescent="0.25">
      <c r="A1204" s="2">
        <v>41953</v>
      </c>
      <c r="B1204" s="4">
        <v>-0.06</v>
      </c>
      <c r="C1204" s="4">
        <v>-0.03</v>
      </c>
      <c r="D1204">
        <v>-0.21</v>
      </c>
      <c r="E1204" s="4">
        <v>-0.31</v>
      </c>
    </row>
    <row r="1205" spans="1:5" x14ac:dyDescent="0.25">
      <c r="A1205" s="2">
        <v>41954</v>
      </c>
      <c r="B1205" s="4">
        <v>0</v>
      </c>
      <c r="C1205" s="4">
        <v>0</v>
      </c>
      <c r="D1205">
        <v>0</v>
      </c>
      <c r="E1205" s="4">
        <v>0</v>
      </c>
    </row>
    <row r="1206" spans="1:5" x14ac:dyDescent="0.25">
      <c r="A1206" s="2">
        <v>41955</v>
      </c>
      <c r="B1206" s="4">
        <v>0.01</v>
      </c>
      <c r="C1206" s="4">
        <v>0.01</v>
      </c>
      <c r="D1206">
        <v>0.04</v>
      </c>
      <c r="E1206" s="4">
        <v>-0.06</v>
      </c>
    </row>
    <row r="1207" spans="1:5" x14ac:dyDescent="0.25">
      <c r="A1207" s="2">
        <v>41956</v>
      </c>
      <c r="B1207" s="4">
        <v>0.03</v>
      </c>
      <c r="C1207" s="4">
        <v>-0.09</v>
      </c>
      <c r="D1207">
        <v>7.0000000000000007E-2</v>
      </c>
      <c r="E1207" s="4">
        <v>-0.14000000000000001</v>
      </c>
    </row>
    <row r="1208" spans="1:5" x14ac:dyDescent="0.25">
      <c r="A1208" s="2">
        <v>41957</v>
      </c>
      <c r="B1208" s="4">
        <v>0.01</v>
      </c>
      <c r="C1208" s="4">
        <v>0.03</v>
      </c>
      <c r="D1208">
        <v>0.12</v>
      </c>
      <c r="E1208" s="4">
        <v>0.2</v>
      </c>
    </row>
    <row r="1209" spans="1:5" x14ac:dyDescent="0.25">
      <c r="A1209" s="2">
        <v>41960</v>
      </c>
      <c r="B1209" s="4">
        <v>0.01</v>
      </c>
      <c r="C1209" s="4">
        <v>-0.04</v>
      </c>
      <c r="D1209">
        <v>-7.0000000000000007E-2</v>
      </c>
      <c r="E1209" s="4">
        <v>-0.3</v>
      </c>
    </row>
    <row r="1210" spans="1:5" x14ac:dyDescent="0.25">
      <c r="A1210" s="2">
        <v>41961</v>
      </c>
      <c r="B1210" s="4">
        <v>0.01</v>
      </c>
      <c r="C1210" s="4">
        <v>0.01</v>
      </c>
      <c r="D1210">
        <v>0.08</v>
      </c>
      <c r="E1210" s="4">
        <v>0.04</v>
      </c>
    </row>
    <row r="1211" spans="1:5" x14ac:dyDescent="0.25">
      <c r="A1211" s="2">
        <v>41962</v>
      </c>
      <c r="B1211" s="4">
        <v>-0.03</v>
      </c>
      <c r="C1211" s="4">
        <v>-0.09</v>
      </c>
      <c r="D1211">
        <v>-0.12</v>
      </c>
      <c r="E1211" s="4">
        <v>-0.33</v>
      </c>
    </row>
    <row r="1212" spans="1:5" x14ac:dyDescent="0.25">
      <c r="A1212" s="2">
        <v>41963</v>
      </c>
      <c r="B1212" s="4">
        <v>0.04</v>
      </c>
      <c r="C1212" s="4">
        <v>0.08</v>
      </c>
      <c r="D1212">
        <v>0.09</v>
      </c>
      <c r="E1212" s="4">
        <v>0.21</v>
      </c>
    </row>
    <row r="1213" spans="1:5" x14ac:dyDescent="0.25">
      <c r="A1213" s="2">
        <v>41964</v>
      </c>
      <c r="B1213" s="4">
        <v>0</v>
      </c>
      <c r="C1213" s="4">
        <v>0.01</v>
      </c>
      <c r="D1213">
        <v>0.1</v>
      </c>
      <c r="E1213" s="4">
        <v>0.28000000000000003</v>
      </c>
    </row>
    <row r="1214" spans="1:5" x14ac:dyDescent="0.25">
      <c r="A1214" s="2">
        <v>41967</v>
      </c>
      <c r="B1214" s="4">
        <v>0.01</v>
      </c>
      <c r="C1214" s="4">
        <v>-0.02</v>
      </c>
      <c r="D1214">
        <v>0.05</v>
      </c>
      <c r="E1214" s="4">
        <v>0.08</v>
      </c>
    </row>
    <row r="1215" spans="1:5" x14ac:dyDescent="0.25">
      <c r="A1215" s="2">
        <v>41968</v>
      </c>
      <c r="B1215" s="4">
        <v>0.03</v>
      </c>
      <c r="C1215" s="4">
        <v>-0.08</v>
      </c>
      <c r="D1215">
        <v>0.22</v>
      </c>
      <c r="E1215" s="4">
        <v>0.16</v>
      </c>
    </row>
    <row r="1216" spans="1:5" x14ac:dyDescent="0.25">
      <c r="A1216" s="2">
        <v>41969</v>
      </c>
      <c r="B1216" s="4">
        <v>0.01</v>
      </c>
      <c r="C1216" s="4">
        <v>-0.02</v>
      </c>
      <c r="D1216">
        <v>0.12</v>
      </c>
      <c r="E1216" s="4">
        <v>7.0000000000000007E-2</v>
      </c>
    </row>
    <row r="1217" spans="1:5" x14ac:dyDescent="0.25">
      <c r="A1217" s="2">
        <v>41970</v>
      </c>
      <c r="B1217" s="4">
        <v>0</v>
      </c>
      <c r="C1217" s="4">
        <v>0</v>
      </c>
      <c r="D1217">
        <v>0</v>
      </c>
      <c r="E1217" s="4">
        <v>0</v>
      </c>
    </row>
    <row r="1218" spans="1:5" x14ac:dyDescent="0.25">
      <c r="A1218" s="2">
        <v>41971</v>
      </c>
      <c r="B1218" s="4">
        <v>0.05</v>
      </c>
      <c r="C1218" s="4">
        <v>-0.11</v>
      </c>
      <c r="D1218">
        <v>0.2</v>
      </c>
      <c r="E1218" s="4">
        <v>-0.02</v>
      </c>
    </row>
    <row r="1219" spans="1:5" x14ac:dyDescent="0.25">
      <c r="A1219" s="2">
        <v>41974</v>
      </c>
      <c r="B1219" s="4">
        <v>-0.02</v>
      </c>
      <c r="C1219" s="4">
        <v>-0.05</v>
      </c>
      <c r="D1219">
        <v>-0.11</v>
      </c>
      <c r="E1219" s="4">
        <v>-0.16</v>
      </c>
    </row>
    <row r="1220" spans="1:5" x14ac:dyDescent="0.25">
      <c r="A1220" s="2">
        <v>41975</v>
      </c>
      <c r="B1220" s="4">
        <v>-7.0000000000000007E-2</v>
      </c>
      <c r="C1220" s="4">
        <v>-0.16</v>
      </c>
      <c r="D1220">
        <v>-0.31</v>
      </c>
      <c r="E1220" s="4">
        <v>-0.57999999999999996</v>
      </c>
    </row>
    <row r="1221" spans="1:5" x14ac:dyDescent="0.25">
      <c r="A1221" s="2">
        <v>41976</v>
      </c>
      <c r="B1221" s="4">
        <v>-0.04</v>
      </c>
      <c r="C1221" s="4">
        <v>-0.04</v>
      </c>
      <c r="D1221">
        <v>-0.01</v>
      </c>
      <c r="E1221" s="4">
        <v>0.04</v>
      </c>
    </row>
    <row r="1222" spans="1:5" x14ac:dyDescent="0.25">
      <c r="A1222" s="2">
        <v>41977</v>
      </c>
      <c r="B1222" s="4">
        <v>0.03</v>
      </c>
      <c r="C1222" s="4">
        <v>0</v>
      </c>
      <c r="D1222">
        <v>0.15</v>
      </c>
      <c r="E1222" s="4">
        <v>0.13</v>
      </c>
    </row>
    <row r="1223" spans="1:5" x14ac:dyDescent="0.25">
      <c r="A1223" s="2">
        <v>41978</v>
      </c>
      <c r="B1223" s="4">
        <v>-0.19</v>
      </c>
      <c r="C1223" s="4">
        <v>-0.22</v>
      </c>
      <c r="D1223">
        <v>-0.3</v>
      </c>
      <c r="E1223" s="4">
        <v>-0.49</v>
      </c>
    </row>
    <row r="1224" spans="1:5" x14ac:dyDescent="0.25">
      <c r="A1224" s="2">
        <v>41981</v>
      </c>
      <c r="B1224" s="4">
        <v>0.02</v>
      </c>
      <c r="C1224" s="4">
        <v>-0.11</v>
      </c>
      <c r="D1224">
        <v>0.23</v>
      </c>
      <c r="E1224" s="4">
        <v>0.1</v>
      </c>
    </row>
    <row r="1225" spans="1:5" x14ac:dyDescent="0.25">
      <c r="A1225" s="2">
        <v>41982</v>
      </c>
      <c r="B1225" s="4">
        <v>0.03</v>
      </c>
      <c r="C1225" s="4">
        <v>0.09</v>
      </c>
      <c r="D1225">
        <v>0.17</v>
      </c>
      <c r="E1225" s="4">
        <v>0.37</v>
      </c>
    </row>
    <row r="1226" spans="1:5" x14ac:dyDescent="0.25">
      <c r="A1226" s="2">
        <v>41983</v>
      </c>
      <c r="B1226" s="4">
        <v>0.08</v>
      </c>
      <c r="C1226" s="4">
        <v>-0.03</v>
      </c>
      <c r="D1226">
        <v>0.26</v>
      </c>
      <c r="E1226" s="4">
        <v>0.12</v>
      </c>
    </row>
    <row r="1227" spans="1:5" x14ac:dyDescent="0.25">
      <c r="A1227" s="2">
        <v>41984</v>
      </c>
      <c r="B1227" s="4">
        <v>-0.06</v>
      </c>
      <c r="C1227" s="4">
        <v>-0.1</v>
      </c>
      <c r="D1227">
        <v>-0.06</v>
      </c>
      <c r="E1227" s="4">
        <v>-0.1</v>
      </c>
    </row>
    <row r="1228" spans="1:5" x14ac:dyDescent="0.25">
      <c r="A1228" s="2">
        <v>41985</v>
      </c>
      <c r="B1228" s="4">
        <v>0.09</v>
      </c>
      <c r="C1228" s="4">
        <v>-0.13</v>
      </c>
      <c r="D1228">
        <v>0.38</v>
      </c>
      <c r="E1228" s="4">
        <v>7.0000000000000007E-2</v>
      </c>
    </row>
    <row r="1229" spans="1:5" x14ac:dyDescent="0.25">
      <c r="A1229" s="2">
        <v>41988</v>
      </c>
      <c r="B1229" s="4">
        <v>-0.06</v>
      </c>
      <c r="C1229" s="4">
        <v>-0.15</v>
      </c>
      <c r="D1229">
        <v>-0.08</v>
      </c>
      <c r="E1229" s="4">
        <v>-0.22</v>
      </c>
    </row>
    <row r="1230" spans="1:5" x14ac:dyDescent="0.25">
      <c r="A1230" s="2">
        <v>41989</v>
      </c>
      <c r="B1230" s="4">
        <v>0.05</v>
      </c>
      <c r="C1230" s="4">
        <v>-0.03</v>
      </c>
      <c r="D1230">
        <v>0.23</v>
      </c>
      <c r="E1230" s="4">
        <v>0.42</v>
      </c>
    </row>
    <row r="1231" spans="1:5" x14ac:dyDescent="0.25">
      <c r="A1231" s="2">
        <v>41990</v>
      </c>
      <c r="B1231" s="4">
        <v>-0.1</v>
      </c>
      <c r="C1231" s="4">
        <v>-0.19</v>
      </c>
      <c r="D1231">
        <v>-0.36</v>
      </c>
      <c r="E1231" s="4">
        <v>-0.38</v>
      </c>
    </row>
    <row r="1232" spans="1:5" x14ac:dyDescent="0.25">
      <c r="A1232" s="2">
        <v>41991</v>
      </c>
      <c r="B1232" s="4">
        <v>-0.03</v>
      </c>
      <c r="C1232" s="4">
        <v>-0.13</v>
      </c>
      <c r="D1232">
        <v>-0.26</v>
      </c>
      <c r="E1232" s="4">
        <v>-0.7</v>
      </c>
    </row>
    <row r="1233" spans="1:5" x14ac:dyDescent="0.25">
      <c r="A1233" s="2">
        <v>41992</v>
      </c>
      <c r="B1233" s="4">
        <v>-0.04</v>
      </c>
      <c r="C1233" s="4">
        <v>0.1</v>
      </c>
      <c r="D1233">
        <v>0.1</v>
      </c>
      <c r="E1233" s="4">
        <v>0.42</v>
      </c>
    </row>
    <row r="1234" spans="1:5" x14ac:dyDescent="0.25">
      <c r="A1234" s="2">
        <v>41995</v>
      </c>
      <c r="B1234" s="4">
        <v>-0.01</v>
      </c>
      <c r="C1234" s="4">
        <v>-0.05</v>
      </c>
      <c r="D1234">
        <v>0.06</v>
      </c>
      <c r="E1234" s="4">
        <v>0.2</v>
      </c>
    </row>
    <row r="1235" spans="1:5" x14ac:dyDescent="0.25">
      <c r="A1235" s="2">
        <v>41996</v>
      </c>
      <c r="B1235" s="4">
        <v>-0.05</v>
      </c>
      <c r="C1235" s="4">
        <v>-0.02</v>
      </c>
      <c r="D1235">
        <v>-0.43</v>
      </c>
      <c r="E1235" s="4">
        <v>-0.63</v>
      </c>
    </row>
    <row r="1236" spans="1:5" x14ac:dyDescent="0.25">
      <c r="A1236" s="2">
        <v>41997</v>
      </c>
      <c r="B1236" s="4">
        <v>-0.01</v>
      </c>
      <c r="C1236" s="4">
        <v>-7.0000000000000007E-2</v>
      </c>
      <c r="D1236">
        <v>0.02</v>
      </c>
      <c r="E1236" s="4">
        <v>-0.15</v>
      </c>
    </row>
    <row r="1237" spans="1:5" x14ac:dyDescent="0.25">
      <c r="A1237" s="2">
        <v>41998</v>
      </c>
      <c r="B1237" s="4">
        <v>0</v>
      </c>
      <c r="C1237" s="4">
        <v>0</v>
      </c>
      <c r="D1237">
        <v>0</v>
      </c>
      <c r="E1237" s="4">
        <v>0</v>
      </c>
    </row>
    <row r="1238" spans="1:5" x14ac:dyDescent="0.25">
      <c r="A1238" s="2">
        <v>41999</v>
      </c>
      <c r="B1238" s="4">
        <v>0</v>
      </c>
      <c r="C1238" s="4">
        <v>0</v>
      </c>
      <c r="D1238">
        <v>0.05</v>
      </c>
      <c r="E1238" s="4">
        <v>0.05</v>
      </c>
    </row>
    <row r="1239" spans="1:5" x14ac:dyDescent="0.25">
      <c r="A1239" s="2">
        <v>42002</v>
      </c>
      <c r="B1239" s="4">
        <v>0.06</v>
      </c>
      <c r="C1239" s="4">
        <v>-0.06</v>
      </c>
      <c r="D1239">
        <v>0.22</v>
      </c>
      <c r="E1239" s="4">
        <v>7.0000000000000007E-2</v>
      </c>
    </row>
    <row r="1240" spans="1:5" x14ac:dyDescent="0.25">
      <c r="A1240" s="2">
        <v>42003</v>
      </c>
      <c r="B1240" s="4">
        <v>0.04</v>
      </c>
      <c r="C1240" s="4">
        <v>0.03</v>
      </c>
      <c r="D1240">
        <v>0.12</v>
      </c>
      <c r="E1240" s="4">
        <v>0.03</v>
      </c>
    </row>
    <row r="1241" spans="1:5" x14ac:dyDescent="0.25">
      <c r="A1241" s="2">
        <v>42004</v>
      </c>
      <c r="B1241" s="4">
        <v>0.02</v>
      </c>
      <c r="C1241" s="4">
        <v>0.03</v>
      </c>
      <c r="D1241">
        <v>0.1</v>
      </c>
      <c r="E1241" s="4">
        <v>0.27</v>
      </c>
    </row>
    <row r="1242" spans="1:5" x14ac:dyDescent="0.25">
      <c r="A1242" s="2">
        <v>42006</v>
      </c>
      <c r="B1242" s="4">
        <v>0.01</v>
      </c>
      <c r="C1242" s="4">
        <v>0.13</v>
      </c>
      <c r="D1242">
        <v>0.24</v>
      </c>
      <c r="E1242" s="4">
        <v>0.66</v>
      </c>
    </row>
    <row r="1243" spans="1:5" x14ac:dyDescent="0.25">
      <c r="A1243" s="2">
        <v>42009</v>
      </c>
      <c r="B1243" s="4">
        <v>0.03</v>
      </c>
      <c r="C1243" s="4">
        <v>-0.2</v>
      </c>
      <c r="D1243">
        <v>0.38</v>
      </c>
      <c r="E1243" s="4">
        <v>0.11</v>
      </c>
    </row>
    <row r="1244" spans="1:5" x14ac:dyDescent="0.25">
      <c r="A1244" s="2">
        <v>42010</v>
      </c>
      <c r="B1244" s="4">
        <v>0.06</v>
      </c>
      <c r="C1244" s="4">
        <v>-0.2</v>
      </c>
      <c r="D1244">
        <v>0.4</v>
      </c>
      <c r="E1244" s="4">
        <v>0.02</v>
      </c>
    </row>
    <row r="1245" spans="1:5" x14ac:dyDescent="0.25">
      <c r="A1245" s="2">
        <v>42011</v>
      </c>
      <c r="B1245" s="4">
        <v>0.03</v>
      </c>
      <c r="C1245" s="4">
        <v>0.05</v>
      </c>
      <c r="D1245">
        <v>0.08</v>
      </c>
      <c r="E1245" s="4">
        <v>0.09</v>
      </c>
    </row>
    <row r="1246" spans="1:5" x14ac:dyDescent="0.25">
      <c r="A1246" s="2">
        <v>42012</v>
      </c>
      <c r="B1246" s="4">
        <v>0.01</v>
      </c>
      <c r="C1246" s="4">
        <v>0.12</v>
      </c>
      <c r="D1246">
        <v>-0.27</v>
      </c>
      <c r="E1246" s="4">
        <v>-0.18</v>
      </c>
    </row>
    <row r="1247" spans="1:5" x14ac:dyDescent="0.25">
      <c r="A1247" s="2">
        <v>42013</v>
      </c>
      <c r="B1247" s="4">
        <v>7.0000000000000007E-2</v>
      </c>
      <c r="C1247" s="4">
        <v>7.0000000000000007E-2</v>
      </c>
      <c r="D1247">
        <v>0.25</v>
      </c>
      <c r="E1247" s="4">
        <v>0.25</v>
      </c>
    </row>
    <row r="1248" spans="1:5" x14ac:dyDescent="0.25">
      <c r="A1248" s="2">
        <v>42016</v>
      </c>
      <c r="B1248" s="4">
        <v>7.0000000000000007E-2</v>
      </c>
      <c r="C1248" s="4">
        <v>-0.11</v>
      </c>
      <c r="D1248">
        <v>0.32</v>
      </c>
      <c r="E1248" s="4">
        <v>0</v>
      </c>
    </row>
    <row r="1249" spans="1:5" x14ac:dyDescent="0.25">
      <c r="A1249" s="2">
        <v>42017</v>
      </c>
      <c r="B1249" s="4">
        <v>0.04</v>
      </c>
      <c r="C1249" s="4">
        <v>-0.04</v>
      </c>
      <c r="D1249">
        <v>0.11</v>
      </c>
      <c r="E1249" s="4">
        <v>-0.13</v>
      </c>
    </row>
    <row r="1250" spans="1:5" x14ac:dyDescent="0.25">
      <c r="A1250" s="2">
        <v>42018</v>
      </c>
      <c r="B1250" s="4">
        <v>0.08</v>
      </c>
      <c r="C1250" s="4">
        <v>0.21</v>
      </c>
      <c r="D1250">
        <v>0.26</v>
      </c>
      <c r="E1250" s="4">
        <v>0.66</v>
      </c>
    </row>
    <row r="1251" spans="1:5" x14ac:dyDescent="0.25">
      <c r="A1251" s="2">
        <v>42019</v>
      </c>
      <c r="B1251" s="4">
        <v>0.1</v>
      </c>
      <c r="C1251" s="4">
        <v>0.13</v>
      </c>
      <c r="D1251">
        <v>0.31</v>
      </c>
      <c r="E1251" s="4">
        <v>0.49</v>
      </c>
    </row>
    <row r="1252" spans="1:5" x14ac:dyDescent="0.25">
      <c r="A1252" s="2">
        <v>42020</v>
      </c>
      <c r="B1252" s="4">
        <v>-0.08</v>
      </c>
      <c r="C1252" s="4">
        <v>0.01</v>
      </c>
      <c r="D1252">
        <v>-0.24</v>
      </c>
      <c r="E1252" s="4">
        <v>-0.23</v>
      </c>
    </row>
    <row r="1253" spans="1:5" x14ac:dyDescent="0.25">
      <c r="A1253" s="2">
        <v>42023</v>
      </c>
      <c r="B1253" s="4">
        <v>0</v>
      </c>
      <c r="C1253" s="4">
        <v>0</v>
      </c>
      <c r="D1253">
        <v>0</v>
      </c>
      <c r="E1253" s="4">
        <v>0</v>
      </c>
    </row>
    <row r="1254" spans="1:5" x14ac:dyDescent="0.25">
      <c r="A1254" s="2">
        <v>42024</v>
      </c>
      <c r="B1254" s="4">
        <v>-0.01</v>
      </c>
      <c r="C1254" s="4">
        <v>-0.08</v>
      </c>
      <c r="D1254">
        <v>0.08</v>
      </c>
      <c r="E1254" s="4">
        <v>0.03</v>
      </c>
    </row>
    <row r="1255" spans="1:5" x14ac:dyDescent="0.25">
      <c r="A1255" s="2">
        <v>42025</v>
      </c>
      <c r="B1255" s="4">
        <v>-0.03</v>
      </c>
      <c r="C1255" s="4">
        <v>-0.02</v>
      </c>
      <c r="D1255">
        <v>-0.22</v>
      </c>
      <c r="E1255" s="4">
        <v>-0.33</v>
      </c>
    </row>
    <row r="1256" spans="1:5" x14ac:dyDescent="0.25">
      <c r="A1256" s="2">
        <v>42026</v>
      </c>
      <c r="B1256" s="4">
        <v>-0.04</v>
      </c>
      <c r="C1256" s="4">
        <v>-0.01</v>
      </c>
      <c r="D1256">
        <v>-0.19</v>
      </c>
      <c r="E1256" s="4">
        <v>-0.03</v>
      </c>
    </row>
    <row r="1257" spans="1:5" x14ac:dyDescent="0.25">
      <c r="A1257" s="2">
        <v>42027</v>
      </c>
      <c r="B1257" s="4">
        <v>0.05</v>
      </c>
      <c r="C1257" s="4">
        <v>0.09</v>
      </c>
      <c r="D1257">
        <v>0.34</v>
      </c>
      <c r="E1257" s="4">
        <v>0.59</v>
      </c>
    </row>
    <row r="1258" spans="1:5" x14ac:dyDescent="0.25">
      <c r="A1258" s="2">
        <v>42030</v>
      </c>
      <c r="B1258" s="4">
        <v>-0.03</v>
      </c>
      <c r="C1258" s="4">
        <v>-0.05</v>
      </c>
      <c r="D1258">
        <v>-0.06</v>
      </c>
      <c r="E1258" s="4">
        <v>-0.08</v>
      </c>
    </row>
    <row r="1259" spans="1:5" x14ac:dyDescent="0.25">
      <c r="A1259" s="2">
        <v>42031</v>
      </c>
      <c r="B1259" s="4">
        <v>0.02</v>
      </c>
      <c r="C1259" s="4">
        <v>0.13</v>
      </c>
      <c r="D1259">
        <v>0.04</v>
      </c>
      <c r="E1259" s="4">
        <v>0.26</v>
      </c>
    </row>
    <row r="1260" spans="1:5" x14ac:dyDescent="0.25">
      <c r="A1260" s="2">
        <v>42032</v>
      </c>
      <c r="B1260" s="4">
        <v>7.0000000000000007E-2</v>
      </c>
      <c r="C1260" s="4">
        <v>0.01</v>
      </c>
      <c r="D1260">
        <v>0.49</v>
      </c>
      <c r="E1260" s="4">
        <v>0.45</v>
      </c>
    </row>
    <row r="1261" spans="1:5" x14ac:dyDescent="0.25">
      <c r="A1261" s="2">
        <v>42033</v>
      </c>
      <c r="B1261" s="4">
        <v>-0.02</v>
      </c>
      <c r="C1261" s="4">
        <v>0</v>
      </c>
      <c r="D1261">
        <v>-0.14000000000000001</v>
      </c>
      <c r="E1261" s="4">
        <v>-0.08</v>
      </c>
    </row>
    <row r="1262" spans="1:5" x14ac:dyDescent="0.25">
      <c r="A1262" s="2">
        <v>42034</v>
      </c>
      <c r="B1262" s="4">
        <v>0.08</v>
      </c>
      <c r="C1262" s="4">
        <v>0.14000000000000001</v>
      </c>
      <c r="D1262">
        <v>0.39</v>
      </c>
      <c r="E1262" s="4">
        <v>0.56999999999999995</v>
      </c>
    </row>
    <row r="1263" spans="1:5" x14ac:dyDescent="0.25">
      <c r="A1263" s="2">
        <v>42037</v>
      </c>
      <c r="B1263" s="4">
        <v>0.01</v>
      </c>
      <c r="C1263" s="4">
        <v>0.08</v>
      </c>
      <c r="D1263">
        <v>0.01</v>
      </c>
      <c r="E1263" s="4">
        <v>0.03</v>
      </c>
    </row>
    <row r="1264" spans="1:5" x14ac:dyDescent="0.25">
      <c r="A1264" s="2">
        <v>42038</v>
      </c>
      <c r="B1264" s="4">
        <v>-0.08</v>
      </c>
      <c r="C1264" s="4">
        <v>0.16</v>
      </c>
      <c r="D1264">
        <v>-0.54</v>
      </c>
      <c r="E1264" s="4">
        <v>-0.43</v>
      </c>
    </row>
    <row r="1265" spans="1:5" x14ac:dyDescent="0.25">
      <c r="A1265" s="2">
        <v>42039</v>
      </c>
      <c r="B1265" s="4">
        <v>-0.01</v>
      </c>
      <c r="C1265" s="4">
        <v>-0.18</v>
      </c>
      <c r="D1265">
        <v>-0.05</v>
      </c>
      <c r="E1265" s="4">
        <v>-0.06</v>
      </c>
    </row>
    <row r="1266" spans="1:5" x14ac:dyDescent="0.25">
      <c r="A1266" s="2">
        <v>42040</v>
      </c>
      <c r="B1266" s="4">
        <v>-0.01</v>
      </c>
      <c r="C1266" s="4">
        <v>0.04</v>
      </c>
      <c r="D1266">
        <v>-0.12</v>
      </c>
      <c r="E1266" s="4">
        <v>-0.17</v>
      </c>
    </row>
    <row r="1267" spans="1:5" x14ac:dyDescent="0.25">
      <c r="A1267" s="2">
        <v>42041</v>
      </c>
      <c r="B1267" s="4">
        <v>-0.23</v>
      </c>
      <c r="C1267" s="4">
        <v>-0.16</v>
      </c>
      <c r="D1267">
        <v>-0.69</v>
      </c>
      <c r="E1267" s="4">
        <v>-0.71</v>
      </c>
    </row>
    <row r="1268" spans="1:5" x14ac:dyDescent="0.25">
      <c r="A1268" s="2">
        <v>42044</v>
      </c>
      <c r="B1268" s="4">
        <v>0</v>
      </c>
      <c r="C1268" s="4">
        <v>-0.06</v>
      </c>
      <c r="D1268">
        <v>-0.04</v>
      </c>
      <c r="E1268" s="4">
        <v>-0.13</v>
      </c>
    </row>
    <row r="1269" spans="1:5" x14ac:dyDescent="0.25">
      <c r="A1269" s="2">
        <v>42045</v>
      </c>
      <c r="B1269" s="4">
        <v>-0.02</v>
      </c>
      <c r="C1269" s="4">
        <v>-0.12</v>
      </c>
      <c r="D1269">
        <v>-0.2</v>
      </c>
      <c r="E1269" s="4">
        <v>-0.47</v>
      </c>
    </row>
    <row r="1270" spans="1:5" x14ac:dyDescent="0.25">
      <c r="A1270" s="2">
        <v>42046</v>
      </c>
      <c r="B1270" s="4">
        <v>0.01</v>
      </c>
      <c r="C1270" s="4">
        <v>-0.03</v>
      </c>
      <c r="D1270">
        <v>0.02</v>
      </c>
      <c r="E1270" s="4">
        <v>-0.08</v>
      </c>
    </row>
    <row r="1271" spans="1:5" x14ac:dyDescent="0.25">
      <c r="A1271" s="2">
        <v>42047</v>
      </c>
      <c r="B1271" s="4">
        <v>0.04</v>
      </c>
      <c r="C1271" s="4">
        <v>-0.01</v>
      </c>
      <c r="D1271">
        <v>0.03</v>
      </c>
      <c r="E1271" s="4">
        <v>-0.17</v>
      </c>
    </row>
    <row r="1272" spans="1:5" x14ac:dyDescent="0.25">
      <c r="A1272" s="2">
        <v>42048</v>
      </c>
      <c r="B1272" s="4">
        <v>-0.02</v>
      </c>
      <c r="C1272" s="4">
        <v>0.05</v>
      </c>
      <c r="D1272">
        <v>-0.18</v>
      </c>
      <c r="E1272" s="4">
        <v>-0.12</v>
      </c>
    </row>
    <row r="1273" spans="1:5" x14ac:dyDescent="0.25">
      <c r="A1273" s="2">
        <v>42051</v>
      </c>
      <c r="B1273" s="4">
        <v>0</v>
      </c>
      <c r="C1273" s="4">
        <v>0</v>
      </c>
      <c r="D1273">
        <v>0</v>
      </c>
      <c r="E1273" s="4">
        <v>0</v>
      </c>
    </row>
    <row r="1274" spans="1:5" x14ac:dyDescent="0.25">
      <c r="A1274" s="2">
        <v>42052</v>
      </c>
      <c r="B1274" s="4">
        <v>-0.06</v>
      </c>
      <c r="C1274" s="4">
        <v>-0.15</v>
      </c>
      <c r="D1274">
        <v>-0.54</v>
      </c>
      <c r="E1274" s="4">
        <v>-0.67</v>
      </c>
    </row>
    <row r="1275" spans="1:5" x14ac:dyDescent="0.25">
      <c r="A1275" s="2">
        <v>42053</v>
      </c>
      <c r="B1275" s="4">
        <v>0.12</v>
      </c>
      <c r="C1275" s="4">
        <v>0.09</v>
      </c>
      <c r="D1275">
        <v>0.38</v>
      </c>
      <c r="E1275" s="4">
        <v>0.48</v>
      </c>
    </row>
    <row r="1276" spans="1:5" x14ac:dyDescent="0.25">
      <c r="A1276" s="2">
        <v>42054</v>
      </c>
      <c r="B1276" s="4">
        <v>-0.04</v>
      </c>
      <c r="C1276" s="4">
        <v>-0.08</v>
      </c>
      <c r="D1276">
        <v>-0.21</v>
      </c>
      <c r="E1276" s="4">
        <v>-0.15</v>
      </c>
    </row>
    <row r="1277" spans="1:5" x14ac:dyDescent="0.25">
      <c r="A1277" s="2">
        <v>42055</v>
      </c>
      <c r="B1277" s="4">
        <v>-0.04</v>
      </c>
      <c r="C1277" s="4">
        <v>-0.03</v>
      </c>
      <c r="D1277">
        <v>-0.1</v>
      </c>
      <c r="E1277" s="4">
        <v>-7.0000000000000007E-2</v>
      </c>
    </row>
    <row r="1278" spans="1:5" x14ac:dyDescent="0.25">
      <c r="A1278" s="2">
        <v>42058</v>
      </c>
      <c r="B1278" s="4">
        <v>7.0000000000000007E-2</v>
      </c>
      <c r="C1278" s="4">
        <v>-0.01</v>
      </c>
      <c r="D1278">
        <v>0.39</v>
      </c>
      <c r="E1278" s="4">
        <v>0.34</v>
      </c>
    </row>
    <row r="1279" spans="1:5" x14ac:dyDescent="0.25">
      <c r="A1279" s="2">
        <v>42059</v>
      </c>
      <c r="B1279" s="4">
        <v>0.09</v>
      </c>
      <c r="C1279" s="4">
        <v>0.04</v>
      </c>
      <c r="D1279">
        <v>0.37</v>
      </c>
      <c r="E1279" s="4">
        <v>0.46</v>
      </c>
    </row>
    <row r="1280" spans="1:5" x14ac:dyDescent="0.25">
      <c r="A1280" s="2">
        <v>42060</v>
      </c>
      <c r="B1280" s="4">
        <v>-0.02</v>
      </c>
      <c r="C1280" s="4">
        <v>0.09</v>
      </c>
      <c r="D1280">
        <v>7.0000000000000007E-2</v>
      </c>
      <c r="E1280" s="4">
        <v>0.24</v>
      </c>
    </row>
    <row r="1281" spans="1:5" x14ac:dyDescent="0.25">
      <c r="A1281" s="2">
        <v>42061</v>
      </c>
      <c r="B1281" s="4">
        <v>-7.0000000000000007E-2</v>
      </c>
      <c r="C1281" s="4">
        <v>0.12</v>
      </c>
      <c r="D1281">
        <v>-0.25</v>
      </c>
      <c r="E1281" s="4">
        <v>0.04</v>
      </c>
    </row>
    <row r="1282" spans="1:5" x14ac:dyDescent="0.25">
      <c r="A1282" s="2">
        <v>42062</v>
      </c>
      <c r="B1282" s="4">
        <v>0.04</v>
      </c>
      <c r="C1282" s="4">
        <v>0.17</v>
      </c>
      <c r="D1282">
        <v>0.09</v>
      </c>
      <c r="E1282" s="4">
        <v>0.43</v>
      </c>
    </row>
    <row r="1283" spans="1:5" x14ac:dyDescent="0.25">
      <c r="A1283" s="2">
        <v>42065</v>
      </c>
      <c r="B1283" s="4">
        <v>-0.06</v>
      </c>
      <c r="C1283" s="4">
        <v>-0.14000000000000001</v>
      </c>
      <c r="D1283">
        <v>-0.41</v>
      </c>
      <c r="E1283" s="4">
        <v>-0.72</v>
      </c>
    </row>
    <row r="1284" spans="1:5" x14ac:dyDescent="0.25">
      <c r="A1284" s="2">
        <v>42066</v>
      </c>
      <c r="B1284" s="4">
        <v>-0.03</v>
      </c>
      <c r="C1284" s="4">
        <v>0.04</v>
      </c>
      <c r="D1284">
        <v>-0.16</v>
      </c>
      <c r="E1284" s="4">
        <v>0.01</v>
      </c>
    </row>
    <row r="1285" spans="1:5" x14ac:dyDescent="0.25">
      <c r="A1285" s="2">
        <v>42067</v>
      </c>
      <c r="B1285" s="4">
        <v>0.03</v>
      </c>
      <c r="C1285" s="4">
        <v>-0.02</v>
      </c>
      <c r="D1285">
        <v>0.03</v>
      </c>
      <c r="E1285" s="4">
        <v>0.09</v>
      </c>
    </row>
    <row r="1286" spans="1:5" x14ac:dyDescent="0.25">
      <c r="A1286" s="2">
        <v>42068</v>
      </c>
      <c r="B1286" s="4">
        <v>0.04</v>
      </c>
      <c r="C1286" s="4">
        <v>-0.17</v>
      </c>
      <c r="D1286">
        <v>0.09</v>
      </c>
      <c r="E1286" s="4">
        <v>-0.2</v>
      </c>
    </row>
    <row r="1287" spans="1:5" x14ac:dyDescent="0.25">
      <c r="A1287" s="2">
        <v>42069</v>
      </c>
      <c r="B1287" s="4">
        <v>-0.15</v>
      </c>
      <c r="C1287" s="4">
        <v>-0.1</v>
      </c>
      <c r="D1287">
        <v>-0.65</v>
      </c>
      <c r="E1287" s="4">
        <v>-0.97</v>
      </c>
    </row>
    <row r="1288" spans="1:5" x14ac:dyDescent="0.25">
      <c r="A1288" s="2">
        <v>42072</v>
      </c>
      <c r="B1288" s="4">
        <v>0.05</v>
      </c>
      <c r="C1288" s="4">
        <v>-0.06</v>
      </c>
      <c r="D1288">
        <v>0.24</v>
      </c>
      <c r="E1288" s="4">
        <v>-0.18</v>
      </c>
    </row>
    <row r="1289" spans="1:5" x14ac:dyDescent="0.25">
      <c r="A1289" s="2">
        <v>42073</v>
      </c>
      <c r="B1289" s="4">
        <v>0.04</v>
      </c>
      <c r="C1289" s="4">
        <v>-0.06</v>
      </c>
      <c r="D1289">
        <v>0.32</v>
      </c>
      <c r="E1289" s="4">
        <v>0.15</v>
      </c>
    </row>
    <row r="1290" spans="1:5" x14ac:dyDescent="0.25">
      <c r="A1290" s="2">
        <v>42074</v>
      </c>
      <c r="B1290" s="4">
        <v>0</v>
      </c>
      <c r="C1290" s="4">
        <v>0.01</v>
      </c>
      <c r="D1290">
        <v>0.1</v>
      </c>
      <c r="E1290" s="4">
        <v>0.09</v>
      </c>
    </row>
    <row r="1291" spans="1:5" x14ac:dyDescent="0.25">
      <c r="A1291" s="2">
        <v>42075</v>
      </c>
      <c r="B1291" s="4">
        <v>0.06</v>
      </c>
      <c r="C1291" s="4">
        <v>-0.05</v>
      </c>
      <c r="D1291">
        <v>0.11</v>
      </c>
      <c r="E1291" s="4">
        <v>-0.05</v>
      </c>
    </row>
    <row r="1292" spans="1:5" x14ac:dyDescent="0.25">
      <c r="A1292" s="2">
        <v>42076</v>
      </c>
      <c r="B1292" s="4">
        <v>0</v>
      </c>
      <c r="C1292" s="4">
        <v>-0.12</v>
      </c>
      <c r="D1292">
        <v>-0.05</v>
      </c>
      <c r="E1292" s="4">
        <v>-0.34</v>
      </c>
    </row>
    <row r="1293" spans="1:5" x14ac:dyDescent="0.25">
      <c r="A1293" s="2">
        <v>42079</v>
      </c>
      <c r="B1293" s="4">
        <v>0.01</v>
      </c>
      <c r="C1293" s="4">
        <v>-0.1</v>
      </c>
      <c r="D1293">
        <v>0.08</v>
      </c>
      <c r="E1293" s="4">
        <v>-0.16</v>
      </c>
    </row>
    <row r="1294" spans="1:5" x14ac:dyDescent="0.25">
      <c r="A1294" s="2">
        <v>42080</v>
      </c>
      <c r="B1294" s="4">
        <v>-0.02</v>
      </c>
      <c r="C1294" s="4">
        <v>-0.1</v>
      </c>
      <c r="D1294">
        <v>0.18</v>
      </c>
      <c r="E1294" s="4">
        <v>0.19</v>
      </c>
    </row>
    <row r="1295" spans="1:5" x14ac:dyDescent="0.25">
      <c r="A1295" s="2">
        <v>42081</v>
      </c>
      <c r="B1295" s="4">
        <v>0.19</v>
      </c>
      <c r="C1295" s="4">
        <v>0.38</v>
      </c>
      <c r="D1295">
        <v>0.59</v>
      </c>
      <c r="E1295" s="4">
        <v>1.51</v>
      </c>
    </row>
    <row r="1296" spans="1:5" x14ac:dyDescent="0.25">
      <c r="A1296" s="2">
        <v>42082</v>
      </c>
      <c r="B1296" s="4">
        <v>-0.09</v>
      </c>
      <c r="C1296" s="4">
        <v>-0.09</v>
      </c>
      <c r="D1296">
        <v>-0.15</v>
      </c>
      <c r="E1296" s="4">
        <v>0.09</v>
      </c>
    </row>
    <row r="1297" spans="1:5" x14ac:dyDescent="0.25">
      <c r="A1297" s="2">
        <v>42083</v>
      </c>
      <c r="B1297" s="4">
        <v>0.06</v>
      </c>
      <c r="C1297" s="4">
        <v>0.05</v>
      </c>
      <c r="D1297">
        <v>0.24</v>
      </c>
      <c r="E1297" s="4">
        <v>0.24</v>
      </c>
    </row>
    <row r="1298" spans="1:5" x14ac:dyDescent="0.25">
      <c r="A1298" s="2">
        <v>42086</v>
      </c>
      <c r="B1298" s="4">
        <v>0.02</v>
      </c>
      <c r="C1298" s="4">
        <v>-0.05</v>
      </c>
      <c r="D1298">
        <v>0.05</v>
      </c>
      <c r="E1298" s="4">
        <v>-7.0000000000000007E-2</v>
      </c>
    </row>
    <row r="1299" spans="1:5" x14ac:dyDescent="0.25">
      <c r="A1299" s="2">
        <v>42087</v>
      </c>
      <c r="B1299" s="4">
        <v>0.03</v>
      </c>
      <c r="C1299" s="4">
        <v>0.05</v>
      </c>
      <c r="D1299">
        <v>0.19</v>
      </c>
      <c r="E1299" s="4">
        <v>0.48</v>
      </c>
    </row>
    <row r="1300" spans="1:5" x14ac:dyDescent="0.25">
      <c r="A1300" s="2">
        <v>42088</v>
      </c>
      <c r="B1300" s="4">
        <v>-0.02</v>
      </c>
      <c r="C1300" s="4">
        <v>0.05</v>
      </c>
      <c r="D1300">
        <v>-0.19</v>
      </c>
      <c r="E1300" s="4">
        <v>-0.03</v>
      </c>
    </row>
    <row r="1301" spans="1:5" x14ac:dyDescent="0.25">
      <c r="A1301" s="2">
        <v>42089</v>
      </c>
      <c r="B1301" s="4">
        <v>-0.04</v>
      </c>
      <c r="C1301" s="4">
        <v>0.03</v>
      </c>
      <c r="D1301">
        <v>-0.41</v>
      </c>
      <c r="E1301" s="4">
        <v>-0.57999999999999996</v>
      </c>
    </row>
    <row r="1302" spans="1:5" x14ac:dyDescent="0.25">
      <c r="A1302" s="2">
        <v>42090</v>
      </c>
      <c r="B1302" s="4">
        <v>7.0000000000000007E-2</v>
      </c>
      <c r="C1302" s="4">
        <v>-0.05</v>
      </c>
      <c r="D1302">
        <v>0.35</v>
      </c>
      <c r="E1302" s="4">
        <v>0.1</v>
      </c>
    </row>
    <row r="1303" spans="1:5" x14ac:dyDescent="0.25">
      <c r="A1303" s="2">
        <v>42093</v>
      </c>
      <c r="B1303" s="4">
        <v>0</v>
      </c>
      <c r="C1303" s="4">
        <v>-0.08</v>
      </c>
      <c r="D1303">
        <v>-0.08</v>
      </c>
      <c r="E1303" s="4">
        <v>-0.33</v>
      </c>
    </row>
    <row r="1304" spans="1:5" x14ac:dyDescent="0.25">
      <c r="A1304" s="2">
        <v>42094</v>
      </c>
      <c r="B1304" s="4">
        <v>0.06</v>
      </c>
      <c r="C1304" s="4">
        <v>0.06</v>
      </c>
      <c r="D1304">
        <v>0.16</v>
      </c>
      <c r="E1304" s="4">
        <v>0.23</v>
      </c>
    </row>
    <row r="1305" spans="1:5" x14ac:dyDescent="0.25">
      <c r="A1305" s="2">
        <v>42095</v>
      </c>
      <c r="B1305" s="4">
        <v>0.04</v>
      </c>
      <c r="C1305" s="4">
        <v>0.23</v>
      </c>
      <c r="D1305">
        <v>0.32</v>
      </c>
      <c r="E1305" s="4">
        <v>0.79</v>
      </c>
    </row>
    <row r="1306" spans="1:5" x14ac:dyDescent="0.25">
      <c r="A1306" s="2">
        <v>42096</v>
      </c>
      <c r="B1306" s="4">
        <v>-0.01</v>
      </c>
      <c r="C1306" s="4">
        <v>-0.13</v>
      </c>
      <c r="D1306">
        <v>-0.19</v>
      </c>
      <c r="E1306" s="4">
        <v>-0.3</v>
      </c>
    </row>
    <row r="1307" spans="1:5" x14ac:dyDescent="0.25">
      <c r="A1307" s="2">
        <v>42097</v>
      </c>
      <c r="B1307" s="4">
        <v>0.11</v>
      </c>
      <c r="C1307" s="4">
        <v>0.17</v>
      </c>
      <c r="D1307">
        <v>0.36</v>
      </c>
      <c r="E1307" s="4">
        <v>0.68</v>
      </c>
    </row>
    <row r="1308" spans="1:5" x14ac:dyDescent="0.25">
      <c r="A1308" s="2">
        <v>42100</v>
      </c>
      <c r="B1308" s="4">
        <v>-0.02</v>
      </c>
      <c r="C1308" s="4">
        <v>0.12</v>
      </c>
      <c r="D1308">
        <v>-0.32</v>
      </c>
      <c r="E1308" s="4">
        <v>-0.36</v>
      </c>
    </row>
    <row r="1309" spans="1:5" x14ac:dyDescent="0.25">
      <c r="A1309" s="2">
        <v>42101</v>
      </c>
      <c r="B1309" s="4">
        <v>-0.04</v>
      </c>
      <c r="C1309" s="4">
        <v>0</v>
      </c>
      <c r="D1309">
        <v>0.04</v>
      </c>
      <c r="E1309" s="4">
        <v>0.15</v>
      </c>
    </row>
    <row r="1310" spans="1:5" x14ac:dyDescent="0.25">
      <c r="A1310" s="2">
        <v>42102</v>
      </c>
      <c r="B1310" s="4">
        <v>-0.01</v>
      </c>
      <c r="C1310" s="4">
        <v>-0.1</v>
      </c>
      <c r="D1310">
        <v>0.01</v>
      </c>
      <c r="E1310" s="4">
        <v>-0.18</v>
      </c>
    </row>
    <row r="1311" spans="1:5" x14ac:dyDescent="0.25">
      <c r="A1311" s="2">
        <v>42103</v>
      </c>
      <c r="B1311" s="4">
        <v>-0.04</v>
      </c>
      <c r="C1311" s="4">
        <v>-0.01</v>
      </c>
      <c r="D1311">
        <v>-0.33</v>
      </c>
      <c r="E1311" s="4">
        <v>-0.36</v>
      </c>
    </row>
    <row r="1312" spans="1:5" x14ac:dyDescent="0.25">
      <c r="A1312" s="2">
        <v>42104</v>
      </c>
      <c r="B1312" s="4">
        <v>-0.03</v>
      </c>
      <c r="C1312" s="4">
        <v>-7.0000000000000007E-2</v>
      </c>
      <c r="D1312">
        <v>0.01</v>
      </c>
      <c r="E1312" s="4">
        <v>-0.09</v>
      </c>
    </row>
    <row r="1313" spans="1:5" x14ac:dyDescent="0.25">
      <c r="A1313" s="2">
        <v>42107</v>
      </c>
      <c r="B1313" s="4">
        <v>0.05</v>
      </c>
      <c r="C1313" s="4">
        <v>7.0000000000000007E-2</v>
      </c>
      <c r="D1313">
        <v>0.1</v>
      </c>
      <c r="E1313" s="4">
        <v>0.05</v>
      </c>
    </row>
    <row r="1314" spans="1:5" x14ac:dyDescent="0.25">
      <c r="A1314" s="2">
        <v>42108</v>
      </c>
      <c r="B1314" s="4">
        <v>0.05</v>
      </c>
      <c r="C1314" s="4">
        <v>0.08</v>
      </c>
      <c r="D1314">
        <v>0.19</v>
      </c>
      <c r="E1314" s="4">
        <v>0.24</v>
      </c>
    </row>
    <row r="1315" spans="1:5" x14ac:dyDescent="0.25">
      <c r="A1315" s="2">
        <v>42109</v>
      </c>
      <c r="B1315" s="4">
        <v>0.02</v>
      </c>
      <c r="C1315" s="4">
        <v>0.2</v>
      </c>
      <c r="D1315">
        <v>0.03</v>
      </c>
      <c r="E1315" s="4">
        <v>0.26</v>
      </c>
    </row>
    <row r="1316" spans="1:5" x14ac:dyDescent="0.25">
      <c r="A1316" s="2">
        <v>42110</v>
      </c>
      <c r="B1316" s="4">
        <v>0.04</v>
      </c>
      <c r="C1316" s="4">
        <v>0.05</v>
      </c>
      <c r="D1316">
        <v>0.09</v>
      </c>
      <c r="E1316" s="4">
        <v>0.24</v>
      </c>
    </row>
    <row r="1317" spans="1:5" x14ac:dyDescent="0.25">
      <c r="A1317" s="2">
        <v>42111</v>
      </c>
      <c r="B1317" s="4">
        <v>-0.03</v>
      </c>
      <c r="C1317" s="4">
        <v>7.0000000000000007E-2</v>
      </c>
      <c r="D1317">
        <v>0.13</v>
      </c>
      <c r="E1317" s="4">
        <v>0.53</v>
      </c>
    </row>
    <row r="1318" spans="1:5" x14ac:dyDescent="0.25">
      <c r="A1318" s="2">
        <v>42114</v>
      </c>
      <c r="B1318" s="4">
        <v>-0.03</v>
      </c>
      <c r="C1318" s="4">
        <v>0.02</v>
      </c>
      <c r="D1318">
        <v>-0.25</v>
      </c>
      <c r="E1318" s="4">
        <v>-0.3</v>
      </c>
    </row>
    <row r="1319" spans="1:5" x14ac:dyDescent="0.25">
      <c r="A1319" s="2">
        <v>42115</v>
      </c>
      <c r="B1319" s="4">
        <v>0</v>
      </c>
      <c r="C1319" s="4">
        <v>-7.0000000000000007E-2</v>
      </c>
      <c r="D1319">
        <v>-7.0000000000000007E-2</v>
      </c>
      <c r="E1319" s="4">
        <v>-0.28000000000000003</v>
      </c>
    </row>
    <row r="1320" spans="1:5" x14ac:dyDescent="0.25">
      <c r="A1320" s="2">
        <v>42116</v>
      </c>
      <c r="B1320" s="4">
        <v>-0.04</v>
      </c>
      <c r="C1320" s="4">
        <v>0</v>
      </c>
      <c r="D1320">
        <v>-0.31</v>
      </c>
      <c r="E1320" s="4">
        <v>-0.4</v>
      </c>
    </row>
    <row r="1321" spans="1:5" x14ac:dyDescent="0.25">
      <c r="A1321" s="2">
        <v>42117</v>
      </c>
      <c r="B1321" s="4">
        <v>0.04</v>
      </c>
      <c r="C1321" s="4">
        <v>0.09</v>
      </c>
      <c r="D1321">
        <v>0.14000000000000001</v>
      </c>
      <c r="E1321" s="4">
        <v>0.3</v>
      </c>
    </row>
    <row r="1322" spans="1:5" x14ac:dyDescent="0.25">
      <c r="A1322" s="2">
        <v>42118</v>
      </c>
      <c r="B1322" s="4">
        <v>0.04</v>
      </c>
      <c r="C1322" s="4">
        <v>0.06</v>
      </c>
      <c r="D1322">
        <v>0.14000000000000001</v>
      </c>
      <c r="E1322" s="4">
        <v>0.24</v>
      </c>
    </row>
    <row r="1323" spans="1:5" x14ac:dyDescent="0.25">
      <c r="A1323" s="2">
        <v>42121</v>
      </c>
      <c r="B1323" s="4">
        <v>-0.02</v>
      </c>
      <c r="C1323" s="4">
        <v>0.02</v>
      </c>
      <c r="D1323">
        <v>-0.02</v>
      </c>
      <c r="E1323" s="4">
        <v>0.1</v>
      </c>
    </row>
    <row r="1324" spans="1:5" x14ac:dyDescent="0.25">
      <c r="A1324" s="2">
        <v>42122</v>
      </c>
      <c r="B1324" s="4">
        <v>-0.02</v>
      </c>
      <c r="C1324" s="4">
        <v>-0.05</v>
      </c>
      <c r="D1324">
        <v>-0.24</v>
      </c>
      <c r="E1324" s="4">
        <v>-0.47</v>
      </c>
    </row>
    <row r="1325" spans="1:5" x14ac:dyDescent="0.25">
      <c r="A1325" s="2">
        <v>42123</v>
      </c>
      <c r="B1325" s="4">
        <v>-0.02</v>
      </c>
      <c r="C1325" s="4">
        <v>-0.02</v>
      </c>
      <c r="D1325">
        <v>-0.27</v>
      </c>
      <c r="E1325" s="4">
        <v>-0.26</v>
      </c>
    </row>
    <row r="1326" spans="1:5" x14ac:dyDescent="0.25">
      <c r="A1326" s="2">
        <v>42124</v>
      </c>
      <c r="B1326" s="4">
        <v>-0.02</v>
      </c>
      <c r="C1326" s="4">
        <v>0.01</v>
      </c>
      <c r="D1326">
        <v>-0.06</v>
      </c>
      <c r="E1326" s="4">
        <v>0.14000000000000001</v>
      </c>
    </row>
    <row r="1327" spans="1:5" x14ac:dyDescent="0.25">
      <c r="A1327" s="2">
        <v>42125</v>
      </c>
      <c r="B1327" s="4">
        <v>-0.06</v>
      </c>
      <c r="C1327" s="4">
        <v>-0.12</v>
      </c>
      <c r="D1327">
        <v>-0.36</v>
      </c>
      <c r="E1327" s="4">
        <v>-0.47</v>
      </c>
    </row>
    <row r="1328" spans="1:5" x14ac:dyDescent="0.25">
      <c r="A1328" s="2">
        <v>42128</v>
      </c>
      <c r="B1328" s="4">
        <v>0.02</v>
      </c>
      <c r="C1328" s="4">
        <v>-0.01</v>
      </c>
      <c r="D1328">
        <v>-0.08</v>
      </c>
      <c r="E1328" s="4">
        <v>-0.38</v>
      </c>
    </row>
    <row r="1329" spans="1:5" x14ac:dyDescent="0.25">
      <c r="A1329" s="2">
        <v>42129</v>
      </c>
      <c r="B1329" s="4">
        <v>-0.05</v>
      </c>
      <c r="C1329" s="4">
        <v>0.03</v>
      </c>
      <c r="D1329">
        <v>-0.21</v>
      </c>
      <c r="E1329" s="4">
        <v>-0.14000000000000001</v>
      </c>
    </row>
    <row r="1330" spans="1:5" x14ac:dyDescent="0.25">
      <c r="A1330" s="2">
        <v>42130</v>
      </c>
      <c r="B1330" s="4">
        <v>-0.02</v>
      </c>
      <c r="C1330" s="4">
        <v>-0.09</v>
      </c>
      <c r="D1330">
        <v>-0.28999999999999998</v>
      </c>
      <c r="E1330" s="4">
        <v>-0.61</v>
      </c>
    </row>
    <row r="1331" spans="1:5" x14ac:dyDescent="0.25">
      <c r="A1331" s="2">
        <v>42131</v>
      </c>
      <c r="B1331" s="4">
        <v>0.01</v>
      </c>
      <c r="C1331" s="4">
        <v>-7.0000000000000007E-2</v>
      </c>
      <c r="D1331">
        <v>0.26</v>
      </c>
      <c r="E1331" s="4">
        <v>0.28999999999999998</v>
      </c>
    </row>
    <row r="1332" spans="1:5" x14ac:dyDescent="0.25">
      <c r="A1332" s="2">
        <v>42132</v>
      </c>
      <c r="B1332" s="4">
        <v>0.1</v>
      </c>
      <c r="C1332" s="4">
        <v>0.09</v>
      </c>
      <c r="D1332">
        <v>0.2</v>
      </c>
      <c r="E1332" s="4">
        <v>0.22</v>
      </c>
    </row>
    <row r="1333" spans="1:5" x14ac:dyDescent="0.25">
      <c r="A1333" s="2">
        <v>42135</v>
      </c>
      <c r="B1333" s="4">
        <v>-7.0000000000000007E-2</v>
      </c>
      <c r="C1333" s="4">
        <v>-0.1</v>
      </c>
      <c r="D1333">
        <v>-0.56999999999999995</v>
      </c>
      <c r="E1333" s="4">
        <v>-0.81</v>
      </c>
    </row>
    <row r="1334" spans="1:5" x14ac:dyDescent="0.25">
      <c r="A1334" s="2">
        <v>42136</v>
      </c>
      <c r="B1334" s="4">
        <v>0.03</v>
      </c>
      <c r="C1334" s="4">
        <v>0.05</v>
      </c>
      <c r="D1334">
        <v>0.09</v>
      </c>
      <c r="E1334" s="4">
        <v>0.14000000000000001</v>
      </c>
    </row>
    <row r="1335" spans="1:5" x14ac:dyDescent="0.25">
      <c r="A1335" s="2">
        <v>42137</v>
      </c>
      <c r="B1335" s="4">
        <v>0.05</v>
      </c>
      <c r="C1335" s="4">
        <v>0.11</v>
      </c>
      <c r="D1335">
        <v>-0.09</v>
      </c>
      <c r="E1335" s="4">
        <v>-0.12</v>
      </c>
    </row>
    <row r="1336" spans="1:5" x14ac:dyDescent="0.25">
      <c r="A1336" s="2">
        <v>42138</v>
      </c>
      <c r="B1336" s="4">
        <v>0.06</v>
      </c>
      <c r="C1336" s="4">
        <v>0.06</v>
      </c>
      <c r="D1336">
        <v>0.17</v>
      </c>
      <c r="E1336" s="4">
        <v>0.16</v>
      </c>
    </row>
    <row r="1337" spans="1:5" x14ac:dyDescent="0.25">
      <c r="A1337" s="2">
        <v>42139</v>
      </c>
      <c r="B1337" s="4">
        <v>0.01</v>
      </c>
      <c r="C1337" s="4">
        <v>0</v>
      </c>
      <c r="D1337">
        <v>0.44</v>
      </c>
      <c r="E1337" s="4">
        <v>0.6</v>
      </c>
    </row>
    <row r="1338" spans="1:5" x14ac:dyDescent="0.25">
      <c r="A1338" s="2">
        <v>42142</v>
      </c>
      <c r="B1338" s="4">
        <v>-0.06</v>
      </c>
      <c r="C1338" s="4">
        <v>-0.01</v>
      </c>
      <c r="D1338">
        <v>-0.41</v>
      </c>
      <c r="E1338" s="4">
        <v>-0.46</v>
      </c>
    </row>
    <row r="1339" spans="1:5" x14ac:dyDescent="0.25">
      <c r="A1339" s="2">
        <v>42143</v>
      </c>
      <c r="B1339" s="4">
        <v>-0.06</v>
      </c>
      <c r="C1339" s="4">
        <v>-0.15</v>
      </c>
      <c r="D1339">
        <v>-0.18</v>
      </c>
      <c r="E1339" s="4">
        <v>-0.34</v>
      </c>
    </row>
    <row r="1340" spans="1:5" x14ac:dyDescent="0.25">
      <c r="A1340" s="2">
        <v>42144</v>
      </c>
      <c r="B1340" s="4">
        <v>0.04</v>
      </c>
      <c r="C1340" s="4">
        <v>0.12</v>
      </c>
      <c r="D1340">
        <v>7.0000000000000007E-2</v>
      </c>
      <c r="E1340" s="4">
        <v>0.26</v>
      </c>
    </row>
    <row r="1341" spans="1:5" x14ac:dyDescent="0.25">
      <c r="A1341" s="2">
        <v>42145</v>
      </c>
      <c r="B1341" s="4">
        <v>0.03</v>
      </c>
      <c r="C1341" s="4">
        <v>0.06</v>
      </c>
      <c r="D1341">
        <v>0.3</v>
      </c>
      <c r="E1341" s="4">
        <v>0.27</v>
      </c>
    </row>
    <row r="1342" spans="1:5" x14ac:dyDescent="0.25">
      <c r="A1342" s="2">
        <v>42146</v>
      </c>
      <c r="B1342" s="4">
        <v>-0.09</v>
      </c>
      <c r="C1342" s="4">
        <v>-0.08</v>
      </c>
      <c r="D1342">
        <v>-0.24</v>
      </c>
      <c r="E1342" s="4">
        <v>-0.12</v>
      </c>
    </row>
    <row r="1343" spans="1:5" x14ac:dyDescent="0.25">
      <c r="A1343" s="2">
        <v>42149</v>
      </c>
      <c r="B1343" s="4">
        <v>0</v>
      </c>
      <c r="C1343" s="4">
        <v>0</v>
      </c>
      <c r="D1343">
        <v>0</v>
      </c>
      <c r="E1343" s="4">
        <v>0</v>
      </c>
    </row>
    <row r="1344" spans="1:5" x14ac:dyDescent="0.25">
      <c r="A1344" s="2">
        <v>42150</v>
      </c>
      <c r="B1344" s="4">
        <v>0.04</v>
      </c>
      <c r="C1344" s="4">
        <v>-0.01</v>
      </c>
      <c r="D1344">
        <v>0.45</v>
      </c>
      <c r="E1344" s="4">
        <v>0.43</v>
      </c>
    </row>
    <row r="1345" spans="1:5" x14ac:dyDescent="0.25">
      <c r="A1345" s="2">
        <v>42151</v>
      </c>
      <c r="B1345" s="4">
        <v>-0.01</v>
      </c>
      <c r="C1345" s="4">
        <v>-0.11</v>
      </c>
      <c r="D1345">
        <v>0.02</v>
      </c>
      <c r="E1345" s="4">
        <v>-0.2</v>
      </c>
    </row>
    <row r="1346" spans="1:5" x14ac:dyDescent="0.25">
      <c r="A1346" s="2">
        <v>42152</v>
      </c>
      <c r="B1346" s="4">
        <v>0.05</v>
      </c>
      <c r="C1346" s="4">
        <v>0.02</v>
      </c>
      <c r="D1346">
        <v>0.06</v>
      </c>
      <c r="E1346" s="4">
        <v>-0.01</v>
      </c>
    </row>
    <row r="1347" spans="1:5" x14ac:dyDescent="0.25">
      <c r="A1347" s="2">
        <v>42153</v>
      </c>
      <c r="B1347" s="4">
        <v>0.04</v>
      </c>
      <c r="C1347" s="4">
        <v>0.19</v>
      </c>
      <c r="D1347">
        <v>0.2</v>
      </c>
      <c r="E1347" s="4">
        <v>0.49</v>
      </c>
    </row>
    <row r="1348" spans="1:5" x14ac:dyDescent="0.25">
      <c r="A1348" s="2">
        <v>42156</v>
      </c>
      <c r="B1348" s="4">
        <v>-0.08</v>
      </c>
      <c r="C1348" s="4">
        <v>-0.15</v>
      </c>
      <c r="D1348">
        <v>-0.49</v>
      </c>
      <c r="E1348" s="4">
        <v>-0.8</v>
      </c>
    </row>
    <row r="1349" spans="1:5" x14ac:dyDescent="0.25">
      <c r="A1349" s="2">
        <v>42157</v>
      </c>
      <c r="B1349" s="4">
        <v>-0.02</v>
      </c>
      <c r="C1349" s="4">
        <v>0.01</v>
      </c>
      <c r="D1349">
        <v>-0.32</v>
      </c>
      <c r="E1349" s="4">
        <v>-0.35</v>
      </c>
    </row>
    <row r="1350" spans="1:5" x14ac:dyDescent="0.25">
      <c r="A1350" s="2">
        <v>42158</v>
      </c>
      <c r="B1350" s="4">
        <v>-0.04</v>
      </c>
      <c r="C1350" s="4">
        <v>-0.08</v>
      </c>
      <c r="D1350">
        <v>-0.42</v>
      </c>
      <c r="E1350" s="4">
        <v>-0.63</v>
      </c>
    </row>
    <row r="1351" spans="1:5" x14ac:dyDescent="0.25">
      <c r="A1351" s="2">
        <v>42159</v>
      </c>
      <c r="B1351" s="4">
        <v>0.04</v>
      </c>
      <c r="C1351" s="4">
        <v>-0.03</v>
      </c>
      <c r="D1351">
        <v>0.31</v>
      </c>
      <c r="E1351" s="4">
        <v>0.35</v>
      </c>
    </row>
    <row r="1352" spans="1:5" x14ac:dyDescent="0.25">
      <c r="A1352" s="2">
        <v>42160</v>
      </c>
      <c r="B1352" s="4">
        <v>-0.12</v>
      </c>
      <c r="C1352" s="4">
        <v>-0.06</v>
      </c>
      <c r="D1352">
        <v>-0.46</v>
      </c>
      <c r="E1352" s="4">
        <v>-0.35</v>
      </c>
    </row>
    <row r="1353" spans="1:5" x14ac:dyDescent="0.25">
      <c r="A1353" s="2">
        <v>42163</v>
      </c>
      <c r="B1353" s="4">
        <v>7.0000000000000007E-2</v>
      </c>
      <c r="C1353" s="4">
        <v>7.0000000000000007E-2</v>
      </c>
      <c r="D1353">
        <v>0.13</v>
      </c>
      <c r="E1353" s="4">
        <v>0.15</v>
      </c>
    </row>
    <row r="1354" spans="1:5" x14ac:dyDescent="0.25">
      <c r="A1354" s="2">
        <v>42164</v>
      </c>
      <c r="B1354" s="4">
        <v>-0.04</v>
      </c>
      <c r="C1354" s="4">
        <v>0.01</v>
      </c>
      <c r="D1354">
        <v>-0.19</v>
      </c>
      <c r="E1354" s="4">
        <v>-0.18</v>
      </c>
    </row>
    <row r="1355" spans="1:5" x14ac:dyDescent="0.25">
      <c r="A1355" s="2">
        <v>42165</v>
      </c>
      <c r="B1355" s="4">
        <v>-0.04</v>
      </c>
      <c r="C1355" s="4">
        <v>-0.01</v>
      </c>
      <c r="D1355">
        <v>-0.27</v>
      </c>
      <c r="E1355" s="4">
        <v>-0.39</v>
      </c>
    </row>
    <row r="1356" spans="1:5" x14ac:dyDescent="0.25">
      <c r="A1356" s="2">
        <v>42166</v>
      </c>
      <c r="B1356" s="4">
        <v>0.04</v>
      </c>
      <c r="C1356" s="4">
        <v>0.02</v>
      </c>
      <c r="D1356">
        <v>0.43</v>
      </c>
      <c r="E1356" s="4">
        <v>0.45</v>
      </c>
    </row>
    <row r="1357" spans="1:5" x14ac:dyDescent="0.25">
      <c r="A1357" s="2">
        <v>42167</v>
      </c>
      <c r="B1357" s="4">
        <v>-0.02</v>
      </c>
      <c r="C1357" s="4">
        <v>-0.01</v>
      </c>
      <c r="D1357">
        <v>-0.01</v>
      </c>
      <c r="E1357" s="4">
        <v>0.01</v>
      </c>
    </row>
    <row r="1358" spans="1:5" x14ac:dyDescent="0.25">
      <c r="A1358" s="2">
        <v>42170</v>
      </c>
      <c r="B1358" s="4">
        <v>0.05</v>
      </c>
      <c r="C1358" s="4">
        <v>0.08</v>
      </c>
      <c r="D1358">
        <v>0.14000000000000001</v>
      </c>
      <c r="E1358" s="4">
        <v>0.36</v>
      </c>
    </row>
    <row r="1359" spans="1:5" x14ac:dyDescent="0.25">
      <c r="A1359" s="2">
        <v>42171</v>
      </c>
      <c r="B1359" s="4">
        <v>0.02</v>
      </c>
      <c r="C1359" s="4">
        <v>0.11</v>
      </c>
      <c r="D1359">
        <v>0.18</v>
      </c>
      <c r="E1359" s="4">
        <v>0.51</v>
      </c>
    </row>
    <row r="1360" spans="1:5" x14ac:dyDescent="0.25">
      <c r="A1360" s="2">
        <v>42172</v>
      </c>
      <c r="B1360" s="4">
        <v>0.06</v>
      </c>
      <c r="C1360" s="4">
        <v>0.14000000000000001</v>
      </c>
      <c r="D1360">
        <v>7.0000000000000007E-2</v>
      </c>
      <c r="E1360" s="4">
        <v>0.13</v>
      </c>
    </row>
    <row r="1361" spans="1:5" x14ac:dyDescent="0.25">
      <c r="A1361" s="2">
        <v>42173</v>
      </c>
      <c r="B1361" s="4">
        <v>0.02</v>
      </c>
      <c r="C1361" s="4">
        <v>-0.05</v>
      </c>
      <c r="D1361">
        <v>-0.19</v>
      </c>
      <c r="E1361" s="4">
        <v>-0.38</v>
      </c>
    </row>
    <row r="1362" spans="1:5" x14ac:dyDescent="0.25">
      <c r="A1362" s="2">
        <v>42174</v>
      </c>
      <c r="B1362" s="4">
        <v>0.05</v>
      </c>
      <c r="C1362" s="4">
        <v>-0.06</v>
      </c>
      <c r="D1362">
        <v>0.39</v>
      </c>
      <c r="E1362" s="4">
        <v>0.41</v>
      </c>
    </row>
    <row r="1363" spans="1:5" x14ac:dyDescent="0.25">
      <c r="A1363" s="2">
        <v>42177</v>
      </c>
      <c r="B1363" s="4">
        <v>-0.06</v>
      </c>
      <c r="C1363" s="4">
        <v>-0.02</v>
      </c>
      <c r="D1363">
        <v>-0.44</v>
      </c>
      <c r="E1363" s="4">
        <v>-0.38</v>
      </c>
    </row>
    <row r="1364" spans="1:5" x14ac:dyDescent="0.25">
      <c r="A1364" s="2">
        <v>42178</v>
      </c>
      <c r="B1364" s="4">
        <v>-0.03</v>
      </c>
      <c r="C1364" s="4">
        <v>-0.03</v>
      </c>
      <c r="D1364">
        <v>-0.21</v>
      </c>
      <c r="E1364" s="4">
        <v>-0.25</v>
      </c>
    </row>
    <row r="1365" spans="1:5" x14ac:dyDescent="0.25">
      <c r="A1365" s="2">
        <v>42179</v>
      </c>
      <c r="B1365" s="4">
        <v>0.04</v>
      </c>
      <c r="C1365" s="4">
        <v>-0.01</v>
      </c>
      <c r="D1365">
        <v>0.21</v>
      </c>
      <c r="E1365" s="4">
        <v>0.26</v>
      </c>
    </row>
    <row r="1366" spans="1:5" x14ac:dyDescent="0.25">
      <c r="A1366" s="2">
        <v>42180</v>
      </c>
      <c r="B1366" s="4">
        <v>0</v>
      </c>
      <c r="C1366" s="4">
        <v>-0.03</v>
      </c>
      <c r="D1366">
        <v>-7.0000000000000007E-2</v>
      </c>
      <c r="E1366" s="4">
        <v>-0.13</v>
      </c>
    </row>
    <row r="1367" spans="1:5" x14ac:dyDescent="0.25">
      <c r="A1367" s="2">
        <v>42181</v>
      </c>
      <c r="B1367" s="4">
        <v>-0.05</v>
      </c>
      <c r="C1367" s="4">
        <v>-0.06</v>
      </c>
      <c r="D1367">
        <v>-0.38</v>
      </c>
      <c r="E1367" s="4">
        <v>-0.54</v>
      </c>
    </row>
    <row r="1368" spans="1:5" x14ac:dyDescent="0.25">
      <c r="A1368" s="2">
        <v>42184</v>
      </c>
      <c r="B1368" s="4">
        <v>0.15</v>
      </c>
      <c r="C1368" s="4">
        <v>0.1</v>
      </c>
      <c r="D1368">
        <v>0.73</v>
      </c>
      <c r="E1368" s="4">
        <v>0.75</v>
      </c>
    </row>
    <row r="1369" spans="1:5" x14ac:dyDescent="0.25">
      <c r="A1369" s="2">
        <v>42185</v>
      </c>
      <c r="B1369" s="4">
        <v>0</v>
      </c>
      <c r="C1369" s="4">
        <v>0.05</v>
      </c>
      <c r="D1369">
        <v>-0.02</v>
      </c>
      <c r="E1369" s="4">
        <v>0.04</v>
      </c>
    </row>
    <row r="1370" spans="1:5" x14ac:dyDescent="0.25">
      <c r="A1370" s="2">
        <v>42186</v>
      </c>
      <c r="B1370" s="4">
        <v>-0.09</v>
      </c>
      <c r="C1370" s="4">
        <v>-0.08</v>
      </c>
      <c r="D1370">
        <v>-0.43</v>
      </c>
      <c r="E1370" s="4">
        <v>-0.49</v>
      </c>
    </row>
    <row r="1371" spans="1:5" x14ac:dyDescent="0.25">
      <c r="A1371" s="2">
        <v>42187</v>
      </c>
      <c r="B1371" s="4">
        <v>0.09</v>
      </c>
      <c r="C1371" s="4">
        <v>0.1</v>
      </c>
      <c r="D1371">
        <v>0.17</v>
      </c>
      <c r="E1371" s="4">
        <v>0.25</v>
      </c>
    </row>
    <row r="1372" spans="1:5" x14ac:dyDescent="0.25">
      <c r="A1372" s="2">
        <v>42188</v>
      </c>
      <c r="B1372" s="4">
        <v>0</v>
      </c>
      <c r="C1372" s="4">
        <v>0</v>
      </c>
      <c r="D1372">
        <v>0</v>
      </c>
      <c r="E1372" s="4">
        <v>0</v>
      </c>
    </row>
    <row r="1373" spans="1:5" x14ac:dyDescent="0.25">
      <c r="A1373" s="2">
        <v>42191</v>
      </c>
      <c r="B1373" s="4">
        <v>0.1</v>
      </c>
      <c r="C1373" s="4">
        <v>-0.01</v>
      </c>
      <c r="D1373">
        <v>0.57999999999999996</v>
      </c>
      <c r="E1373" s="4">
        <v>0.66</v>
      </c>
    </row>
    <row r="1374" spans="1:5" x14ac:dyDescent="0.25">
      <c r="A1374" s="2">
        <v>42192</v>
      </c>
      <c r="B1374" s="4">
        <v>0.02</v>
      </c>
      <c r="C1374" s="4">
        <v>0.01</v>
      </c>
      <c r="D1374">
        <v>0.23</v>
      </c>
      <c r="E1374" s="4">
        <v>0.37</v>
      </c>
    </row>
    <row r="1375" spans="1:5" x14ac:dyDescent="0.25">
      <c r="A1375" s="2">
        <v>42193</v>
      </c>
      <c r="B1375" s="4">
        <v>0.06</v>
      </c>
      <c r="C1375" s="4">
        <v>0</v>
      </c>
      <c r="D1375">
        <v>0.17</v>
      </c>
      <c r="E1375" s="4">
        <v>-0.11</v>
      </c>
    </row>
    <row r="1376" spans="1:5" x14ac:dyDescent="0.25">
      <c r="A1376" s="2">
        <v>42194</v>
      </c>
      <c r="B1376" s="4">
        <v>-7.0000000000000007E-2</v>
      </c>
      <c r="C1376" s="4">
        <v>0.01</v>
      </c>
      <c r="D1376">
        <v>-0.48</v>
      </c>
      <c r="E1376" s="4">
        <v>-0.55000000000000004</v>
      </c>
    </row>
    <row r="1377" spans="1:5" x14ac:dyDescent="0.25">
      <c r="A1377" s="2">
        <v>42195</v>
      </c>
      <c r="B1377" s="4">
        <v>-0.13</v>
      </c>
      <c r="C1377" s="4">
        <v>-0.15</v>
      </c>
      <c r="D1377">
        <v>-0.56000000000000005</v>
      </c>
      <c r="E1377" s="4">
        <v>-0.69</v>
      </c>
    </row>
    <row r="1378" spans="1:5" x14ac:dyDescent="0.25">
      <c r="A1378" s="2">
        <v>42198</v>
      </c>
      <c r="B1378" s="4">
        <v>-0.02</v>
      </c>
      <c r="C1378" s="4">
        <v>-0.06</v>
      </c>
      <c r="D1378">
        <v>-0.04</v>
      </c>
      <c r="E1378" s="4">
        <v>-0.12</v>
      </c>
    </row>
    <row r="1379" spans="1:5" x14ac:dyDescent="0.25">
      <c r="A1379" s="2">
        <v>42199</v>
      </c>
      <c r="B1379" s="4">
        <v>0.05</v>
      </c>
      <c r="C1379" s="4">
        <v>0.03</v>
      </c>
      <c r="D1379">
        <v>0.15</v>
      </c>
      <c r="E1379" s="4">
        <v>0.15</v>
      </c>
    </row>
    <row r="1380" spans="1:5" x14ac:dyDescent="0.25">
      <c r="A1380" s="2">
        <v>42200</v>
      </c>
      <c r="B1380" s="4">
        <v>0.04</v>
      </c>
      <c r="C1380" s="4">
        <v>0.01</v>
      </c>
      <c r="D1380">
        <v>0.27</v>
      </c>
      <c r="E1380" s="4">
        <v>0.3</v>
      </c>
    </row>
    <row r="1381" spans="1:5" x14ac:dyDescent="0.25">
      <c r="A1381" s="2">
        <v>42201</v>
      </c>
      <c r="B1381" s="4">
        <v>-0.05</v>
      </c>
      <c r="C1381" s="4">
        <v>-0.05</v>
      </c>
      <c r="D1381">
        <v>-0.03</v>
      </c>
      <c r="E1381" s="4">
        <v>-0.03</v>
      </c>
    </row>
    <row r="1382" spans="1:5" x14ac:dyDescent="0.25">
      <c r="A1382" s="2">
        <v>42202</v>
      </c>
      <c r="B1382" s="4">
        <v>-0.02</v>
      </c>
      <c r="C1382" s="4">
        <v>-0.04</v>
      </c>
      <c r="D1382">
        <v>0.04</v>
      </c>
      <c r="E1382" s="4">
        <v>-0.02</v>
      </c>
    </row>
    <row r="1383" spans="1:5" x14ac:dyDescent="0.25">
      <c r="A1383" s="2">
        <v>42205</v>
      </c>
      <c r="B1383" s="4">
        <v>-0.05</v>
      </c>
      <c r="C1383" s="4">
        <v>-0.04</v>
      </c>
      <c r="D1383">
        <v>-0.14000000000000001</v>
      </c>
      <c r="E1383" s="4">
        <v>-0.18</v>
      </c>
    </row>
    <row r="1384" spans="1:5" x14ac:dyDescent="0.25">
      <c r="A1384" s="2">
        <v>42206</v>
      </c>
      <c r="B1384" s="4">
        <v>0.03</v>
      </c>
      <c r="C1384" s="4">
        <v>7.0000000000000007E-2</v>
      </c>
      <c r="D1384">
        <v>0.17</v>
      </c>
      <c r="E1384" s="4">
        <v>0.25</v>
      </c>
    </row>
    <row r="1385" spans="1:5" x14ac:dyDescent="0.25">
      <c r="A1385" s="2">
        <v>42207</v>
      </c>
      <c r="B1385" s="4">
        <v>-0.04</v>
      </c>
      <c r="C1385" s="4">
        <v>-7.0000000000000007E-2</v>
      </c>
      <c r="D1385">
        <v>0.1</v>
      </c>
      <c r="E1385" s="4">
        <v>0.08</v>
      </c>
    </row>
    <row r="1386" spans="1:5" x14ac:dyDescent="0.25">
      <c r="A1386" s="2">
        <v>42208</v>
      </c>
      <c r="B1386" s="4">
        <v>0.03</v>
      </c>
      <c r="C1386" s="4">
        <v>0</v>
      </c>
      <c r="D1386">
        <v>0.23</v>
      </c>
      <c r="E1386" s="4">
        <v>0.13</v>
      </c>
    </row>
    <row r="1387" spans="1:5" x14ac:dyDescent="0.25">
      <c r="A1387" s="2">
        <v>42209</v>
      </c>
      <c r="B1387" s="4">
        <v>0.02</v>
      </c>
      <c r="C1387" s="4">
        <v>-7.0000000000000007E-2</v>
      </c>
      <c r="D1387">
        <v>0.06</v>
      </c>
      <c r="E1387" s="4">
        <v>-0.19</v>
      </c>
    </row>
    <row r="1388" spans="1:5" x14ac:dyDescent="0.25">
      <c r="A1388" s="2">
        <v>42212</v>
      </c>
      <c r="B1388" s="4">
        <v>7.0000000000000007E-2</v>
      </c>
      <c r="C1388" s="4">
        <v>0.02</v>
      </c>
      <c r="D1388">
        <v>0.22</v>
      </c>
      <c r="E1388" s="4">
        <v>0.15</v>
      </c>
    </row>
    <row r="1389" spans="1:5" x14ac:dyDescent="0.25">
      <c r="A1389" s="2">
        <v>42213</v>
      </c>
      <c r="B1389" s="4">
        <v>-0.02</v>
      </c>
      <c r="C1389" s="4">
        <v>-0.01</v>
      </c>
      <c r="D1389">
        <v>-0.1</v>
      </c>
      <c r="E1389" s="4">
        <v>-7.0000000000000007E-2</v>
      </c>
    </row>
    <row r="1390" spans="1:5" x14ac:dyDescent="0.25">
      <c r="A1390" s="2">
        <v>42214</v>
      </c>
      <c r="B1390" s="4">
        <v>-0.02</v>
      </c>
      <c r="C1390" s="4">
        <v>0.03</v>
      </c>
      <c r="D1390">
        <v>-0.11</v>
      </c>
      <c r="E1390" s="4">
        <v>-0.01</v>
      </c>
    </row>
    <row r="1391" spans="1:5" x14ac:dyDescent="0.25">
      <c r="A1391" s="2">
        <v>42215</v>
      </c>
      <c r="B1391" s="4">
        <v>-0.04</v>
      </c>
      <c r="C1391" s="4">
        <v>-0.04</v>
      </c>
      <c r="D1391">
        <v>0.05</v>
      </c>
      <c r="E1391" s="4">
        <v>7.0000000000000007E-2</v>
      </c>
    </row>
    <row r="1392" spans="1:5" x14ac:dyDescent="0.25">
      <c r="A1392" s="2">
        <v>42216</v>
      </c>
      <c r="B1392" s="4">
        <v>0.09</v>
      </c>
      <c r="C1392" s="4">
        <v>0.01</v>
      </c>
      <c r="D1392">
        <v>0.28000000000000003</v>
      </c>
      <c r="E1392" s="4">
        <v>0.28000000000000003</v>
      </c>
    </row>
    <row r="1393" spans="1:5" x14ac:dyDescent="0.25">
      <c r="A1393" s="2">
        <v>42219</v>
      </c>
      <c r="B1393" s="4">
        <v>0.03</v>
      </c>
      <c r="C1393" s="4">
        <v>-0.09</v>
      </c>
      <c r="D1393">
        <v>0.28000000000000003</v>
      </c>
      <c r="E1393" s="4">
        <v>7.0000000000000007E-2</v>
      </c>
    </row>
    <row r="1394" spans="1:5" x14ac:dyDescent="0.25">
      <c r="A1394" s="2">
        <v>42220</v>
      </c>
      <c r="B1394" s="4">
        <v>-0.12</v>
      </c>
      <c r="C1394" s="4">
        <v>-0.16</v>
      </c>
      <c r="D1394">
        <v>-0.3</v>
      </c>
      <c r="E1394" s="4">
        <v>-0.41</v>
      </c>
    </row>
    <row r="1395" spans="1:5" x14ac:dyDescent="0.25">
      <c r="A1395" s="2">
        <v>42221</v>
      </c>
      <c r="B1395" s="4">
        <v>-0.02</v>
      </c>
      <c r="C1395" s="4">
        <v>-0.06</v>
      </c>
      <c r="D1395">
        <v>-0.26</v>
      </c>
      <c r="E1395" s="4">
        <v>-0.48</v>
      </c>
    </row>
    <row r="1396" spans="1:5" x14ac:dyDescent="0.25">
      <c r="A1396" s="2">
        <v>42222</v>
      </c>
      <c r="B1396" s="4">
        <v>0.04</v>
      </c>
      <c r="C1396" s="4">
        <v>0</v>
      </c>
      <c r="D1396">
        <v>0.18</v>
      </c>
      <c r="E1396" s="4">
        <v>0.11</v>
      </c>
    </row>
    <row r="1397" spans="1:5" x14ac:dyDescent="0.25">
      <c r="A1397" s="2">
        <v>42223</v>
      </c>
      <c r="B1397" s="4">
        <v>-0.03</v>
      </c>
      <c r="C1397" s="4">
        <v>-0.06</v>
      </c>
      <c r="D1397">
        <v>0.28000000000000003</v>
      </c>
      <c r="E1397" s="4">
        <v>0.38</v>
      </c>
    </row>
    <row r="1398" spans="1:5" x14ac:dyDescent="0.25">
      <c r="A1398" s="2">
        <v>42226</v>
      </c>
      <c r="B1398" s="4">
        <v>0</v>
      </c>
      <c r="C1398" s="4">
        <v>0.1</v>
      </c>
      <c r="D1398">
        <v>-0.28000000000000003</v>
      </c>
      <c r="E1398" s="4">
        <v>-0.2</v>
      </c>
    </row>
    <row r="1399" spans="1:5" x14ac:dyDescent="0.25">
      <c r="A1399" s="2">
        <v>42227</v>
      </c>
      <c r="B1399" s="4">
        <v>0.1</v>
      </c>
      <c r="C1399" s="4">
        <v>0.05</v>
      </c>
      <c r="D1399">
        <v>0.51</v>
      </c>
      <c r="E1399" s="4">
        <v>0.48</v>
      </c>
    </row>
    <row r="1400" spans="1:5" x14ac:dyDescent="0.25">
      <c r="A1400" s="2">
        <v>42228</v>
      </c>
      <c r="B1400" s="4">
        <v>0.03</v>
      </c>
      <c r="C1400" s="4">
        <v>0.01</v>
      </c>
      <c r="D1400">
        <v>0.03</v>
      </c>
      <c r="E1400" s="4">
        <v>-0.11</v>
      </c>
    </row>
    <row r="1401" spans="1:5" x14ac:dyDescent="0.25">
      <c r="A1401" s="2">
        <v>42229</v>
      </c>
      <c r="B1401" s="4">
        <v>-0.09</v>
      </c>
      <c r="C1401" s="4">
        <v>-0.16</v>
      </c>
      <c r="D1401">
        <v>-0.28000000000000003</v>
      </c>
      <c r="E1401" s="4">
        <v>-0.44</v>
      </c>
    </row>
    <row r="1402" spans="1:5" x14ac:dyDescent="0.25">
      <c r="A1402" s="2">
        <v>42230</v>
      </c>
      <c r="B1402" s="4">
        <v>-0.04</v>
      </c>
      <c r="C1402" s="4">
        <v>-7.0000000000000007E-2</v>
      </c>
      <c r="D1402">
        <v>-0.04</v>
      </c>
      <c r="E1402" s="4">
        <v>-0.03</v>
      </c>
    </row>
    <row r="1403" spans="1:5" x14ac:dyDescent="0.25">
      <c r="A1403" s="2">
        <v>42233</v>
      </c>
      <c r="B1403" s="4">
        <v>0.05</v>
      </c>
      <c r="C1403" s="4">
        <v>0.01</v>
      </c>
      <c r="D1403">
        <v>0.23</v>
      </c>
      <c r="E1403" s="4">
        <v>0.16</v>
      </c>
    </row>
    <row r="1404" spans="1:5" x14ac:dyDescent="0.25">
      <c r="A1404" s="2">
        <v>42234</v>
      </c>
      <c r="B1404" s="4">
        <v>-0.02</v>
      </c>
      <c r="C1404" s="4">
        <v>-7.0000000000000007E-2</v>
      </c>
      <c r="D1404">
        <v>-0.23</v>
      </c>
      <c r="E1404" s="4">
        <v>-0.4</v>
      </c>
    </row>
    <row r="1405" spans="1:5" x14ac:dyDescent="0.25">
      <c r="A1405" s="2">
        <v>42235</v>
      </c>
      <c r="B1405" s="4">
        <v>0.1</v>
      </c>
      <c r="C1405" s="4">
        <v>-0.09</v>
      </c>
      <c r="D1405">
        <v>0.35</v>
      </c>
      <c r="E1405" s="4">
        <v>0.23</v>
      </c>
    </row>
    <row r="1406" spans="1:5" x14ac:dyDescent="0.25">
      <c r="A1406" s="2">
        <v>42236</v>
      </c>
      <c r="B1406" s="4">
        <v>-0.03</v>
      </c>
      <c r="C1406" s="4">
        <v>-7.0000000000000007E-2</v>
      </c>
      <c r="D1406">
        <v>0.2</v>
      </c>
      <c r="E1406" s="4">
        <v>0.28000000000000003</v>
      </c>
    </row>
    <row r="1407" spans="1:5" x14ac:dyDescent="0.25">
      <c r="A1407" s="2">
        <v>42237</v>
      </c>
      <c r="B1407" s="4">
        <v>7.0000000000000007E-2</v>
      </c>
      <c r="C1407" s="4">
        <v>0</v>
      </c>
      <c r="D1407">
        <v>0.16</v>
      </c>
      <c r="E1407" s="4">
        <v>-0.02</v>
      </c>
    </row>
    <row r="1408" spans="1:5" x14ac:dyDescent="0.25">
      <c r="A1408" s="2">
        <v>42240</v>
      </c>
      <c r="B1408" s="4">
        <v>0.11</v>
      </c>
      <c r="C1408" s="4">
        <v>-0.04</v>
      </c>
      <c r="D1408">
        <v>0.28000000000000003</v>
      </c>
      <c r="E1408" s="4">
        <v>0.01</v>
      </c>
    </row>
    <row r="1409" spans="1:5" x14ac:dyDescent="0.25">
      <c r="A1409" s="2">
        <v>42241</v>
      </c>
      <c r="B1409" s="4">
        <v>-0.13</v>
      </c>
      <c r="C1409" s="4">
        <v>-7.0000000000000007E-2</v>
      </c>
      <c r="D1409">
        <v>-0.69</v>
      </c>
      <c r="E1409" s="4">
        <v>-0.66</v>
      </c>
    </row>
    <row r="1410" spans="1:5" x14ac:dyDescent="0.25">
      <c r="A1410" s="2">
        <v>42242</v>
      </c>
      <c r="B1410" s="4">
        <v>0.02</v>
      </c>
      <c r="C1410" s="4">
        <v>0</v>
      </c>
      <c r="D1410">
        <v>-0.19</v>
      </c>
      <c r="E1410" s="4">
        <v>-0.31</v>
      </c>
    </row>
    <row r="1411" spans="1:5" x14ac:dyDescent="0.25">
      <c r="A1411" s="2">
        <v>42243</v>
      </c>
      <c r="B1411" s="4">
        <v>-0.02</v>
      </c>
      <c r="C1411" s="4">
        <v>0.2</v>
      </c>
      <c r="D1411">
        <v>0.06</v>
      </c>
      <c r="E1411" s="4">
        <v>0.56000000000000005</v>
      </c>
    </row>
    <row r="1412" spans="1:5" x14ac:dyDescent="0.25">
      <c r="A1412" s="2">
        <v>42244</v>
      </c>
      <c r="B1412" s="4">
        <v>-0.08</v>
      </c>
      <c r="C1412" s="4">
        <v>0.06</v>
      </c>
      <c r="D1412">
        <v>-0.13</v>
      </c>
      <c r="E1412" s="4">
        <v>0.06</v>
      </c>
    </row>
    <row r="1413" spans="1:5" x14ac:dyDescent="0.25">
      <c r="A1413" s="2">
        <v>42247</v>
      </c>
      <c r="B1413" s="4">
        <v>-0.02</v>
      </c>
      <c r="C1413" s="4">
        <v>0.11</v>
      </c>
      <c r="D1413">
        <v>-0.11</v>
      </c>
      <c r="E1413" s="4">
        <v>-0.04</v>
      </c>
    </row>
    <row r="1414" spans="1:5" x14ac:dyDescent="0.25">
      <c r="A1414" s="2">
        <v>42248</v>
      </c>
      <c r="B1414" s="4">
        <v>0.05</v>
      </c>
      <c r="C1414" s="4">
        <v>-7.0000000000000007E-2</v>
      </c>
      <c r="D1414">
        <v>0.11</v>
      </c>
      <c r="E1414" s="4">
        <v>-0.26</v>
      </c>
    </row>
    <row r="1415" spans="1:5" x14ac:dyDescent="0.25">
      <c r="A1415" s="2">
        <v>42249</v>
      </c>
      <c r="B1415" s="4">
        <v>0</v>
      </c>
      <c r="C1415" s="4">
        <v>-0.03</v>
      </c>
      <c r="D1415">
        <v>-0.12</v>
      </c>
      <c r="E1415" s="4">
        <v>-0.27</v>
      </c>
    </row>
    <row r="1416" spans="1:5" x14ac:dyDescent="0.25">
      <c r="A1416" s="2">
        <v>42250</v>
      </c>
      <c r="B1416" s="4">
        <v>0.04</v>
      </c>
      <c r="C1416" s="4">
        <v>0.02</v>
      </c>
      <c r="D1416">
        <v>0.15</v>
      </c>
      <c r="E1416" s="4">
        <v>-0.01</v>
      </c>
    </row>
    <row r="1417" spans="1:5" x14ac:dyDescent="0.25">
      <c r="A1417" s="2">
        <v>42251</v>
      </c>
      <c r="B1417" s="4">
        <v>0</v>
      </c>
      <c r="C1417" s="4">
        <v>-0.06</v>
      </c>
      <c r="D1417">
        <v>0.22</v>
      </c>
      <c r="E1417" s="4">
        <v>0.16</v>
      </c>
    </row>
    <row r="1418" spans="1:5" x14ac:dyDescent="0.25">
      <c r="A1418" s="2">
        <v>42254</v>
      </c>
      <c r="B1418" s="4">
        <v>0</v>
      </c>
      <c r="C1418" s="4">
        <v>0</v>
      </c>
      <c r="D1418">
        <v>0</v>
      </c>
      <c r="E1418" s="4">
        <v>0</v>
      </c>
    </row>
    <row r="1419" spans="1:5" x14ac:dyDescent="0.25">
      <c r="A1419" s="2">
        <v>42255</v>
      </c>
      <c r="B1419" s="4">
        <v>-0.05</v>
      </c>
      <c r="C1419" s="4">
        <v>-0.05</v>
      </c>
      <c r="D1419">
        <v>-0.34</v>
      </c>
      <c r="E1419" s="4">
        <v>-0.41</v>
      </c>
    </row>
    <row r="1420" spans="1:5" x14ac:dyDescent="0.25">
      <c r="A1420" s="2">
        <v>42256</v>
      </c>
      <c r="B1420" s="4">
        <v>0</v>
      </c>
      <c r="C1420" s="4">
        <v>0.02</v>
      </c>
      <c r="D1420">
        <v>0.11</v>
      </c>
      <c r="E1420" s="4">
        <v>0.28000000000000003</v>
      </c>
    </row>
    <row r="1421" spans="1:5" x14ac:dyDescent="0.25">
      <c r="A1421" s="2">
        <v>42257</v>
      </c>
      <c r="B1421" s="4">
        <v>0.01</v>
      </c>
      <c r="C1421" s="4">
        <v>0.12</v>
      </c>
      <c r="D1421">
        <v>-0.16</v>
      </c>
      <c r="E1421" s="4">
        <v>0.02</v>
      </c>
    </row>
    <row r="1422" spans="1:5" x14ac:dyDescent="0.25">
      <c r="A1422" s="2">
        <v>42258</v>
      </c>
      <c r="B1422" s="4">
        <v>0.03</v>
      </c>
      <c r="C1422" s="4">
        <v>0.03</v>
      </c>
      <c r="D1422">
        <v>0.23</v>
      </c>
      <c r="E1422" s="4">
        <v>0.27</v>
      </c>
    </row>
    <row r="1423" spans="1:5" x14ac:dyDescent="0.25">
      <c r="A1423" s="2">
        <v>42261</v>
      </c>
      <c r="B1423" s="4">
        <v>-0.02</v>
      </c>
      <c r="C1423" s="4">
        <v>-7.0000000000000007E-2</v>
      </c>
      <c r="D1423">
        <v>0.01</v>
      </c>
      <c r="E1423" s="4">
        <v>-0.15</v>
      </c>
    </row>
    <row r="1424" spans="1:5" x14ac:dyDescent="0.25">
      <c r="A1424" s="2">
        <v>42262</v>
      </c>
      <c r="B1424" s="4">
        <v>-0.12</v>
      </c>
      <c r="C1424" s="4">
        <v>-0.11</v>
      </c>
      <c r="D1424">
        <v>-0.56000000000000005</v>
      </c>
      <c r="E1424" s="4">
        <v>-0.76</v>
      </c>
    </row>
    <row r="1425" spans="1:5" x14ac:dyDescent="0.25">
      <c r="A1425" s="2">
        <v>42263</v>
      </c>
      <c r="B1425" s="4">
        <v>-0.03</v>
      </c>
      <c r="C1425" s="4">
        <v>0.03</v>
      </c>
      <c r="D1425">
        <v>-0.11</v>
      </c>
      <c r="E1425" s="4">
        <v>-7.0000000000000007E-2</v>
      </c>
    </row>
    <row r="1426" spans="1:5" x14ac:dyDescent="0.25">
      <c r="A1426" s="2">
        <v>42264</v>
      </c>
      <c r="B1426" s="4">
        <v>0.19</v>
      </c>
      <c r="C1426" s="4">
        <v>0.28000000000000003</v>
      </c>
      <c r="D1426">
        <v>0.47</v>
      </c>
      <c r="E1426" s="4">
        <v>0.77</v>
      </c>
    </row>
    <row r="1427" spans="1:5" x14ac:dyDescent="0.25">
      <c r="A1427" s="2">
        <v>42265</v>
      </c>
      <c r="B1427" s="4">
        <v>0.05</v>
      </c>
      <c r="C1427" s="4">
        <v>-0.05</v>
      </c>
      <c r="D1427">
        <v>0.45</v>
      </c>
      <c r="E1427" s="4">
        <v>0.38</v>
      </c>
    </row>
    <row r="1428" spans="1:5" x14ac:dyDescent="0.25">
      <c r="A1428" s="2">
        <v>42268</v>
      </c>
      <c r="B1428" s="4">
        <v>-0.05</v>
      </c>
      <c r="C1428" s="4">
        <v>-0.08</v>
      </c>
      <c r="D1428">
        <v>-0.43</v>
      </c>
      <c r="E1428" s="4">
        <v>-0.71</v>
      </c>
    </row>
    <row r="1429" spans="1:5" x14ac:dyDescent="0.25">
      <c r="A1429" s="2">
        <v>42269</v>
      </c>
      <c r="B1429" s="4">
        <v>7.0000000000000007E-2</v>
      </c>
      <c r="C1429" s="4">
        <v>0.06</v>
      </c>
      <c r="D1429">
        <v>0.46</v>
      </c>
      <c r="E1429" s="4">
        <v>0.4</v>
      </c>
    </row>
    <row r="1430" spans="1:5" x14ac:dyDescent="0.25">
      <c r="A1430" s="2">
        <v>42270</v>
      </c>
      <c r="B1430" s="4">
        <v>0</v>
      </c>
      <c r="C1430" s="4">
        <v>-0.02</v>
      </c>
      <c r="D1430">
        <v>-0.06</v>
      </c>
      <c r="E1430" s="4">
        <v>-0.05</v>
      </c>
    </row>
    <row r="1431" spans="1:5" x14ac:dyDescent="0.25">
      <c r="A1431" s="2">
        <v>42271</v>
      </c>
      <c r="B1431" s="4">
        <v>0.03</v>
      </c>
      <c r="C1431" s="4">
        <v>-0.02</v>
      </c>
      <c r="D1431">
        <v>0.16</v>
      </c>
      <c r="E1431" s="4">
        <v>-0.01</v>
      </c>
    </row>
    <row r="1432" spans="1:5" x14ac:dyDescent="0.25">
      <c r="A1432" s="2">
        <v>42272</v>
      </c>
      <c r="B1432" s="4">
        <v>-0.03</v>
      </c>
      <c r="C1432" s="4">
        <v>-0.08</v>
      </c>
      <c r="D1432">
        <v>-0.23</v>
      </c>
      <c r="E1432" s="4">
        <v>-0.53</v>
      </c>
    </row>
    <row r="1433" spans="1:5" x14ac:dyDescent="0.25">
      <c r="A1433" s="2">
        <v>42275</v>
      </c>
      <c r="B1433" s="4">
        <v>0.05</v>
      </c>
      <c r="C1433" s="4">
        <v>-0.13</v>
      </c>
      <c r="D1433">
        <v>0.41</v>
      </c>
      <c r="E1433" s="4">
        <v>0.1</v>
      </c>
    </row>
    <row r="1434" spans="1:5" x14ac:dyDescent="0.25">
      <c r="A1434" s="2">
        <v>42276</v>
      </c>
      <c r="B1434" s="4">
        <v>0.06</v>
      </c>
      <c r="C1434" s="4">
        <v>0.12</v>
      </c>
      <c r="D1434">
        <v>0.18</v>
      </c>
      <c r="E1434" s="4">
        <v>0.2</v>
      </c>
    </row>
    <row r="1435" spans="1:5" x14ac:dyDescent="0.25">
      <c r="A1435" s="2">
        <v>42277</v>
      </c>
      <c r="B1435" s="4">
        <v>0</v>
      </c>
      <c r="C1435" s="4">
        <v>0.1</v>
      </c>
      <c r="D1435">
        <v>-0.06</v>
      </c>
      <c r="E1435" s="4">
        <v>7.0000000000000007E-2</v>
      </c>
    </row>
    <row r="1436" spans="1:5" x14ac:dyDescent="0.25">
      <c r="A1436" s="2">
        <v>42278</v>
      </c>
      <c r="B1436" s="4">
        <v>0</v>
      </c>
      <c r="C1436" s="4">
        <v>0.1</v>
      </c>
      <c r="D1436">
        <v>0.08</v>
      </c>
      <c r="E1436" s="4">
        <v>0.44</v>
      </c>
    </row>
    <row r="1437" spans="1:5" x14ac:dyDescent="0.25">
      <c r="A1437" s="2">
        <v>42279</v>
      </c>
      <c r="B1437" s="4">
        <v>0.13</v>
      </c>
      <c r="C1437" s="4">
        <v>0.15</v>
      </c>
      <c r="D1437">
        <v>0.32</v>
      </c>
      <c r="E1437" s="4">
        <v>0.6</v>
      </c>
    </row>
    <row r="1438" spans="1:5" x14ac:dyDescent="0.25">
      <c r="A1438" s="2">
        <v>42282</v>
      </c>
      <c r="B1438" s="4">
        <v>-0.05</v>
      </c>
      <c r="C1438" s="4">
        <v>-0.01</v>
      </c>
      <c r="D1438">
        <v>-0.34</v>
      </c>
      <c r="E1438" s="4">
        <v>-0.3</v>
      </c>
    </row>
    <row r="1439" spans="1:5" x14ac:dyDescent="0.25">
      <c r="A1439" s="2">
        <v>42283</v>
      </c>
      <c r="B1439" s="4">
        <v>0.01</v>
      </c>
      <c r="C1439" s="4">
        <v>0.13</v>
      </c>
      <c r="D1439">
        <v>0.12</v>
      </c>
      <c r="E1439" s="4">
        <v>0.33</v>
      </c>
    </row>
    <row r="1440" spans="1:5" x14ac:dyDescent="0.25">
      <c r="A1440" s="2">
        <v>42284</v>
      </c>
      <c r="B1440" s="4">
        <v>-0.04</v>
      </c>
      <c r="C1440" s="4">
        <v>-0.04</v>
      </c>
      <c r="D1440">
        <v>-0.11</v>
      </c>
      <c r="E1440" s="4">
        <v>-0.05</v>
      </c>
    </row>
    <row r="1441" spans="1:5" x14ac:dyDescent="0.25">
      <c r="A1441" s="2">
        <v>42285</v>
      </c>
      <c r="B1441" s="4">
        <v>-0.01</v>
      </c>
      <c r="C1441" s="4">
        <v>7.0000000000000007E-2</v>
      </c>
      <c r="D1441">
        <v>-0.24</v>
      </c>
      <c r="E1441" s="4">
        <v>-0.1</v>
      </c>
    </row>
    <row r="1442" spans="1:5" x14ac:dyDescent="0.25">
      <c r="A1442" s="2">
        <v>42286</v>
      </c>
      <c r="B1442" s="4">
        <v>-0.02</v>
      </c>
      <c r="C1442" s="4">
        <v>-0.09</v>
      </c>
      <c r="D1442">
        <v>0.02</v>
      </c>
      <c r="E1442" s="4">
        <v>-0.23</v>
      </c>
    </row>
    <row r="1443" spans="1:5" x14ac:dyDescent="0.25">
      <c r="A1443" s="2">
        <v>42289</v>
      </c>
      <c r="B1443" s="4">
        <v>0</v>
      </c>
      <c r="C1443" s="4">
        <v>0</v>
      </c>
      <c r="D1443">
        <v>0</v>
      </c>
      <c r="E1443" s="4">
        <v>0</v>
      </c>
    </row>
    <row r="1444" spans="1:5" x14ac:dyDescent="0.25">
      <c r="A1444" s="2">
        <v>42290</v>
      </c>
      <c r="B1444" s="4">
        <v>0.06</v>
      </c>
      <c r="C1444" s="4">
        <v>-0.13</v>
      </c>
      <c r="D1444">
        <v>0.24</v>
      </c>
      <c r="E1444" s="4">
        <v>0.09</v>
      </c>
    </row>
    <row r="1445" spans="1:5" x14ac:dyDescent="0.25">
      <c r="A1445" s="2">
        <v>42291</v>
      </c>
      <c r="B1445" s="4">
        <v>0.12</v>
      </c>
      <c r="C1445" s="4">
        <v>0.06</v>
      </c>
      <c r="D1445">
        <v>0.41</v>
      </c>
      <c r="E1445" s="4">
        <v>0.33</v>
      </c>
    </row>
    <row r="1446" spans="1:5" x14ac:dyDescent="0.25">
      <c r="A1446" s="2">
        <v>42292</v>
      </c>
      <c r="B1446" s="4">
        <v>-7.0000000000000007E-2</v>
      </c>
      <c r="C1446" s="4">
        <v>-0.01</v>
      </c>
      <c r="D1446">
        <v>-0.23</v>
      </c>
      <c r="E1446" s="4">
        <v>-0.2</v>
      </c>
    </row>
    <row r="1447" spans="1:5" x14ac:dyDescent="0.25">
      <c r="A1447" s="2">
        <v>42293</v>
      </c>
      <c r="B1447" s="4">
        <v>-0.02</v>
      </c>
      <c r="C1447" s="4">
        <v>0.01</v>
      </c>
      <c r="D1447">
        <v>-0.01</v>
      </c>
      <c r="E1447" s="4">
        <v>-0.17</v>
      </c>
    </row>
    <row r="1448" spans="1:5" x14ac:dyDescent="0.25">
      <c r="A1448" s="2">
        <v>42296</v>
      </c>
      <c r="B1448" s="4">
        <v>0.02</v>
      </c>
      <c r="C1448" s="4">
        <v>-0.12</v>
      </c>
      <c r="D1448">
        <v>-0.04</v>
      </c>
      <c r="E1448" s="4">
        <v>-0.26</v>
      </c>
    </row>
    <row r="1449" spans="1:5" x14ac:dyDescent="0.25">
      <c r="A1449" s="2">
        <v>42297</v>
      </c>
      <c r="B1449" s="4">
        <v>-0.05</v>
      </c>
      <c r="C1449" s="4">
        <v>0</v>
      </c>
      <c r="D1449">
        <v>-0.23</v>
      </c>
      <c r="E1449" s="4">
        <v>-0.14000000000000001</v>
      </c>
    </row>
    <row r="1450" spans="1:5" x14ac:dyDescent="0.25">
      <c r="A1450" s="2">
        <v>42298</v>
      </c>
      <c r="B1450" s="4">
        <v>0.02</v>
      </c>
      <c r="C1450" s="4">
        <v>0</v>
      </c>
      <c r="D1450">
        <v>0.23</v>
      </c>
      <c r="E1450" s="4">
        <v>0.18</v>
      </c>
    </row>
    <row r="1451" spans="1:5" x14ac:dyDescent="0.25">
      <c r="A1451" s="2">
        <v>42299</v>
      </c>
      <c r="B1451" s="4">
        <v>0.04</v>
      </c>
      <c r="C1451" s="4">
        <v>7.0000000000000007E-2</v>
      </c>
      <c r="D1451">
        <v>7.0000000000000007E-2</v>
      </c>
      <c r="E1451" s="4">
        <v>0.19</v>
      </c>
    </row>
    <row r="1452" spans="1:5" x14ac:dyDescent="0.25">
      <c r="A1452" s="2">
        <v>42300</v>
      </c>
      <c r="B1452" s="4">
        <v>-0.08</v>
      </c>
      <c r="C1452" s="4">
        <v>0</v>
      </c>
      <c r="D1452">
        <v>-0.3</v>
      </c>
      <c r="E1452" s="4">
        <v>-0.05</v>
      </c>
    </row>
    <row r="1453" spans="1:5" x14ac:dyDescent="0.25">
      <c r="A1453" s="2">
        <v>42303</v>
      </c>
      <c r="B1453" s="4">
        <v>0.02</v>
      </c>
      <c r="C1453" s="4">
        <v>-0.06</v>
      </c>
      <c r="D1453">
        <v>0.14000000000000001</v>
      </c>
      <c r="E1453" s="4">
        <v>-0.03</v>
      </c>
    </row>
    <row r="1454" spans="1:5" x14ac:dyDescent="0.25">
      <c r="A1454" s="2">
        <v>42304</v>
      </c>
      <c r="B1454" s="4">
        <v>0.05</v>
      </c>
      <c r="C1454" s="4">
        <v>0.05</v>
      </c>
      <c r="D1454">
        <v>0.16</v>
      </c>
      <c r="E1454" s="4">
        <v>0.19</v>
      </c>
    </row>
    <row r="1455" spans="1:5" x14ac:dyDescent="0.25">
      <c r="A1455" s="2">
        <v>42305</v>
      </c>
      <c r="B1455" s="4">
        <v>-0.15</v>
      </c>
      <c r="C1455" s="4">
        <v>-0.13</v>
      </c>
      <c r="D1455">
        <v>-0.33</v>
      </c>
      <c r="E1455" s="4">
        <v>-0.48</v>
      </c>
    </row>
    <row r="1456" spans="1:5" x14ac:dyDescent="0.25">
      <c r="A1456" s="2">
        <v>42306</v>
      </c>
      <c r="B1456" s="4">
        <v>-0.04</v>
      </c>
      <c r="C1456" s="4">
        <v>0</v>
      </c>
      <c r="D1456">
        <v>-0.42</v>
      </c>
      <c r="E1456" s="4">
        <v>-0.27</v>
      </c>
    </row>
    <row r="1457" spans="1:5" x14ac:dyDescent="0.25">
      <c r="A1457" s="2">
        <v>42307</v>
      </c>
      <c r="B1457" s="4">
        <v>-0.01</v>
      </c>
      <c r="C1457" s="4">
        <v>0.03</v>
      </c>
      <c r="D1457">
        <v>0.1</v>
      </c>
      <c r="E1457" s="4">
        <v>0.19</v>
      </c>
    </row>
    <row r="1458" spans="1:5" x14ac:dyDescent="0.25">
      <c r="A1458" s="2">
        <v>42310</v>
      </c>
      <c r="B1458" s="4">
        <v>-0.04</v>
      </c>
      <c r="C1458" s="4">
        <v>-0.02</v>
      </c>
      <c r="D1458">
        <v>-0.16</v>
      </c>
      <c r="E1458" s="4">
        <v>-0.08</v>
      </c>
    </row>
    <row r="1459" spans="1:5" x14ac:dyDescent="0.25">
      <c r="A1459" s="2">
        <v>42311</v>
      </c>
      <c r="B1459" s="4">
        <v>-0.03</v>
      </c>
      <c r="C1459" s="4">
        <v>0.08</v>
      </c>
      <c r="D1459">
        <v>-0.2</v>
      </c>
      <c r="E1459" s="4">
        <v>-0.02</v>
      </c>
    </row>
    <row r="1460" spans="1:5" x14ac:dyDescent="0.25">
      <c r="A1460" s="2">
        <v>42312</v>
      </c>
      <c r="B1460" s="4">
        <v>-0.08</v>
      </c>
      <c r="C1460" s="4">
        <v>-0.16</v>
      </c>
      <c r="D1460">
        <v>-0.1</v>
      </c>
      <c r="E1460" s="4">
        <v>-0.22</v>
      </c>
    </row>
    <row r="1461" spans="1:5" x14ac:dyDescent="0.25">
      <c r="A1461" s="2">
        <v>42313</v>
      </c>
      <c r="B1461" s="4">
        <v>-0.01</v>
      </c>
      <c r="C1461" s="4">
        <v>-0.04</v>
      </c>
      <c r="D1461">
        <v>-7.0000000000000007E-2</v>
      </c>
      <c r="E1461" s="4">
        <v>-0.28000000000000003</v>
      </c>
    </row>
    <row r="1462" spans="1:5" x14ac:dyDescent="0.25">
      <c r="A1462" s="2">
        <v>42314</v>
      </c>
      <c r="B1462" s="4">
        <v>-0.11</v>
      </c>
      <c r="C1462" s="4">
        <v>-0.09</v>
      </c>
      <c r="D1462">
        <v>-0.46</v>
      </c>
      <c r="E1462" s="4">
        <v>-0.37</v>
      </c>
    </row>
    <row r="1463" spans="1:5" x14ac:dyDescent="0.25">
      <c r="A1463" s="2">
        <v>42317</v>
      </c>
      <c r="B1463" s="4">
        <v>0.01</v>
      </c>
      <c r="C1463" s="4">
        <v>0.03</v>
      </c>
      <c r="D1463">
        <v>-0.03</v>
      </c>
      <c r="E1463" s="4">
        <v>0.06</v>
      </c>
    </row>
    <row r="1464" spans="1:5" x14ac:dyDescent="0.25">
      <c r="A1464" s="2">
        <v>42318</v>
      </c>
      <c r="B1464" s="4">
        <v>0.05</v>
      </c>
      <c r="C1464" s="4">
        <v>0.01</v>
      </c>
      <c r="D1464">
        <v>0.13</v>
      </c>
      <c r="E1464" s="4">
        <v>0</v>
      </c>
    </row>
    <row r="1465" spans="1:5" x14ac:dyDescent="0.25">
      <c r="A1465" s="2">
        <v>42319</v>
      </c>
      <c r="B1465" s="4">
        <v>0</v>
      </c>
      <c r="C1465" s="4">
        <v>0</v>
      </c>
      <c r="D1465">
        <v>0</v>
      </c>
      <c r="E1465" s="4">
        <v>0</v>
      </c>
    </row>
    <row r="1466" spans="1:5" x14ac:dyDescent="0.25">
      <c r="A1466" s="2">
        <v>42320</v>
      </c>
      <c r="B1466" s="4">
        <v>-0.02</v>
      </c>
      <c r="C1466" s="4">
        <v>-0.1</v>
      </c>
      <c r="D1466">
        <v>-0.02</v>
      </c>
      <c r="E1466" s="4">
        <v>-0.12</v>
      </c>
    </row>
    <row r="1467" spans="1:5" x14ac:dyDescent="0.25">
      <c r="A1467" s="2">
        <v>42321</v>
      </c>
      <c r="B1467" s="4">
        <v>0.04</v>
      </c>
      <c r="C1467" s="4">
        <v>-0.01</v>
      </c>
      <c r="D1467">
        <v>0.19</v>
      </c>
      <c r="E1467" s="4">
        <v>0.13</v>
      </c>
    </row>
    <row r="1468" spans="1:5" x14ac:dyDescent="0.25">
      <c r="A1468" s="2">
        <v>42324</v>
      </c>
      <c r="B1468" s="4">
        <v>0.03</v>
      </c>
      <c r="C1468" s="4">
        <v>-0.01</v>
      </c>
      <c r="D1468">
        <v>0.03</v>
      </c>
      <c r="E1468" s="4">
        <v>-0.1</v>
      </c>
    </row>
    <row r="1469" spans="1:5" x14ac:dyDescent="0.25">
      <c r="A1469" s="2">
        <v>42325</v>
      </c>
      <c r="B1469" s="4">
        <v>0</v>
      </c>
      <c r="C1469" s="4">
        <v>0.04</v>
      </c>
      <c r="D1469">
        <v>7.0000000000000007E-2</v>
      </c>
      <c r="E1469" s="4">
        <v>0.23</v>
      </c>
    </row>
    <row r="1470" spans="1:5" x14ac:dyDescent="0.25">
      <c r="A1470" s="2">
        <v>42326</v>
      </c>
      <c r="B1470" s="4">
        <v>-0.03</v>
      </c>
      <c r="C1470" s="4">
        <v>0</v>
      </c>
      <c r="D1470">
        <v>-0.03</v>
      </c>
      <c r="E1470" s="4">
        <v>0.1</v>
      </c>
    </row>
    <row r="1471" spans="1:5" x14ac:dyDescent="0.25">
      <c r="A1471" s="2">
        <v>42327</v>
      </c>
      <c r="B1471" s="4">
        <v>-0.02</v>
      </c>
      <c r="C1471" s="4">
        <v>0.01</v>
      </c>
      <c r="D1471">
        <v>0.12</v>
      </c>
      <c r="E1471" s="4">
        <v>0.3</v>
      </c>
    </row>
    <row r="1472" spans="1:5" x14ac:dyDescent="0.25">
      <c r="A1472" s="2">
        <v>42328</v>
      </c>
      <c r="B1472" s="4">
        <v>-0.03</v>
      </c>
      <c r="C1472" s="4">
        <v>0.05</v>
      </c>
      <c r="D1472">
        <v>-0.09</v>
      </c>
      <c r="E1472" s="4">
        <v>0.1</v>
      </c>
    </row>
    <row r="1473" spans="1:5" x14ac:dyDescent="0.25">
      <c r="A1473" s="2">
        <v>42331</v>
      </c>
      <c r="B1473" s="4">
        <v>-0.01</v>
      </c>
      <c r="C1473" s="4">
        <v>0</v>
      </c>
      <c r="D1473">
        <v>7.0000000000000007E-2</v>
      </c>
      <c r="E1473" s="4">
        <v>0.14000000000000001</v>
      </c>
    </row>
    <row r="1474" spans="1:5" x14ac:dyDescent="0.25">
      <c r="A1474" s="2">
        <v>42332</v>
      </c>
      <c r="B1474" s="4">
        <v>0.01</v>
      </c>
      <c r="C1474" s="4">
        <v>0.09</v>
      </c>
      <c r="D1474">
        <v>0.04</v>
      </c>
      <c r="E1474" s="4">
        <v>0.08</v>
      </c>
    </row>
    <row r="1475" spans="1:5" x14ac:dyDescent="0.25">
      <c r="A1475" s="2">
        <v>42333</v>
      </c>
      <c r="B1475" s="4">
        <v>0</v>
      </c>
      <c r="C1475" s="4">
        <v>0</v>
      </c>
      <c r="D1475">
        <v>0.05</v>
      </c>
      <c r="E1475" s="4">
        <v>0.03</v>
      </c>
    </row>
    <row r="1476" spans="1:5" x14ac:dyDescent="0.25">
      <c r="A1476" s="2">
        <v>42334</v>
      </c>
      <c r="B1476" s="4">
        <v>0</v>
      </c>
      <c r="C1476" s="4">
        <v>0</v>
      </c>
      <c r="D1476">
        <v>0</v>
      </c>
      <c r="E1476" s="4">
        <v>0</v>
      </c>
    </row>
    <row r="1477" spans="1:5" x14ac:dyDescent="0.25">
      <c r="A1477" s="2">
        <v>42335</v>
      </c>
      <c r="B1477" s="4">
        <v>0.02</v>
      </c>
      <c r="C1477" s="4">
        <v>0.01</v>
      </c>
      <c r="D1477">
        <v>0.02</v>
      </c>
      <c r="E1477" s="4">
        <v>0</v>
      </c>
    </row>
    <row r="1478" spans="1:5" x14ac:dyDescent="0.25">
      <c r="A1478" s="2">
        <v>42338</v>
      </c>
      <c r="B1478" s="4">
        <v>-0.01</v>
      </c>
      <c r="C1478" s="4">
        <v>-0.06</v>
      </c>
      <c r="D1478">
        <v>0.03</v>
      </c>
      <c r="E1478" s="4">
        <v>-7.0000000000000007E-2</v>
      </c>
    </row>
    <row r="1479" spans="1:5" x14ac:dyDescent="0.25">
      <c r="A1479" s="2">
        <v>42339</v>
      </c>
      <c r="B1479" s="4">
        <v>0.06</v>
      </c>
      <c r="C1479" s="4">
        <v>0.1</v>
      </c>
      <c r="D1479">
        <v>0.36</v>
      </c>
      <c r="E1479" s="4">
        <v>0.37</v>
      </c>
    </row>
    <row r="1480" spans="1:5" x14ac:dyDescent="0.25">
      <c r="A1480" s="2">
        <v>42340</v>
      </c>
      <c r="B1480" s="4">
        <v>-0.06</v>
      </c>
      <c r="C1480" s="4">
        <v>-0.1</v>
      </c>
      <c r="D1480">
        <v>-0.06</v>
      </c>
      <c r="E1480" s="4">
        <v>-0.25</v>
      </c>
    </row>
    <row r="1481" spans="1:5" x14ac:dyDescent="0.25">
      <c r="A1481" s="2">
        <v>42341</v>
      </c>
      <c r="B1481" s="4">
        <v>-0.05</v>
      </c>
      <c r="C1481" s="4">
        <v>0</v>
      </c>
      <c r="D1481">
        <v>-0.75</v>
      </c>
      <c r="E1481" s="4">
        <v>-0.73</v>
      </c>
    </row>
    <row r="1482" spans="1:5" x14ac:dyDescent="0.25">
      <c r="A1482" s="2">
        <v>42342</v>
      </c>
      <c r="B1482" s="4">
        <v>0.02</v>
      </c>
      <c r="C1482" s="4">
        <v>-0.03</v>
      </c>
      <c r="D1482">
        <v>0.26</v>
      </c>
      <c r="E1482" s="4">
        <v>0.32</v>
      </c>
    </row>
    <row r="1483" spans="1:5" x14ac:dyDescent="0.25">
      <c r="A1483" s="2">
        <v>42345</v>
      </c>
      <c r="B1483" s="4">
        <v>0.02</v>
      </c>
      <c r="C1483" s="4">
        <v>-0.1</v>
      </c>
      <c r="D1483">
        <v>0.3</v>
      </c>
      <c r="E1483" s="4">
        <v>0.05</v>
      </c>
    </row>
    <row r="1484" spans="1:5" x14ac:dyDescent="0.25">
      <c r="A1484" s="2">
        <v>42346</v>
      </c>
      <c r="B1484" s="4">
        <v>-0.03</v>
      </c>
      <c r="C1484" s="4">
        <v>-0.01</v>
      </c>
      <c r="D1484">
        <v>-0.09</v>
      </c>
      <c r="E1484" s="4">
        <v>-7.0000000000000007E-2</v>
      </c>
    </row>
    <row r="1485" spans="1:5" x14ac:dyDescent="0.25">
      <c r="A1485" s="2">
        <v>42347</v>
      </c>
      <c r="B1485" s="4">
        <v>0.04</v>
      </c>
      <c r="C1485" s="4">
        <v>-0.03</v>
      </c>
      <c r="D1485">
        <v>0.15</v>
      </c>
      <c r="E1485" s="4">
        <v>-0.05</v>
      </c>
    </row>
    <row r="1486" spans="1:5" x14ac:dyDescent="0.25">
      <c r="A1486" s="2">
        <v>42348</v>
      </c>
      <c r="B1486" s="4">
        <v>-0.05</v>
      </c>
      <c r="C1486" s="4">
        <v>-7.0000000000000007E-2</v>
      </c>
      <c r="D1486">
        <v>-0.14000000000000001</v>
      </c>
      <c r="E1486" s="4">
        <v>-0.39</v>
      </c>
    </row>
    <row r="1487" spans="1:5" x14ac:dyDescent="0.25">
      <c r="A1487" s="2">
        <v>42349</v>
      </c>
      <c r="B1487" s="4">
        <v>0.1</v>
      </c>
      <c r="C1487" s="4">
        <v>0.03</v>
      </c>
      <c r="D1487">
        <v>0.55000000000000004</v>
      </c>
      <c r="E1487" s="4">
        <v>0.4</v>
      </c>
    </row>
    <row r="1488" spans="1:5" x14ac:dyDescent="0.25">
      <c r="A1488" s="2">
        <v>42352</v>
      </c>
      <c r="B1488" s="4">
        <v>-0.1</v>
      </c>
      <c r="C1488" s="4">
        <v>-0.16</v>
      </c>
      <c r="D1488">
        <v>-0.44</v>
      </c>
      <c r="E1488" s="4">
        <v>-0.7</v>
      </c>
    </row>
    <row r="1489" spans="1:5" x14ac:dyDescent="0.25">
      <c r="A1489" s="2">
        <v>42353</v>
      </c>
      <c r="B1489" s="4">
        <v>-0.03</v>
      </c>
      <c r="C1489" s="4">
        <v>0.06</v>
      </c>
      <c r="D1489">
        <v>-0.2</v>
      </c>
      <c r="E1489" s="4">
        <v>-0.06</v>
      </c>
    </row>
    <row r="1490" spans="1:5" x14ac:dyDescent="0.25">
      <c r="A1490" s="2">
        <v>42354</v>
      </c>
      <c r="B1490" s="4">
        <v>-0.06</v>
      </c>
      <c r="C1490" s="4">
        <v>-0.09</v>
      </c>
      <c r="D1490">
        <v>-0.15</v>
      </c>
      <c r="E1490" s="4">
        <v>-0.3</v>
      </c>
    </row>
    <row r="1491" spans="1:5" x14ac:dyDescent="0.25">
      <c r="A1491" s="2">
        <v>42355</v>
      </c>
      <c r="B1491" s="4">
        <v>0.01</v>
      </c>
      <c r="C1491" s="4">
        <v>0.06</v>
      </c>
      <c r="D1491">
        <v>0.26</v>
      </c>
      <c r="E1491" s="4">
        <v>0.38</v>
      </c>
    </row>
    <row r="1492" spans="1:5" x14ac:dyDescent="0.25">
      <c r="A1492" s="2">
        <v>42356</v>
      </c>
      <c r="B1492" s="4">
        <v>7.0000000000000007E-2</v>
      </c>
      <c r="C1492" s="4">
        <v>0.08</v>
      </c>
      <c r="D1492">
        <v>0.21</v>
      </c>
      <c r="E1492" s="4">
        <v>0.25</v>
      </c>
    </row>
    <row r="1493" spans="1:5" x14ac:dyDescent="0.25">
      <c r="A1493" s="2">
        <v>42359</v>
      </c>
      <c r="B1493" s="4">
        <v>0.02</v>
      </c>
      <c r="C1493" s="4">
        <v>-7.0000000000000007E-2</v>
      </c>
      <c r="D1493">
        <v>0</v>
      </c>
      <c r="E1493" s="4">
        <v>-0.16</v>
      </c>
    </row>
    <row r="1494" spans="1:5" x14ac:dyDescent="0.25">
      <c r="A1494" s="2">
        <v>42360</v>
      </c>
      <c r="B1494" s="4">
        <v>-0.04</v>
      </c>
      <c r="C1494" s="4">
        <v>0.01</v>
      </c>
      <c r="D1494">
        <v>-0.23</v>
      </c>
      <c r="E1494" s="4">
        <v>-0.2</v>
      </c>
    </row>
    <row r="1495" spans="1:5" x14ac:dyDescent="0.25">
      <c r="A1495" s="2">
        <v>42361</v>
      </c>
      <c r="B1495" s="4">
        <v>-0.01</v>
      </c>
      <c r="C1495" s="4">
        <v>0.1</v>
      </c>
      <c r="D1495">
        <v>-0.13</v>
      </c>
      <c r="E1495" s="4">
        <v>0.17</v>
      </c>
    </row>
    <row r="1496" spans="1:5" x14ac:dyDescent="0.25">
      <c r="A1496" s="2">
        <v>42362</v>
      </c>
      <c r="B1496" s="4">
        <v>-0.01</v>
      </c>
      <c r="C1496" s="4">
        <v>0.01</v>
      </c>
      <c r="D1496">
        <v>0.1</v>
      </c>
      <c r="E1496" s="4">
        <v>0.18</v>
      </c>
    </row>
    <row r="1497" spans="1:5" x14ac:dyDescent="0.25">
      <c r="A1497" s="2">
        <v>42363</v>
      </c>
      <c r="B1497" s="4">
        <v>0</v>
      </c>
      <c r="C1497" s="4">
        <v>0</v>
      </c>
      <c r="D1497">
        <v>0</v>
      </c>
      <c r="E1497" s="4">
        <v>0</v>
      </c>
    </row>
    <row r="1498" spans="1:5" x14ac:dyDescent="0.25">
      <c r="A1498" s="2">
        <v>42366</v>
      </c>
      <c r="B1498" s="4">
        <v>0</v>
      </c>
      <c r="C1498" s="4">
        <v>-0.04</v>
      </c>
      <c r="D1498">
        <v>0.1</v>
      </c>
      <c r="E1498" s="4">
        <v>0.05</v>
      </c>
    </row>
    <row r="1499" spans="1:5" x14ac:dyDescent="0.25">
      <c r="A1499" s="2">
        <v>42367</v>
      </c>
      <c r="B1499" s="4">
        <v>-0.06</v>
      </c>
      <c r="C1499" s="4">
        <v>0</v>
      </c>
      <c r="D1499">
        <v>-0.45</v>
      </c>
      <c r="E1499" s="4">
        <v>-0.44</v>
      </c>
    </row>
    <row r="1500" spans="1:5" x14ac:dyDescent="0.25">
      <c r="A1500" s="2">
        <v>42368</v>
      </c>
      <c r="B1500" s="4">
        <v>0</v>
      </c>
      <c r="C1500" s="4">
        <v>0</v>
      </c>
      <c r="D1500">
        <v>0</v>
      </c>
      <c r="E1500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returns</vt:lpstr>
      <vt:lpstr>returns2</vt:lpstr>
      <vt:lpstr>returns3</vt:lpstr>
      <vt:lpstr>returns4</vt:lpstr>
      <vt:lpstr>data</vt:lpstr>
      <vt:lpstr>Hoja5</vt:lpstr>
    </vt:vector>
  </TitlesOfParts>
  <Company>Banco Central de Chile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Natán Goldberger R.</dc:creator>
  <cp:lastModifiedBy>Natán Goldberger R.</cp:lastModifiedBy>
  <dcterms:created xsi:type="dcterms:W3CDTF">2015-12-30T14:05:21Z</dcterms:created>
  <dcterms:modified xsi:type="dcterms:W3CDTF">2015-12-30T21:11:40Z</dcterms:modified>
</cp:coreProperties>
</file>