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Swaps\"/>
    </mc:Choice>
  </mc:AlternateContent>
  <xr:revisionPtr revIDLastSave="0" documentId="13_ncr:1_{D788EC51-7939-41E2-A44C-8691ACC8AEA3}" xr6:coauthVersionLast="40" xr6:coauthVersionMax="40" xr10:uidLastSave="{00000000-0000-0000-0000-000000000000}"/>
  <bookViews>
    <workbookView xWindow="0" yWindow="0" windowWidth="28800" windowHeight="12165" xr2:uid="{2283E7C2-D46A-448F-AD25-B7ABAFEE7A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B50" i="1" l="1"/>
  <c r="B452" i="1"/>
  <c r="B647" i="1"/>
  <c r="B370" i="1"/>
  <c r="B359" i="1"/>
  <c r="B716" i="1"/>
  <c r="B598" i="1"/>
  <c r="B285" i="1"/>
  <c r="B644" i="1"/>
  <c r="B713" i="1"/>
  <c r="B589" i="1"/>
  <c r="B274" i="1"/>
  <c r="B199" i="1"/>
  <c r="B696" i="1"/>
  <c r="B525" i="1"/>
  <c r="B692" i="1"/>
  <c r="B516" i="1"/>
  <c r="B114" i="1"/>
  <c r="B29" i="1"/>
  <c r="B671" i="1"/>
  <c r="B670" i="1"/>
  <c r="B443" i="1"/>
  <c r="B18" i="1"/>
  <c r="B712" i="1"/>
  <c r="B666" i="1"/>
  <c r="B638" i="1"/>
  <c r="B507" i="1"/>
  <c r="B349" i="1"/>
  <c r="B178" i="1"/>
  <c r="B635" i="1"/>
  <c r="B423" i="1"/>
  <c r="B253" i="1"/>
  <c r="B167" i="1"/>
  <c r="B82" i="1"/>
  <c r="B189" i="1"/>
  <c r="B103" i="1"/>
  <c r="B689" i="1"/>
  <c r="B580" i="1"/>
  <c r="B434" i="1"/>
  <c r="B263" i="1"/>
  <c r="B93" i="1"/>
  <c r="B708" i="1"/>
  <c r="B688" i="1"/>
  <c r="B662" i="1"/>
  <c r="B571" i="1"/>
  <c r="B498" i="1"/>
  <c r="B338" i="1"/>
  <c r="B705" i="1"/>
  <c r="B684" i="1"/>
  <c r="B661" i="1"/>
  <c r="B634" i="1"/>
  <c r="B562" i="1"/>
  <c r="B489" i="1"/>
  <c r="B413" i="1"/>
  <c r="B327" i="1"/>
  <c r="B242" i="1"/>
  <c r="B157" i="1"/>
  <c r="B71" i="1"/>
  <c r="B704" i="1"/>
  <c r="B626" i="1"/>
  <c r="B402" i="1"/>
  <c r="B679" i="1"/>
  <c r="B391" i="1"/>
  <c r="B221" i="1"/>
  <c r="B135" i="1"/>
  <c r="B4" i="1"/>
  <c r="B5" i="1"/>
  <c r="B13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04" i="1"/>
  <c r="B512" i="1"/>
  <c r="B520" i="1"/>
  <c r="B528" i="1"/>
  <c r="B536" i="1"/>
  <c r="B544" i="1"/>
  <c r="B552" i="1"/>
  <c r="B560" i="1"/>
  <c r="B568" i="1"/>
  <c r="B576" i="1"/>
  <c r="B584" i="1"/>
  <c r="B592" i="1"/>
  <c r="B600" i="1"/>
  <c r="B608" i="1"/>
  <c r="B616" i="1"/>
  <c r="B624" i="1"/>
  <c r="B632" i="1"/>
  <c r="B640" i="1"/>
  <c r="B648" i="1"/>
  <c r="B656" i="1"/>
  <c r="B664" i="1"/>
  <c r="B672" i="1"/>
  <c r="B680" i="1"/>
  <c r="B9" i="1"/>
  <c r="B10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6" i="1"/>
  <c r="B21" i="1"/>
  <c r="B31" i="1"/>
  <c r="B42" i="1"/>
  <c r="B53" i="1"/>
  <c r="B63" i="1"/>
  <c r="B74" i="1"/>
  <c r="B85" i="1"/>
  <c r="B95" i="1"/>
  <c r="B106" i="1"/>
  <c r="B117" i="1"/>
  <c r="B127" i="1"/>
  <c r="B138" i="1"/>
  <c r="B149" i="1"/>
  <c r="B159" i="1"/>
  <c r="B170" i="1"/>
  <c r="B181" i="1"/>
  <c r="B191" i="1"/>
  <c r="B202" i="1"/>
  <c r="B213" i="1"/>
  <c r="B223" i="1"/>
  <c r="B234" i="1"/>
  <c r="B245" i="1"/>
  <c r="B255" i="1"/>
  <c r="B266" i="1"/>
  <c r="B277" i="1"/>
  <c r="B287" i="1"/>
  <c r="B298" i="1"/>
  <c r="B309" i="1"/>
  <c r="B319" i="1"/>
  <c r="B330" i="1"/>
  <c r="B341" i="1"/>
  <c r="B351" i="1"/>
  <c r="B362" i="1"/>
  <c r="B373" i="1"/>
  <c r="B383" i="1"/>
  <c r="B394" i="1"/>
  <c r="B405" i="1"/>
  <c r="B415" i="1"/>
  <c r="B426" i="1"/>
  <c r="B436" i="1"/>
  <c r="B445" i="1"/>
  <c r="B454" i="1"/>
  <c r="B463" i="1"/>
  <c r="B473" i="1"/>
  <c r="B482" i="1"/>
  <c r="B491" i="1"/>
  <c r="B500" i="1"/>
  <c r="B509" i="1"/>
  <c r="B518" i="1"/>
  <c r="B527" i="1"/>
  <c r="B537" i="1"/>
  <c r="B546" i="1"/>
  <c r="B555" i="1"/>
  <c r="B564" i="1"/>
  <c r="B573" i="1"/>
  <c r="B582" i="1"/>
  <c r="B591" i="1"/>
  <c r="B601" i="1"/>
  <c r="B610" i="1"/>
  <c r="B619" i="1"/>
  <c r="B628" i="1"/>
  <c r="B637" i="1"/>
  <c r="B646" i="1"/>
  <c r="B655" i="1"/>
  <c r="B665" i="1"/>
  <c r="B674" i="1"/>
  <c r="B683" i="1"/>
  <c r="B691" i="1"/>
  <c r="B699" i="1"/>
  <c r="B707" i="1"/>
  <c r="B715" i="1"/>
  <c r="B723" i="1"/>
  <c r="B225" i="1"/>
  <c r="B529" i="1"/>
  <c r="B7" i="1"/>
  <c r="B22" i="1"/>
  <c r="B33" i="1"/>
  <c r="B43" i="1"/>
  <c r="B54" i="1"/>
  <c r="B65" i="1"/>
  <c r="B75" i="1"/>
  <c r="B86" i="1"/>
  <c r="B97" i="1"/>
  <c r="B107" i="1"/>
  <c r="B118" i="1"/>
  <c r="B129" i="1"/>
  <c r="B139" i="1"/>
  <c r="B150" i="1"/>
  <c r="B161" i="1"/>
  <c r="B171" i="1"/>
  <c r="B182" i="1"/>
  <c r="B193" i="1"/>
  <c r="B203" i="1"/>
  <c r="B214" i="1"/>
  <c r="B246" i="1"/>
  <c r="B257" i="1"/>
  <c r="B267" i="1"/>
  <c r="B278" i="1"/>
  <c r="B289" i="1"/>
  <c r="B299" i="1"/>
  <c r="B310" i="1"/>
  <c r="B321" i="1"/>
  <c r="B331" i="1"/>
  <c r="B342" i="1"/>
  <c r="B353" i="1"/>
  <c r="B363" i="1"/>
  <c r="B374" i="1"/>
  <c r="B385" i="1"/>
  <c r="B406" i="1"/>
  <c r="B417" i="1"/>
  <c r="B427" i="1"/>
  <c r="B437" i="1"/>
  <c r="B455" i="1"/>
  <c r="B465" i="1"/>
  <c r="B483" i="1"/>
  <c r="B501" i="1"/>
  <c r="B538" i="1"/>
  <c r="B565" i="1"/>
  <c r="B583" i="1"/>
  <c r="B602" i="1"/>
  <c r="B620" i="1"/>
  <c r="B11" i="1"/>
  <c r="B23" i="1"/>
  <c r="B34" i="1"/>
  <c r="B45" i="1"/>
  <c r="B55" i="1"/>
  <c r="B66" i="1"/>
  <c r="B77" i="1"/>
  <c r="B87" i="1"/>
  <c r="B98" i="1"/>
  <c r="B109" i="1"/>
  <c r="B119" i="1"/>
  <c r="B130" i="1"/>
  <c r="B141" i="1"/>
  <c r="B151" i="1"/>
  <c r="B162" i="1"/>
  <c r="B173" i="1"/>
  <c r="B183" i="1"/>
  <c r="B194" i="1"/>
  <c r="B205" i="1"/>
  <c r="B215" i="1"/>
  <c r="B226" i="1"/>
  <c r="B237" i="1"/>
  <c r="B247" i="1"/>
  <c r="B258" i="1"/>
  <c r="B269" i="1"/>
  <c r="B279" i="1"/>
  <c r="B290" i="1"/>
  <c r="B301" i="1"/>
  <c r="B311" i="1"/>
  <c r="B322" i="1"/>
  <c r="B333" i="1"/>
  <c r="B343" i="1"/>
  <c r="B354" i="1"/>
  <c r="B365" i="1"/>
  <c r="B375" i="1"/>
  <c r="B386" i="1"/>
  <c r="B397" i="1"/>
  <c r="B407" i="1"/>
  <c r="B418" i="1"/>
  <c r="B429" i="1"/>
  <c r="B438" i="1"/>
  <c r="B447" i="1"/>
  <c r="B457" i="1"/>
  <c r="B466" i="1"/>
  <c r="B475" i="1"/>
  <c r="B484" i="1"/>
  <c r="B493" i="1"/>
  <c r="B502" i="1"/>
  <c r="B511" i="1"/>
  <c r="B521" i="1"/>
  <c r="B530" i="1"/>
  <c r="B539" i="1"/>
  <c r="B548" i="1"/>
  <c r="B557" i="1"/>
  <c r="B566" i="1"/>
  <c r="B575" i="1"/>
  <c r="B585" i="1"/>
  <c r="B594" i="1"/>
  <c r="B603" i="1"/>
  <c r="B612" i="1"/>
  <c r="B621" i="1"/>
  <c r="B630" i="1"/>
  <c r="B639" i="1"/>
  <c r="B649" i="1"/>
  <c r="B658" i="1"/>
  <c r="B667" i="1"/>
  <c r="B676" i="1"/>
  <c r="B685" i="1"/>
  <c r="B693" i="1"/>
  <c r="B701" i="1"/>
  <c r="B709" i="1"/>
  <c r="B717" i="1"/>
  <c r="B687" i="1"/>
  <c r="B209" i="1"/>
  <c r="B542" i="1"/>
  <c r="B14" i="1"/>
  <c r="B25" i="1"/>
  <c r="B35" i="1"/>
  <c r="B46" i="1"/>
  <c r="B57" i="1"/>
  <c r="B67" i="1"/>
  <c r="B78" i="1"/>
  <c r="B89" i="1"/>
  <c r="B99" i="1"/>
  <c r="B110" i="1"/>
  <c r="B121" i="1"/>
  <c r="B131" i="1"/>
  <c r="B142" i="1"/>
  <c r="B153" i="1"/>
  <c r="B163" i="1"/>
  <c r="B174" i="1"/>
  <c r="B185" i="1"/>
  <c r="B195" i="1"/>
  <c r="B206" i="1"/>
  <c r="B217" i="1"/>
  <c r="B227" i="1"/>
  <c r="B238" i="1"/>
  <c r="B249" i="1"/>
  <c r="B259" i="1"/>
  <c r="B270" i="1"/>
  <c r="B281" i="1"/>
  <c r="B291" i="1"/>
  <c r="B302" i="1"/>
  <c r="B313" i="1"/>
  <c r="B323" i="1"/>
  <c r="B334" i="1"/>
  <c r="B345" i="1"/>
  <c r="B355" i="1"/>
  <c r="B366" i="1"/>
  <c r="B377" i="1"/>
  <c r="B387" i="1"/>
  <c r="B398" i="1"/>
  <c r="B409" i="1"/>
  <c r="B419" i="1"/>
  <c r="B430" i="1"/>
  <c r="B439" i="1"/>
  <c r="B449" i="1"/>
  <c r="B458" i="1"/>
  <c r="B467" i="1"/>
  <c r="B476" i="1"/>
  <c r="B485" i="1"/>
  <c r="B494" i="1"/>
  <c r="B503" i="1"/>
  <c r="B513" i="1"/>
  <c r="B522" i="1"/>
  <c r="B531" i="1"/>
  <c r="B540" i="1"/>
  <c r="B549" i="1"/>
  <c r="B558" i="1"/>
  <c r="B567" i="1"/>
  <c r="B577" i="1"/>
  <c r="B586" i="1"/>
  <c r="B595" i="1"/>
  <c r="B604" i="1"/>
  <c r="B613" i="1"/>
  <c r="B622" i="1"/>
  <c r="B631" i="1"/>
  <c r="B641" i="1"/>
  <c r="B650" i="1"/>
  <c r="B659" i="1"/>
  <c r="B668" i="1"/>
  <c r="B677" i="1"/>
  <c r="B686" i="1"/>
  <c r="B694" i="1"/>
  <c r="B702" i="1"/>
  <c r="B710" i="1"/>
  <c r="B718" i="1"/>
  <c r="B660" i="1"/>
  <c r="B719" i="1"/>
  <c r="B230" i="1"/>
  <c r="B515" i="1"/>
  <c r="B15" i="1"/>
  <c r="B26" i="1"/>
  <c r="B37" i="1"/>
  <c r="B47" i="1"/>
  <c r="B58" i="1"/>
  <c r="B69" i="1"/>
  <c r="B79" i="1"/>
  <c r="B90" i="1"/>
  <c r="B101" i="1"/>
  <c r="B111" i="1"/>
  <c r="B122" i="1"/>
  <c r="B133" i="1"/>
  <c r="B143" i="1"/>
  <c r="B154" i="1"/>
  <c r="B165" i="1"/>
  <c r="B175" i="1"/>
  <c r="B186" i="1"/>
  <c r="B197" i="1"/>
  <c r="B207" i="1"/>
  <c r="B218" i="1"/>
  <c r="B229" i="1"/>
  <c r="B239" i="1"/>
  <c r="B250" i="1"/>
  <c r="B261" i="1"/>
  <c r="B271" i="1"/>
  <c r="B282" i="1"/>
  <c r="B293" i="1"/>
  <c r="B303" i="1"/>
  <c r="B314" i="1"/>
  <c r="B325" i="1"/>
  <c r="B335" i="1"/>
  <c r="B346" i="1"/>
  <c r="B357" i="1"/>
  <c r="B367" i="1"/>
  <c r="B378" i="1"/>
  <c r="B389" i="1"/>
  <c r="B399" i="1"/>
  <c r="B410" i="1"/>
  <c r="B421" i="1"/>
  <c r="B431" i="1"/>
  <c r="B441" i="1"/>
  <c r="B450" i="1"/>
  <c r="B459" i="1"/>
  <c r="B468" i="1"/>
  <c r="B477" i="1"/>
  <c r="B486" i="1"/>
  <c r="B495" i="1"/>
  <c r="B505" i="1"/>
  <c r="B514" i="1"/>
  <c r="B523" i="1"/>
  <c r="B532" i="1"/>
  <c r="B541" i="1"/>
  <c r="B550" i="1"/>
  <c r="B559" i="1"/>
  <c r="B569" i="1"/>
  <c r="B578" i="1"/>
  <c r="B587" i="1"/>
  <c r="B596" i="1"/>
  <c r="B605" i="1"/>
  <c r="B614" i="1"/>
  <c r="B623" i="1"/>
  <c r="B633" i="1"/>
  <c r="B642" i="1"/>
  <c r="B651" i="1"/>
  <c r="B669" i="1"/>
  <c r="B678" i="1"/>
  <c r="B695" i="1"/>
  <c r="B703" i="1"/>
  <c r="B711" i="1"/>
  <c r="B198" i="1"/>
  <c r="B433" i="1"/>
  <c r="B469" i="1"/>
  <c r="B487" i="1"/>
  <c r="B506" i="1"/>
  <c r="B524" i="1"/>
  <c r="B551" i="1"/>
  <c r="B570" i="1"/>
  <c r="B588" i="1"/>
  <c r="B606" i="1"/>
  <c r="B625" i="1"/>
  <c r="B643" i="1"/>
  <c r="B17" i="1"/>
  <c r="B27" i="1"/>
  <c r="B38" i="1"/>
  <c r="B49" i="1"/>
  <c r="B59" i="1"/>
  <c r="B70" i="1"/>
  <c r="B81" i="1"/>
  <c r="B91" i="1"/>
  <c r="B102" i="1"/>
  <c r="B113" i="1"/>
  <c r="B123" i="1"/>
  <c r="B134" i="1"/>
  <c r="B145" i="1"/>
  <c r="B155" i="1"/>
  <c r="B166" i="1"/>
  <c r="B177" i="1"/>
  <c r="B187" i="1"/>
  <c r="B219" i="1"/>
  <c r="B241" i="1"/>
  <c r="B251" i="1"/>
  <c r="B262" i="1"/>
  <c r="B273" i="1"/>
  <c r="B283" i="1"/>
  <c r="B294" i="1"/>
  <c r="B305" i="1"/>
  <c r="B315" i="1"/>
  <c r="B326" i="1"/>
  <c r="B337" i="1"/>
  <c r="B347" i="1"/>
  <c r="B358" i="1"/>
  <c r="B369" i="1"/>
  <c r="B379" i="1"/>
  <c r="B390" i="1"/>
  <c r="B401" i="1"/>
  <c r="B411" i="1"/>
  <c r="B422" i="1"/>
  <c r="B442" i="1"/>
  <c r="B451" i="1"/>
  <c r="B460" i="1"/>
  <c r="B478" i="1"/>
  <c r="B497" i="1"/>
  <c r="B533" i="1"/>
  <c r="B561" i="1"/>
  <c r="B579" i="1"/>
  <c r="B597" i="1"/>
  <c r="B615" i="1"/>
  <c r="B19" i="1"/>
  <c r="B30" i="1"/>
  <c r="B41" i="1"/>
  <c r="B51" i="1"/>
  <c r="B62" i="1"/>
  <c r="B73" i="1"/>
  <c r="B83" i="1"/>
  <c r="B94" i="1"/>
  <c r="B105" i="1"/>
  <c r="B115" i="1"/>
  <c r="B126" i="1"/>
  <c r="B137" i="1"/>
  <c r="B147" i="1"/>
  <c r="B158" i="1"/>
  <c r="B169" i="1"/>
  <c r="B179" i="1"/>
  <c r="B190" i="1"/>
  <c r="B201" i="1"/>
  <c r="B211" i="1"/>
  <c r="B222" i="1"/>
  <c r="B233" i="1"/>
  <c r="B243" i="1"/>
  <c r="B254" i="1"/>
  <c r="B265" i="1"/>
  <c r="B275" i="1"/>
  <c r="B286" i="1"/>
  <c r="B297" i="1"/>
  <c r="B307" i="1"/>
  <c r="B318" i="1"/>
  <c r="B329" i="1"/>
  <c r="B339" i="1"/>
  <c r="B350" i="1"/>
  <c r="B361" i="1"/>
  <c r="B371" i="1"/>
  <c r="B382" i="1"/>
  <c r="B393" i="1"/>
  <c r="B403" i="1"/>
  <c r="B414" i="1"/>
  <c r="B425" i="1"/>
  <c r="B435" i="1"/>
  <c r="B444" i="1"/>
  <c r="B453" i="1"/>
  <c r="B462" i="1"/>
  <c r="B471" i="1"/>
  <c r="B481" i="1"/>
  <c r="B490" i="1"/>
  <c r="B499" i="1"/>
  <c r="B508" i="1"/>
  <c r="B517" i="1"/>
  <c r="B526" i="1"/>
  <c r="B535" i="1"/>
  <c r="B545" i="1"/>
  <c r="B554" i="1"/>
  <c r="B563" i="1"/>
  <c r="B572" i="1"/>
  <c r="B581" i="1"/>
  <c r="B590" i="1"/>
  <c r="B599" i="1"/>
  <c r="B609" i="1"/>
  <c r="B618" i="1"/>
  <c r="B627" i="1"/>
  <c r="B636" i="1"/>
  <c r="B645" i="1"/>
  <c r="B654" i="1"/>
  <c r="B663" i="1"/>
  <c r="B673" i="1"/>
  <c r="B682" i="1"/>
  <c r="B690" i="1"/>
  <c r="B698" i="1"/>
  <c r="B706" i="1"/>
  <c r="B714" i="1"/>
  <c r="B722" i="1"/>
  <c r="B235" i="1"/>
  <c r="B395" i="1"/>
  <c r="B446" i="1"/>
  <c r="B474" i="1"/>
  <c r="B492" i="1"/>
  <c r="B510" i="1"/>
  <c r="B519" i="1"/>
  <c r="B547" i="1"/>
  <c r="B556" i="1"/>
  <c r="B574" i="1"/>
  <c r="B593" i="1"/>
  <c r="B611" i="1"/>
  <c r="B629" i="1"/>
  <c r="B681" i="1"/>
  <c r="B657" i="1"/>
  <c r="B553" i="1"/>
  <c r="B479" i="1"/>
  <c r="B317" i="1"/>
  <c r="B231" i="1"/>
  <c r="B146" i="1"/>
  <c r="B61" i="1"/>
  <c r="B721" i="1"/>
  <c r="B700" i="1"/>
  <c r="B653" i="1"/>
  <c r="B617" i="1"/>
  <c r="B543" i="1"/>
  <c r="B470" i="1"/>
  <c r="B306" i="1"/>
  <c r="B720" i="1"/>
  <c r="B697" i="1"/>
  <c r="B675" i="1"/>
  <c r="B652" i="1"/>
  <c r="B607" i="1"/>
  <c r="B534" i="1"/>
  <c r="B461" i="1"/>
  <c r="B381" i="1"/>
  <c r="B295" i="1"/>
  <c r="B210" i="1"/>
  <c r="B125" i="1"/>
  <c r="B39" i="1"/>
  <c r="C4" i="1"/>
</calcChain>
</file>

<file path=xl/sharedStrings.xml><?xml version="1.0" encoding="utf-8"?>
<sst xmlns="http://schemas.openxmlformats.org/spreadsheetml/2006/main" count="5" uniqueCount="5">
  <si>
    <t>Date</t>
  </si>
  <si>
    <t>Fecha</t>
  </si>
  <si>
    <t>plazo_dias</t>
  </si>
  <si>
    <t>SWAP_CLP_CAM</t>
  </si>
  <si>
    <t>SWAP_UF_CAM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</si>
</sst>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9a188bf347ea49818779aec7fc984857">
      <tp>
        <v>2.74825643849486</v>
        <stp/>
        <stp>racv</stp>
        <stp>SWAP_CLP_CAM</stp>
        <stp>2018-12-17</stp>
        <stp>ACT360</stp>
        <stp>1</stp>
        <tr r="C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72F7-69BD-44CC-A4EB-775CE542E060}">
  <dimension ref="A1:D723"/>
  <sheetViews>
    <sheetView tabSelected="1" topLeftCell="A3" workbookViewId="0">
      <selection activeCell="D4" sqref="D4"/>
    </sheetView>
  </sheetViews>
  <sheetFormatPr baseColWidth="10" defaultRowHeight="15" x14ac:dyDescent="0.25"/>
  <cols>
    <col min="3" max="3" width="15.5703125" bestFit="1" customWidth="1"/>
  </cols>
  <sheetData>
    <row r="1" spans="1:4" x14ac:dyDescent="0.25">
      <c r="A1" t="s">
        <v>0</v>
      </c>
      <c r="B1" s="1">
        <f ca="1">+TODAY()-1</f>
        <v>43451</v>
      </c>
    </row>
    <row r="3" spans="1:4" x14ac:dyDescent="0.25">
      <c r="A3" t="s">
        <v>2</v>
      </c>
      <c r="B3" t="s">
        <v>1</v>
      </c>
      <c r="C3" t="s">
        <v>3</v>
      </c>
      <c r="D3" t="s">
        <v>4</v>
      </c>
    </row>
    <row r="4" spans="1:4" x14ac:dyDescent="0.25">
      <c r="A4">
        <v>1</v>
      </c>
      <c r="B4" s="1">
        <f ca="1">+$B$1+A4</f>
        <v>43452</v>
      </c>
      <c r="C4">
        <f ca="1">_xll.RACV(C$3,$B$1,"ACT360",$A4)</f>
        <v>2.74825643849486</v>
      </c>
      <c r="D4">
        <v>2.74825643849486</v>
      </c>
    </row>
    <row r="5" spans="1:4" x14ac:dyDescent="0.25">
      <c r="A5">
        <v>2</v>
      </c>
      <c r="B5" s="1">
        <f t="shared" ref="B5:B68" ca="1" si="0">+$B$1+A5</f>
        <v>43453</v>
      </c>
      <c r="C5">
        <v>2.7490741486064798</v>
      </c>
      <c r="D5">
        <v>2.7490741486064798</v>
      </c>
    </row>
    <row r="6" spans="1:4" x14ac:dyDescent="0.25">
      <c r="A6">
        <v>3</v>
      </c>
      <c r="B6" s="1">
        <f t="shared" ca="1" si="0"/>
        <v>43454</v>
      </c>
      <c r="C6">
        <v>2.7498922494029201</v>
      </c>
      <c r="D6">
        <v>2.7498922494029201</v>
      </c>
    </row>
    <row r="7" spans="1:4" x14ac:dyDescent="0.25">
      <c r="A7">
        <v>4</v>
      </c>
      <c r="B7" s="1">
        <f t="shared" ca="1" si="0"/>
        <v>43455</v>
      </c>
      <c r="C7">
        <v>2.7507107877446901</v>
      </c>
      <c r="D7">
        <v>2.7507107877446901</v>
      </c>
    </row>
    <row r="8" spans="1:4" x14ac:dyDescent="0.25">
      <c r="A8">
        <v>5</v>
      </c>
      <c r="B8" s="1">
        <f t="shared" ca="1" si="0"/>
        <v>43456</v>
      </c>
      <c r="C8">
        <v>2.7515298105035102</v>
      </c>
      <c r="D8">
        <v>2.7515298105035102</v>
      </c>
    </row>
    <row r="9" spans="1:4" x14ac:dyDescent="0.25">
      <c r="A9">
        <v>6</v>
      </c>
      <c r="B9" s="1">
        <f t="shared" ca="1" si="0"/>
        <v>43457</v>
      </c>
      <c r="C9">
        <v>2.7523493645649202</v>
      </c>
      <c r="D9">
        <v>2.7523493645649202</v>
      </c>
    </row>
    <row r="10" spans="1:4" x14ac:dyDescent="0.25">
      <c r="A10">
        <v>7</v>
      </c>
      <c r="B10" s="1">
        <f t="shared" ca="1" si="0"/>
        <v>43458</v>
      </c>
      <c r="C10">
        <v>2.7531694968310201</v>
      </c>
      <c r="D10">
        <v>2.7531694968310201</v>
      </c>
    </row>
    <row r="11" spans="1:4" x14ac:dyDescent="0.25">
      <c r="A11">
        <v>8</v>
      </c>
      <c r="B11" s="1">
        <f t="shared" ca="1" si="0"/>
        <v>43459</v>
      </c>
      <c r="C11">
        <v>2.7539902542160801</v>
      </c>
      <c r="D11">
        <v>2.7539902542160801</v>
      </c>
    </row>
    <row r="12" spans="1:4" x14ac:dyDescent="0.25">
      <c r="A12">
        <v>9</v>
      </c>
      <c r="B12" s="1">
        <f t="shared" ca="1" si="0"/>
        <v>43460</v>
      </c>
      <c r="C12">
        <v>2.75481168364955</v>
      </c>
      <c r="D12">
        <v>2.75481168364955</v>
      </c>
    </row>
    <row r="13" spans="1:4" x14ac:dyDescent="0.25">
      <c r="A13">
        <v>10</v>
      </c>
      <c r="B13" s="1">
        <f t="shared" ca="1" si="0"/>
        <v>43461</v>
      </c>
      <c r="C13">
        <v>2.7556338320772902</v>
      </c>
      <c r="D13">
        <v>2.7556338320772902</v>
      </c>
    </row>
    <row r="14" spans="1:4" x14ac:dyDescent="0.25">
      <c r="A14">
        <v>11</v>
      </c>
      <c r="B14" s="1">
        <f t="shared" ca="1" si="0"/>
        <v>43462</v>
      </c>
      <c r="C14">
        <v>2.7564567464569798</v>
      </c>
      <c r="D14">
        <v>2.7564567464569798</v>
      </c>
    </row>
    <row r="15" spans="1:4" x14ac:dyDescent="0.25">
      <c r="A15">
        <v>12</v>
      </c>
      <c r="B15" s="1">
        <f t="shared" ca="1" si="0"/>
        <v>43463</v>
      </c>
      <c r="C15">
        <v>2.7572804737618899</v>
      </c>
      <c r="D15">
        <v>2.7572804737618899</v>
      </c>
    </row>
    <row r="16" spans="1:4" x14ac:dyDescent="0.25">
      <c r="A16">
        <v>13</v>
      </c>
      <c r="B16" s="1">
        <f t="shared" ca="1" si="0"/>
        <v>43464</v>
      </c>
      <c r="C16">
        <v>2.7581050609797799</v>
      </c>
      <c r="D16">
        <v>2.7581050609797799</v>
      </c>
    </row>
    <row r="17" spans="1:4" x14ac:dyDescent="0.25">
      <c r="A17">
        <v>14</v>
      </c>
      <c r="B17" s="1">
        <f t="shared" ca="1" si="0"/>
        <v>43465</v>
      </c>
      <c r="C17">
        <v>2.75893055511402</v>
      </c>
      <c r="D17">
        <v>2.75893055511402</v>
      </c>
    </row>
    <row r="18" spans="1:4" x14ac:dyDescent="0.25">
      <c r="A18">
        <v>15</v>
      </c>
      <c r="B18" s="1">
        <f t="shared" ca="1" si="0"/>
        <v>43466</v>
      </c>
      <c r="C18">
        <v>2.7597570031810301</v>
      </c>
      <c r="D18">
        <v>2.7597570031810301</v>
      </c>
    </row>
    <row r="19" spans="1:4" x14ac:dyDescent="0.25">
      <c r="A19">
        <v>16</v>
      </c>
      <c r="B19" s="1">
        <f t="shared" ca="1" si="0"/>
        <v>43467</v>
      </c>
      <c r="C19">
        <v>2.7605844522132199</v>
      </c>
      <c r="D19">
        <v>2.7605844522132199</v>
      </c>
    </row>
    <row r="20" spans="1:4" x14ac:dyDescent="0.25">
      <c r="A20">
        <v>17</v>
      </c>
      <c r="B20" s="1">
        <f t="shared" ca="1" si="0"/>
        <v>43468</v>
      </c>
      <c r="C20">
        <v>2.7614129492561599</v>
      </c>
      <c r="D20">
        <v>2.7614129492561599</v>
      </c>
    </row>
    <row r="21" spans="1:4" x14ac:dyDescent="0.25">
      <c r="A21">
        <v>18</v>
      </c>
      <c r="B21" s="1">
        <f t="shared" ca="1" si="0"/>
        <v>43469</v>
      </c>
      <c r="C21">
        <v>2.76224254137114</v>
      </c>
      <c r="D21">
        <v>2.76224254137114</v>
      </c>
    </row>
    <row r="22" spans="1:4" x14ac:dyDescent="0.25">
      <c r="A22">
        <v>19</v>
      </c>
      <c r="B22" s="1">
        <f t="shared" ca="1" si="0"/>
        <v>43470</v>
      </c>
      <c r="C22">
        <v>2.7630732756339702</v>
      </c>
      <c r="D22">
        <v>2.7630732756339702</v>
      </c>
    </row>
    <row r="23" spans="1:4" x14ac:dyDescent="0.25">
      <c r="A23">
        <v>20</v>
      </c>
      <c r="B23" s="1">
        <f t="shared" ca="1" si="0"/>
        <v>43471</v>
      </c>
      <c r="C23">
        <v>2.76390519913536</v>
      </c>
      <c r="D23">
        <v>2.76390519913536</v>
      </c>
    </row>
    <row r="24" spans="1:4" x14ac:dyDescent="0.25">
      <c r="A24">
        <v>21</v>
      </c>
      <c r="B24" s="1">
        <f t="shared" ca="1" si="0"/>
        <v>43472</v>
      </c>
      <c r="C24">
        <v>2.7647383589800398</v>
      </c>
      <c r="D24">
        <v>2.7647383589800398</v>
      </c>
    </row>
    <row r="25" spans="1:4" x14ac:dyDescent="0.25">
      <c r="A25">
        <v>22</v>
      </c>
      <c r="B25" s="1">
        <f t="shared" ca="1" si="0"/>
        <v>43473</v>
      </c>
      <c r="C25">
        <v>2.7655728022886401</v>
      </c>
      <c r="D25">
        <v>2.7655728022886401</v>
      </c>
    </row>
    <row r="26" spans="1:4" x14ac:dyDescent="0.25">
      <c r="A26">
        <v>23</v>
      </c>
      <c r="B26" s="1">
        <f t="shared" ca="1" si="0"/>
        <v>43474</v>
      </c>
      <c r="C26">
        <v>2.7664085761952899</v>
      </c>
      <c r="D26">
        <v>2.7664085761952899</v>
      </c>
    </row>
    <row r="27" spans="1:4" x14ac:dyDescent="0.25">
      <c r="A27">
        <v>24</v>
      </c>
      <c r="B27" s="1">
        <f t="shared" ca="1" si="0"/>
        <v>43475</v>
      </c>
      <c r="C27">
        <v>2.7672457278498102</v>
      </c>
      <c r="D27">
        <v>2.7665148082429698</v>
      </c>
    </row>
    <row r="28" spans="1:4" x14ac:dyDescent="0.25">
      <c r="A28">
        <v>25</v>
      </c>
      <c r="B28" s="1">
        <f t="shared" ca="1" si="0"/>
        <v>43476</v>
      </c>
      <c r="C28">
        <v>2.76808430441648</v>
      </c>
      <c r="D28">
        <v>2.76904797806456</v>
      </c>
    </row>
    <row r="29" spans="1:4" x14ac:dyDescent="0.25">
      <c r="A29">
        <v>26</v>
      </c>
      <c r="B29" s="1">
        <f t="shared" ca="1" si="0"/>
        <v>43477</v>
      </c>
      <c r="C29">
        <v>2.7689243530749401</v>
      </c>
      <c r="D29">
        <v>2.7735534239781501</v>
      </c>
    </row>
    <row r="30" spans="1:4" x14ac:dyDescent="0.25">
      <c r="A30">
        <v>27</v>
      </c>
      <c r="B30" s="1">
        <f t="shared" ca="1" si="0"/>
        <v>43478</v>
      </c>
      <c r="C30">
        <v>2.7697659210188501</v>
      </c>
      <c r="D30">
        <v>2.7796469824391901</v>
      </c>
    </row>
    <row r="31" spans="1:4" x14ac:dyDescent="0.25">
      <c r="A31">
        <v>28</v>
      </c>
      <c r="B31" s="1">
        <f t="shared" ca="1" si="0"/>
        <v>43479</v>
      </c>
      <c r="C31">
        <v>2.7706090554576601</v>
      </c>
      <c r="D31">
        <v>2.7870023979228802</v>
      </c>
    </row>
    <row r="32" spans="1:4" x14ac:dyDescent="0.25">
      <c r="A32">
        <v>29</v>
      </c>
      <c r="B32" s="1">
        <f t="shared" ca="1" si="0"/>
        <v>43480</v>
      </c>
      <c r="C32">
        <v>2.7714538036149601</v>
      </c>
      <c r="D32">
        <v>2.7953413379093002</v>
      </c>
    </row>
    <row r="33" spans="1:4" x14ac:dyDescent="0.25">
      <c r="A33">
        <v>30</v>
      </c>
      <c r="B33" s="1">
        <f t="shared" ca="1" si="0"/>
        <v>43481</v>
      </c>
      <c r="C33">
        <v>2.7723002127296499</v>
      </c>
      <c r="D33">
        <v>2.8044254050996602</v>
      </c>
    </row>
    <row r="34" spans="1:4" x14ac:dyDescent="0.25">
      <c r="A34">
        <v>31</v>
      </c>
      <c r="B34" s="1">
        <f t="shared" ca="1" si="0"/>
        <v>43482</v>
      </c>
      <c r="C34">
        <v>2.7731483300559798</v>
      </c>
      <c r="D34">
        <v>2.8140496958691998</v>
      </c>
    </row>
    <row r="35" spans="1:4" x14ac:dyDescent="0.25">
      <c r="A35">
        <v>32</v>
      </c>
      <c r="B35" s="1">
        <f t="shared" ca="1" si="0"/>
        <v>43483</v>
      </c>
      <c r="C35">
        <v>2.7739982028627002</v>
      </c>
      <c r="D35">
        <v>2.8240375667002202</v>
      </c>
    </row>
    <row r="36" spans="1:4" x14ac:dyDescent="0.25">
      <c r="A36">
        <v>33</v>
      </c>
      <c r="B36" s="1">
        <f t="shared" ca="1" si="0"/>
        <v>43484</v>
      </c>
      <c r="C36">
        <v>2.77484987843326</v>
      </c>
      <c r="D36">
        <v>2.8342363523525602</v>
      </c>
    </row>
    <row r="37" spans="1:4" x14ac:dyDescent="0.25">
      <c r="A37">
        <v>34</v>
      </c>
      <c r="B37" s="1">
        <f t="shared" ca="1" si="0"/>
        <v>43485</v>
      </c>
      <c r="C37">
        <v>2.77570340406719</v>
      </c>
      <c r="D37">
        <v>2.8445138398118401</v>
      </c>
    </row>
    <row r="38" spans="1:4" x14ac:dyDescent="0.25">
      <c r="A38">
        <v>35</v>
      </c>
      <c r="B38" s="1">
        <f t="shared" ca="1" si="0"/>
        <v>43486</v>
      </c>
      <c r="C38">
        <v>2.7765588270780102</v>
      </c>
      <c r="D38">
        <v>2.8547553468530298</v>
      </c>
    </row>
    <row r="39" spans="1:4" x14ac:dyDescent="0.25">
      <c r="A39">
        <v>36</v>
      </c>
      <c r="B39" s="1">
        <f t="shared" ca="1" si="0"/>
        <v>43487</v>
      </c>
      <c r="C39">
        <v>2.77741619479532</v>
      </c>
      <c r="D39">
        <v>2.8648612876449602</v>
      </c>
    </row>
    <row r="40" spans="1:4" x14ac:dyDescent="0.25">
      <c r="A40">
        <v>37</v>
      </c>
      <c r="B40" s="1">
        <f t="shared" ca="1" si="0"/>
        <v>43488</v>
      </c>
      <c r="C40">
        <v>2.7782755545628102</v>
      </c>
      <c r="D40">
        <v>2.8747451332438501</v>
      </c>
    </row>
    <row r="41" spans="1:4" x14ac:dyDescent="0.25">
      <c r="A41">
        <v>38</v>
      </c>
      <c r="B41" s="1">
        <f t="shared" ca="1" si="0"/>
        <v>43489</v>
      </c>
      <c r="C41">
        <v>2.7791369537401902</v>
      </c>
      <c r="D41">
        <v>2.8843316942285102</v>
      </c>
    </row>
    <row r="42" spans="1:4" x14ac:dyDescent="0.25">
      <c r="A42">
        <v>39</v>
      </c>
      <c r="B42" s="1">
        <f t="shared" ca="1" si="0"/>
        <v>43490</v>
      </c>
      <c r="C42">
        <v>2.7800004397017801</v>
      </c>
      <c r="D42">
        <v>2.8935556676435699</v>
      </c>
    </row>
    <row r="43" spans="1:4" x14ac:dyDescent="0.25">
      <c r="A43">
        <v>40</v>
      </c>
      <c r="B43" s="1">
        <f t="shared" ca="1" si="0"/>
        <v>43491</v>
      </c>
      <c r="C43">
        <v>2.7808660598372699</v>
      </c>
      <c r="D43">
        <v>2.9023604019954701</v>
      </c>
    </row>
    <row r="44" spans="1:4" x14ac:dyDescent="0.25">
      <c r="A44">
        <v>41</v>
      </c>
      <c r="B44" s="1">
        <f t="shared" ca="1" si="0"/>
        <v>43492</v>
      </c>
      <c r="C44">
        <v>2.7817338615517802</v>
      </c>
      <c r="D44">
        <v>2.9106968430625302</v>
      </c>
    </row>
    <row r="45" spans="1:4" x14ac:dyDescent="0.25">
      <c r="A45">
        <v>42</v>
      </c>
      <c r="B45" s="1">
        <f t="shared" ca="1" si="0"/>
        <v>43493</v>
      </c>
      <c r="C45">
        <v>2.7826038922651799</v>
      </c>
      <c r="D45">
        <v>2.9185226303751799</v>
      </c>
    </row>
    <row r="46" spans="1:4" x14ac:dyDescent="0.25">
      <c r="A46">
        <v>43</v>
      </c>
      <c r="B46" s="1">
        <f t="shared" ca="1" si="0"/>
        <v>43494</v>
      </c>
      <c r="C46">
        <v>2.7834761994133399</v>
      </c>
      <c r="D46">
        <v>2.92580131983827</v>
      </c>
    </row>
    <row r="47" spans="1:4" x14ac:dyDescent="0.25">
      <c r="A47">
        <v>44</v>
      </c>
      <c r="B47" s="1">
        <f t="shared" ca="1" si="0"/>
        <v>43495</v>
      </c>
      <c r="C47">
        <v>2.7843508304465101</v>
      </c>
      <c r="D47">
        <v>2.9325017124138899</v>
      </c>
    </row>
    <row r="48" spans="1:4" x14ac:dyDescent="0.25">
      <c r="A48">
        <v>45</v>
      </c>
      <c r="B48" s="1">
        <f t="shared" ca="1" si="0"/>
        <v>43496</v>
      </c>
      <c r="C48">
        <v>2.78522783283108</v>
      </c>
      <c r="D48">
        <v>2.9385972723668301</v>
      </c>
    </row>
    <row r="49" spans="1:4" x14ac:dyDescent="0.25">
      <c r="A49">
        <v>46</v>
      </c>
      <c r="B49" s="1">
        <f t="shared" ca="1" si="0"/>
        <v>43497</v>
      </c>
      <c r="C49">
        <v>2.78610725404836</v>
      </c>
      <c r="D49">
        <v>2.9440656214349601</v>
      </c>
    </row>
    <row r="50" spans="1:4" x14ac:dyDescent="0.25">
      <c r="A50">
        <v>47</v>
      </c>
      <c r="B50" s="1">
        <f t="shared" ca="1" si="0"/>
        <v>43498</v>
      </c>
      <c r="C50">
        <v>2.7869891415948498</v>
      </c>
      <c r="D50">
        <v>2.9488880976126701</v>
      </c>
    </row>
    <row r="51" spans="1:4" x14ac:dyDescent="0.25">
      <c r="A51">
        <v>48</v>
      </c>
      <c r="B51" s="1">
        <f t="shared" ca="1" si="0"/>
        <v>43499</v>
      </c>
      <c r="C51">
        <v>2.78787354298316</v>
      </c>
      <c r="D51">
        <v>2.95304936911772</v>
      </c>
    </row>
    <row r="52" spans="1:4" x14ac:dyDescent="0.25">
      <c r="A52">
        <v>49</v>
      </c>
      <c r="B52" s="1">
        <f t="shared" ca="1" si="0"/>
        <v>43500</v>
      </c>
      <c r="C52">
        <v>2.7887605057405298</v>
      </c>
      <c r="D52">
        <v>2.9565370956571102</v>
      </c>
    </row>
    <row r="53" spans="1:4" x14ac:dyDescent="0.25">
      <c r="A53">
        <v>50</v>
      </c>
      <c r="B53" s="1">
        <f t="shared" ca="1" si="0"/>
        <v>43501</v>
      </c>
      <c r="C53">
        <v>2.7896500774102702</v>
      </c>
      <c r="D53">
        <v>2.9593416303625202</v>
      </c>
    </row>
    <row r="54" spans="1:4" x14ac:dyDescent="0.25">
      <c r="A54">
        <v>51</v>
      </c>
      <c r="B54" s="1">
        <f t="shared" ca="1" si="0"/>
        <v>43502</v>
      </c>
      <c r="C54">
        <v>2.7905423055505998</v>
      </c>
      <c r="D54">
        <v>2.9614557568093298</v>
      </c>
    </row>
    <row r="55" spans="1:4" x14ac:dyDescent="0.25">
      <c r="A55">
        <v>52</v>
      </c>
      <c r="B55" s="1">
        <f t="shared" ca="1" si="0"/>
        <v>43503</v>
      </c>
      <c r="C55">
        <v>2.7914372377358898</v>
      </c>
      <c r="D55">
        <v>2.96287445639478</v>
      </c>
    </row>
    <row r="56" spans="1:4" x14ac:dyDescent="0.25">
      <c r="A56">
        <v>53</v>
      </c>
      <c r="B56" s="1">
        <f t="shared" ca="1" si="0"/>
        <v>43504</v>
      </c>
      <c r="C56">
        <v>2.79233492155553</v>
      </c>
      <c r="D56">
        <v>2.9635947020589701</v>
      </c>
    </row>
    <row r="57" spans="1:4" x14ac:dyDescent="0.25">
      <c r="A57">
        <v>54</v>
      </c>
      <c r="B57" s="1">
        <f t="shared" ca="1" si="0"/>
        <v>43505</v>
      </c>
      <c r="C57">
        <v>2.7932354046146601</v>
      </c>
      <c r="D57">
        <v>2.9636152749317199</v>
      </c>
    </row>
    <row r="58" spans="1:4" x14ac:dyDescent="0.25">
      <c r="A58">
        <v>55</v>
      </c>
      <c r="B58" s="1">
        <f t="shared" ca="1" si="0"/>
        <v>43506</v>
      </c>
      <c r="C58">
        <v>2.7941387345338899</v>
      </c>
      <c r="D58">
        <v>2.9629366009836802</v>
      </c>
    </row>
    <row r="59" spans="1:4" x14ac:dyDescent="0.25">
      <c r="A59">
        <v>56</v>
      </c>
      <c r="B59" s="1">
        <f t="shared" ca="1" si="0"/>
        <v>43507</v>
      </c>
      <c r="C59">
        <v>2.79504495894989</v>
      </c>
      <c r="D59">
        <v>2.9615606051792098</v>
      </c>
    </row>
    <row r="60" spans="1:4" x14ac:dyDescent="0.25">
      <c r="A60">
        <v>57</v>
      </c>
      <c r="B60" s="1">
        <f t="shared" ca="1" si="0"/>
        <v>43508</v>
      </c>
      <c r="C60">
        <v>2.79595412551443</v>
      </c>
      <c r="D60">
        <v>2.9594905809757401</v>
      </c>
    </row>
    <row r="61" spans="1:4" x14ac:dyDescent="0.25">
      <c r="A61">
        <v>58</v>
      </c>
      <c r="B61" s="1">
        <f t="shared" ca="1" si="0"/>
        <v>43509</v>
      </c>
      <c r="C61">
        <v>2.7968662818952801</v>
      </c>
      <c r="D61">
        <v>2.9567310733175098</v>
      </c>
    </row>
    <row r="62" spans="1:4" x14ac:dyDescent="0.25">
      <c r="A62">
        <v>59</v>
      </c>
      <c r="B62" s="1">
        <f t="shared" ca="1" si="0"/>
        <v>43510</v>
      </c>
      <c r="C62">
        <v>2.7977814757757899</v>
      </c>
      <c r="D62">
        <v>2.9532877735193499</v>
      </c>
    </row>
    <row r="63" spans="1:4" x14ac:dyDescent="0.25">
      <c r="A63">
        <v>60</v>
      </c>
      <c r="B63" s="1">
        <f t="shared" ca="1" si="0"/>
        <v>43511</v>
      </c>
      <c r="C63">
        <v>2.7986997548550701</v>
      </c>
      <c r="D63">
        <v>2.9491674246484099</v>
      </c>
    </row>
    <row r="64" spans="1:4" x14ac:dyDescent="0.25">
      <c r="A64">
        <v>61</v>
      </c>
      <c r="B64" s="1">
        <f t="shared" ca="1" si="0"/>
        <v>43512</v>
      </c>
      <c r="C64">
        <v>2.7996211668481301</v>
      </c>
      <c r="D64">
        <v>2.9443777362009498</v>
      </c>
    </row>
    <row r="65" spans="1:4" x14ac:dyDescent="0.25">
      <c r="A65">
        <v>62</v>
      </c>
      <c r="B65" s="1">
        <f t="shared" ca="1" si="0"/>
        <v>43513</v>
      </c>
      <c r="C65">
        <v>2.8005457594856402</v>
      </c>
      <c r="D65">
        <v>2.93892730701877</v>
      </c>
    </row>
    <row r="66" spans="1:4" x14ac:dyDescent="0.25">
      <c r="A66">
        <v>63</v>
      </c>
      <c r="B66" s="1">
        <f t="shared" ca="1" si="0"/>
        <v>43514</v>
      </c>
      <c r="C66">
        <v>2.80147358051406</v>
      </c>
      <c r="D66">
        <v>2.9328255555295901</v>
      </c>
    </row>
    <row r="67" spans="1:4" x14ac:dyDescent="0.25">
      <c r="A67">
        <v>64</v>
      </c>
      <c r="B67" s="1">
        <f t="shared" ca="1" si="0"/>
        <v>43515</v>
      </c>
      <c r="C67">
        <v>2.80240467769582</v>
      </c>
      <c r="D67">
        <v>2.9260826565082501</v>
      </c>
    </row>
    <row r="68" spans="1:4" x14ac:dyDescent="0.25">
      <c r="A68">
        <v>65</v>
      </c>
      <c r="B68" s="1">
        <f t="shared" ca="1" si="0"/>
        <v>43516</v>
      </c>
      <c r="C68">
        <v>2.8033390988091602</v>
      </c>
      <c r="D68">
        <v>2.91870948365447</v>
      </c>
    </row>
    <row r="69" spans="1:4" x14ac:dyDescent="0.25">
      <c r="A69">
        <v>66</v>
      </c>
      <c r="B69" s="1">
        <f t="shared" ref="B69:B132" ca="1" si="1">+$B$1+A69</f>
        <v>43517</v>
      </c>
      <c r="C69">
        <v>2.80427689164841</v>
      </c>
      <c r="D69">
        <v>2.9107175573678798</v>
      </c>
    </row>
    <row r="70" spans="1:4" x14ac:dyDescent="0.25">
      <c r="A70">
        <v>67</v>
      </c>
      <c r="B70" s="1">
        <f t="shared" ca="1" si="1"/>
        <v>43518</v>
      </c>
      <c r="C70">
        <v>2.8052181040235902</v>
      </c>
      <c r="D70">
        <v>2.9021189971777499</v>
      </c>
    </row>
    <row r="71" spans="1:4" x14ac:dyDescent="0.25">
      <c r="A71">
        <v>68</v>
      </c>
      <c r="B71" s="1">
        <f t="shared" ca="1" si="1"/>
        <v>43519</v>
      </c>
      <c r="C71">
        <v>2.8061627837609602</v>
      </c>
      <c r="D71">
        <v>2.8929264783446</v>
      </c>
    </row>
    <row r="72" spans="1:4" x14ac:dyDescent="0.25">
      <c r="A72">
        <v>69</v>
      </c>
      <c r="B72" s="1">
        <f t="shared" ca="1" si="1"/>
        <v>43520</v>
      </c>
      <c r="C72">
        <v>2.8071109787026098</v>
      </c>
      <c r="D72">
        <v>2.8831531922108602</v>
      </c>
    </row>
    <row r="73" spans="1:4" x14ac:dyDescent="0.25">
      <c r="A73">
        <v>70</v>
      </c>
      <c r="B73" s="1">
        <f t="shared" ca="1" si="1"/>
        <v>43521</v>
      </c>
      <c r="C73">
        <v>2.8080627367068098</v>
      </c>
      <c r="D73">
        <v>2.8728128099236798</v>
      </c>
    </row>
    <row r="74" spans="1:4" x14ac:dyDescent="0.25">
      <c r="A74">
        <v>71</v>
      </c>
      <c r="B74" s="1">
        <f t="shared" ca="1" si="1"/>
        <v>43522</v>
      </c>
      <c r="C74">
        <v>2.8090181056479202</v>
      </c>
      <c r="D74">
        <v>2.8619194491967002</v>
      </c>
    </row>
    <row r="75" spans="1:4" x14ac:dyDescent="0.25">
      <c r="A75">
        <v>72</v>
      </c>
      <c r="B75" s="1">
        <f t="shared" ca="1" si="1"/>
        <v>43523</v>
      </c>
      <c r="C75">
        <v>2.8099771334163499</v>
      </c>
      <c r="D75">
        <v>2.8504876438144602</v>
      </c>
    </row>
    <row r="76" spans="1:4" x14ac:dyDescent="0.25">
      <c r="A76">
        <v>73</v>
      </c>
      <c r="B76" s="1">
        <f t="shared" ca="1" si="1"/>
        <v>43524</v>
      </c>
      <c r="C76">
        <v>2.8109398679185702</v>
      </c>
      <c r="D76">
        <v>2.8385323156151099</v>
      </c>
    </row>
    <row r="77" spans="1:4" x14ac:dyDescent="0.25">
      <c r="A77">
        <v>74</v>
      </c>
      <c r="B77" s="1">
        <f t="shared" ca="1" si="1"/>
        <v>43525</v>
      </c>
      <c r="C77">
        <v>2.8119063570774299</v>
      </c>
      <c r="D77">
        <v>2.8260687487177201</v>
      </c>
    </row>
    <row r="78" spans="1:4" x14ac:dyDescent="0.25">
      <c r="A78">
        <v>75</v>
      </c>
      <c r="B78" s="1">
        <f t="shared" ca="1" si="1"/>
        <v>43526</v>
      </c>
      <c r="C78">
        <v>2.8128766488319101</v>
      </c>
      <c r="D78">
        <v>2.8131125657817799</v>
      </c>
    </row>
    <row r="79" spans="1:4" x14ac:dyDescent="0.25">
      <c r="A79">
        <v>76</v>
      </c>
      <c r="B79" s="1">
        <f t="shared" ca="1" si="1"/>
        <v>43527</v>
      </c>
      <c r="C79">
        <v>2.8138507911372299</v>
      </c>
      <c r="D79">
        <v>2.7996797061136798</v>
      </c>
    </row>
    <row r="80" spans="1:4" x14ac:dyDescent="0.25">
      <c r="A80">
        <v>77</v>
      </c>
      <c r="B80" s="1">
        <f t="shared" ca="1" si="1"/>
        <v>43528</v>
      </c>
      <c r="C80">
        <v>2.8148288319650199</v>
      </c>
      <c r="D80">
        <v>2.7857864054502102</v>
      </c>
    </row>
    <row r="81" spans="1:4" x14ac:dyDescent="0.25">
      <c r="A81">
        <v>78</v>
      </c>
      <c r="B81" s="1">
        <f t="shared" ca="1" si="1"/>
        <v>43529</v>
      </c>
      <c r="C81">
        <v>2.8158108193030298</v>
      </c>
      <c r="D81">
        <v>2.7714491772693699</v>
      </c>
    </row>
    <row r="82" spans="1:4" x14ac:dyDescent="0.25">
      <c r="A82">
        <v>79</v>
      </c>
      <c r="B82" s="1">
        <f t="shared" ca="1" si="1"/>
        <v>43530</v>
      </c>
      <c r="C82">
        <v>2.8167968011554598</v>
      </c>
      <c r="D82">
        <v>2.7566847954914899</v>
      </c>
    </row>
    <row r="83" spans="1:4" x14ac:dyDescent="0.25">
      <c r="A83">
        <v>80</v>
      </c>
      <c r="B83" s="1">
        <f t="shared" ca="1" si="1"/>
        <v>43531</v>
      </c>
      <c r="C83">
        <v>2.8177868255429899</v>
      </c>
      <c r="D83">
        <v>2.74151027845096</v>
      </c>
    </row>
    <row r="84" spans="1:4" x14ac:dyDescent="0.25">
      <c r="A84">
        <v>81</v>
      </c>
      <c r="B84" s="1">
        <f t="shared" ca="1" si="1"/>
        <v>43532</v>
      </c>
      <c r="C84">
        <v>2.8187809405026201</v>
      </c>
      <c r="D84">
        <v>2.72594287402702</v>
      </c>
    </row>
    <row r="85" spans="1:4" x14ac:dyDescent="0.25">
      <c r="A85">
        <v>82</v>
      </c>
      <c r="B85" s="1">
        <f t="shared" ca="1" si="1"/>
        <v>43533</v>
      </c>
      <c r="C85">
        <v>2.81977919408796</v>
      </c>
      <c r="D85">
        <v>2.7100000458358302</v>
      </c>
    </row>
    <row r="86" spans="1:4" x14ac:dyDescent="0.25">
      <c r="A86">
        <v>83</v>
      </c>
      <c r="B86" s="1">
        <f t="shared" ca="1" si="1"/>
        <v>43534</v>
      </c>
      <c r="C86">
        <v>2.82078163436897</v>
      </c>
      <c r="D86">
        <v>2.6936994603933</v>
      </c>
    </row>
    <row r="87" spans="1:4" x14ac:dyDescent="0.25">
      <c r="A87">
        <v>84</v>
      </c>
      <c r="B87" s="1">
        <f t="shared" ca="1" si="1"/>
        <v>43535</v>
      </c>
      <c r="C87">
        <v>2.8217883094321699</v>
      </c>
      <c r="D87">
        <v>2.67705897516971</v>
      </c>
    </row>
    <row r="88" spans="1:4" x14ac:dyDescent="0.25">
      <c r="A88">
        <v>85</v>
      </c>
      <c r="B88" s="1">
        <f t="shared" ca="1" si="1"/>
        <v>43536</v>
      </c>
      <c r="C88">
        <v>2.8227992673808502</v>
      </c>
      <c r="D88">
        <v>2.6600966274616402</v>
      </c>
    </row>
    <row r="89" spans="1:4" x14ac:dyDescent="0.25">
      <c r="A89">
        <v>86</v>
      </c>
      <c r="B89" s="1">
        <f t="shared" ca="1" si="1"/>
        <v>43537</v>
      </c>
      <c r="C89">
        <v>2.8238145563346899</v>
      </c>
      <c r="D89">
        <v>2.6428306240153701</v>
      </c>
    </row>
    <row r="90" spans="1:4" x14ac:dyDescent="0.25">
      <c r="A90">
        <v>87</v>
      </c>
      <c r="B90" s="1">
        <f t="shared" ca="1" si="1"/>
        <v>43538</v>
      </c>
      <c r="C90">
        <v>2.8248342244301501</v>
      </c>
      <c r="D90">
        <v>2.6252793313423699</v>
      </c>
    </row>
    <row r="91" spans="1:4" x14ac:dyDescent="0.25">
      <c r="A91">
        <v>88</v>
      </c>
      <c r="B91" s="1">
        <f t="shared" ca="1" si="1"/>
        <v>43539</v>
      </c>
      <c r="C91">
        <v>2.8258583198204699</v>
      </c>
      <c r="D91">
        <v>2.6074612666717298</v>
      </c>
    </row>
    <row r="92" spans="1:4" x14ac:dyDescent="0.25">
      <c r="A92">
        <v>89</v>
      </c>
      <c r="B92" s="1">
        <f t="shared" ca="1" si="1"/>
        <v>43540</v>
      </c>
      <c r="C92">
        <v>2.8268868906753299</v>
      </c>
      <c r="D92">
        <v>2.5893950894903099</v>
      </c>
    </row>
    <row r="93" spans="1:4" x14ac:dyDescent="0.25">
      <c r="A93">
        <v>90</v>
      </c>
      <c r="B93" s="1">
        <f t="shared" ca="1" si="1"/>
        <v>43541</v>
      </c>
      <c r="C93">
        <v>2.8279199851815502</v>
      </c>
      <c r="D93">
        <v>2.5710995936260699</v>
      </c>
    </row>
    <row r="94" spans="1:4" x14ac:dyDescent="0.25">
      <c r="A94">
        <v>91</v>
      </c>
      <c r="B94" s="1">
        <f t="shared" ca="1" si="1"/>
        <v>43542</v>
      </c>
      <c r="C94">
        <v>2.8289576515424799</v>
      </c>
      <c r="D94">
        <v>2.55259369983255</v>
      </c>
    </row>
    <row r="95" spans="1:4" x14ac:dyDescent="0.25">
      <c r="A95">
        <v>92</v>
      </c>
      <c r="B95" s="1">
        <f t="shared" ca="1" si="1"/>
        <v>43543</v>
      </c>
      <c r="C95">
        <v>2.8299999289672</v>
      </c>
      <c r="D95">
        <v>2.5338964488381701</v>
      </c>
    </row>
    <row r="96" spans="1:4" x14ac:dyDescent="0.25">
      <c r="A96">
        <v>93</v>
      </c>
      <c r="B96" s="1">
        <f t="shared" ca="1" si="1"/>
        <v>43544</v>
      </c>
      <c r="C96">
        <v>2.8310467782395001</v>
      </c>
      <c r="D96">
        <v>2.5150269948261501</v>
      </c>
    </row>
    <row r="97" spans="1:4" x14ac:dyDescent="0.25">
      <c r="A97">
        <v>94</v>
      </c>
      <c r="B97" s="1">
        <f t="shared" ca="1" si="1"/>
        <v>43545</v>
      </c>
      <c r="C97">
        <v>2.8320981197410999</v>
      </c>
      <c r="D97">
        <v>2.4960045993135802</v>
      </c>
    </row>
    <row r="98" spans="1:4" x14ac:dyDescent="0.25">
      <c r="A98">
        <v>95</v>
      </c>
      <c r="B98" s="1">
        <f t="shared" ca="1" si="1"/>
        <v>43546</v>
      </c>
      <c r="C98">
        <v>2.8331538734953998</v>
      </c>
      <c r="D98">
        <v>2.4768486254012601</v>
      </c>
    </row>
    <row r="99" spans="1:4" x14ac:dyDescent="0.25">
      <c r="A99">
        <v>96</v>
      </c>
      <c r="B99" s="1">
        <f t="shared" ca="1" si="1"/>
        <v>43547</v>
      </c>
      <c r="C99">
        <v>2.8342139595011502</v>
      </c>
      <c r="D99">
        <v>2.4575785323692201</v>
      </c>
    </row>
    <row r="100" spans="1:4" x14ac:dyDescent="0.25">
      <c r="A100">
        <v>97</v>
      </c>
      <c r="B100" s="1">
        <f t="shared" ca="1" si="1"/>
        <v>43548</v>
      </c>
      <c r="C100">
        <v>2.8352782977327</v>
      </c>
      <c r="D100">
        <v>2.4382138705935601</v>
      </c>
    </row>
    <row r="101" spans="1:4" x14ac:dyDescent="0.25">
      <c r="A101">
        <v>98</v>
      </c>
      <c r="B101" s="1">
        <f t="shared" ca="1" si="1"/>
        <v>43549</v>
      </c>
      <c r="C101">
        <v>2.83634680813948</v>
      </c>
      <c r="D101">
        <v>2.4187742767620199</v>
      </c>
    </row>
    <row r="102" spans="1:4" x14ac:dyDescent="0.25">
      <c r="A102">
        <v>99</v>
      </c>
      <c r="B102" s="1">
        <f t="shared" ca="1" si="1"/>
        <v>43550</v>
      </c>
      <c r="C102">
        <v>2.8374194106465098</v>
      </c>
      <c r="D102">
        <v>2.3992794693709598</v>
      </c>
    </row>
    <row r="103" spans="1:4" x14ac:dyDescent="0.25">
      <c r="A103">
        <v>100</v>
      </c>
      <c r="B103" s="1">
        <f t="shared" ca="1" si="1"/>
        <v>43551</v>
      </c>
      <c r="C103">
        <v>2.8384960251537201</v>
      </c>
      <c r="D103">
        <v>2.3797492444824502</v>
      </c>
    </row>
    <row r="104" spans="1:4" x14ac:dyDescent="0.25">
      <c r="A104">
        <v>101</v>
      </c>
      <c r="B104" s="1">
        <f t="shared" ca="1" si="1"/>
        <v>43552</v>
      </c>
      <c r="C104">
        <v>2.8395765715363899</v>
      </c>
      <c r="D104">
        <v>2.36020347172694</v>
      </c>
    </row>
    <row r="105" spans="1:4" x14ac:dyDescent="0.25">
      <c r="A105">
        <v>102</v>
      </c>
      <c r="B105" s="1">
        <f t="shared" ca="1" si="1"/>
        <v>43553</v>
      </c>
      <c r="C105">
        <v>2.8406609696450902</v>
      </c>
      <c r="D105">
        <v>2.3406620905358602</v>
      </c>
    </row>
    <row r="106" spans="1:4" x14ac:dyDescent="0.25">
      <c r="A106">
        <v>103</v>
      </c>
      <c r="B106" s="1">
        <f t="shared" ca="1" si="1"/>
        <v>43554</v>
      </c>
      <c r="C106">
        <v>2.8417491393052199</v>
      </c>
      <c r="D106">
        <v>2.3211451065888</v>
      </c>
    </row>
    <row r="107" spans="1:4" x14ac:dyDescent="0.25">
      <c r="A107">
        <v>104</v>
      </c>
      <c r="B107" s="1">
        <f t="shared" ca="1" si="1"/>
        <v>43555</v>
      </c>
      <c r="C107">
        <v>2.8428410003173901</v>
      </c>
      <c r="D107">
        <v>2.3016725884640401</v>
      </c>
    </row>
    <row r="108" spans="1:4" x14ac:dyDescent="0.25">
      <c r="A108">
        <v>105</v>
      </c>
      <c r="B108" s="1">
        <f t="shared" ca="1" si="1"/>
        <v>43556</v>
      </c>
      <c r="C108">
        <v>2.8439364724570599</v>
      </c>
      <c r="D108">
        <v>2.2822646644794302</v>
      </c>
    </row>
    <row r="109" spans="1:4" x14ac:dyDescent="0.25">
      <c r="A109">
        <v>106</v>
      </c>
      <c r="B109" s="1">
        <f t="shared" ca="1" si="1"/>
        <v>43557</v>
      </c>
      <c r="C109">
        <v>2.8450354754748299</v>
      </c>
      <c r="D109">
        <v>2.2629415197136402</v>
      </c>
    </row>
    <row r="110" spans="1:4" x14ac:dyDescent="0.25">
      <c r="A110">
        <v>107</v>
      </c>
      <c r="B110" s="1">
        <f t="shared" ca="1" si="1"/>
        <v>43558</v>
      </c>
      <c r="C110">
        <v>2.8461379290958999</v>
      </c>
      <c r="D110">
        <v>2.2437233931963401</v>
      </c>
    </row>
    <row r="111" spans="1:4" x14ac:dyDescent="0.25">
      <c r="A111">
        <v>108</v>
      </c>
      <c r="B111" s="1">
        <f t="shared" ca="1" si="1"/>
        <v>43559</v>
      </c>
      <c r="C111">
        <v>2.84724375302063</v>
      </c>
      <c r="D111">
        <v>2.2246305752600901</v>
      </c>
    </row>
    <row r="112" spans="1:4" x14ac:dyDescent="0.25">
      <c r="A112">
        <v>109</v>
      </c>
      <c r="B112" s="1">
        <f t="shared" ca="1" si="1"/>
        <v>43560</v>
      </c>
      <c r="C112">
        <v>2.8483528669239102</v>
      </c>
      <c r="D112">
        <v>2.2056834050436498</v>
      </c>
    </row>
    <row r="113" spans="1:4" x14ac:dyDescent="0.25">
      <c r="A113">
        <v>110</v>
      </c>
      <c r="B113" s="1">
        <f t="shared" ca="1" si="1"/>
        <v>43561</v>
      </c>
      <c r="C113">
        <v>2.8494651904554198</v>
      </c>
      <c r="D113">
        <v>2.18690226813984</v>
      </c>
    </row>
    <row r="114" spans="1:4" x14ac:dyDescent="0.25">
      <c r="A114">
        <v>111</v>
      </c>
      <c r="B114" s="1">
        <f t="shared" ca="1" si="1"/>
        <v>43562</v>
      </c>
      <c r="C114">
        <v>2.85058064323949</v>
      </c>
      <c r="D114">
        <v>2.1683075943810302</v>
      </c>
    </row>
    <row r="115" spans="1:4" x14ac:dyDescent="0.25">
      <c r="A115">
        <v>112</v>
      </c>
      <c r="B115" s="1">
        <f t="shared" ca="1" si="1"/>
        <v>43563</v>
      </c>
      <c r="C115">
        <v>2.8516991448751998</v>
      </c>
      <c r="D115">
        <v>2.1499198557544998</v>
      </c>
    </row>
    <row r="116" spans="1:4" x14ac:dyDescent="0.25">
      <c r="A116">
        <v>113</v>
      </c>
      <c r="B116" s="1">
        <f t="shared" ca="1" si="1"/>
        <v>43564</v>
      </c>
      <c r="C116">
        <v>2.8528206149361299</v>
      </c>
      <c r="D116">
        <v>2.1317595644435099</v>
      </c>
    </row>
    <row r="117" spans="1:4" x14ac:dyDescent="0.25">
      <c r="A117">
        <v>114</v>
      </c>
      <c r="B117" s="1">
        <f t="shared" ca="1" si="1"/>
        <v>43565</v>
      </c>
      <c r="C117">
        <v>2.85394497297021</v>
      </c>
      <c r="D117">
        <v>2.1138472709862901</v>
      </c>
    </row>
    <row r="118" spans="1:4" x14ac:dyDescent="0.25">
      <c r="A118">
        <v>115</v>
      </c>
      <c r="B118" s="1">
        <f t="shared" ca="1" si="1"/>
        <v>43566</v>
      </c>
      <c r="C118">
        <v>2.8550721385000299</v>
      </c>
      <c r="D118">
        <v>2.0962020775668901</v>
      </c>
    </row>
    <row r="119" spans="1:4" x14ac:dyDescent="0.25">
      <c r="A119">
        <v>116</v>
      </c>
      <c r="B119" s="1">
        <f t="shared" ca="1" si="1"/>
        <v>43567</v>
      </c>
      <c r="C119">
        <v>2.8562020310225402</v>
      </c>
      <c r="D119">
        <v>2.0788301558307198</v>
      </c>
    </row>
    <row r="120" spans="1:4" x14ac:dyDescent="0.25">
      <c r="A120">
        <v>117</v>
      </c>
      <c r="B120" s="1">
        <f t="shared" ca="1" si="1"/>
        <v>43568</v>
      </c>
      <c r="C120">
        <v>2.8573345700090398</v>
      </c>
      <c r="D120">
        <v>2.0617309056278201</v>
      </c>
    </row>
    <row r="121" spans="1:4" x14ac:dyDescent="0.25">
      <c r="A121">
        <v>118</v>
      </c>
      <c r="B121" s="1">
        <f t="shared" ca="1" si="1"/>
        <v>43569</v>
      </c>
      <c r="C121">
        <v>2.8584696749050602</v>
      </c>
      <c r="D121">
        <v>2.0449035313018999</v>
      </c>
    </row>
    <row r="122" spans="1:4" x14ac:dyDescent="0.25">
      <c r="A122">
        <v>119</v>
      </c>
      <c r="B122" s="1">
        <f t="shared" ca="1" si="1"/>
        <v>43570</v>
      </c>
      <c r="C122">
        <v>2.8596072651304301</v>
      </c>
      <c r="D122">
        <v>2.0283471024720701</v>
      </c>
    </row>
    <row r="123" spans="1:4" x14ac:dyDescent="0.25">
      <c r="A123">
        <v>120</v>
      </c>
      <c r="B123" s="1">
        <f t="shared" ca="1" si="1"/>
        <v>43571</v>
      </c>
      <c r="C123">
        <v>2.8607472600791</v>
      </c>
      <c r="D123">
        <v>2.01206055964149</v>
      </c>
    </row>
    <row r="124" spans="1:4" x14ac:dyDescent="0.25">
      <c r="A124">
        <v>121</v>
      </c>
      <c r="B124" s="1">
        <f t="shared" ca="1" si="1"/>
        <v>43572</v>
      </c>
      <c r="C124">
        <v>2.8618895791192598</v>
      </c>
      <c r="D124">
        <v>1.9960427195295001</v>
      </c>
    </row>
    <row r="125" spans="1:4" x14ac:dyDescent="0.25">
      <c r="A125">
        <v>122</v>
      </c>
      <c r="B125" s="1">
        <f t="shared" ca="1" si="1"/>
        <v>43573</v>
      </c>
      <c r="C125">
        <v>2.8630341415931202</v>
      </c>
      <c r="D125">
        <v>1.98029228014258</v>
      </c>
    </row>
    <row r="126" spans="1:4" x14ac:dyDescent="0.25">
      <c r="A126">
        <v>123</v>
      </c>
      <c r="B126" s="1">
        <f t="shared" ca="1" si="1"/>
        <v>43574</v>
      </c>
      <c r="C126">
        <v>2.86418086681687</v>
      </c>
      <c r="D126">
        <v>1.9648078255988799</v>
      </c>
    </row>
    <row r="127" spans="1:4" x14ac:dyDescent="0.25">
      <c r="A127">
        <v>124</v>
      </c>
      <c r="B127" s="1">
        <f t="shared" ca="1" si="1"/>
        <v>43575</v>
      </c>
      <c r="C127">
        <v>2.8653296740807499</v>
      </c>
      <c r="D127">
        <v>1.9495878307199499</v>
      </c>
    </row>
    <row r="128" spans="1:4" x14ac:dyDescent="0.25">
      <c r="A128">
        <v>125</v>
      </c>
      <c r="B128" s="1">
        <f t="shared" ca="1" si="1"/>
        <v>43576</v>
      </c>
      <c r="C128">
        <v>2.8664804826488699</v>
      </c>
      <c r="D128">
        <v>1.9346306654031999</v>
      </c>
    </row>
    <row r="129" spans="1:4" x14ac:dyDescent="0.25">
      <c r="A129">
        <v>126</v>
      </c>
      <c r="B129" s="1">
        <f t="shared" ca="1" si="1"/>
        <v>43577</v>
      </c>
      <c r="C129">
        <v>2.8676332117591401</v>
      </c>
      <c r="D129">
        <v>1.91993459878675</v>
      </c>
    </row>
    <row r="130" spans="1:4" x14ac:dyDescent="0.25">
      <c r="A130">
        <v>127</v>
      </c>
      <c r="B130" s="1">
        <f t="shared" ca="1" si="1"/>
        <v>43578</v>
      </c>
      <c r="C130">
        <v>2.8687877806233599</v>
      </c>
      <c r="D130">
        <v>1.90549780321758</v>
      </c>
    </row>
    <row r="131" spans="1:4" x14ac:dyDescent="0.25">
      <c r="A131">
        <v>128</v>
      </c>
      <c r="B131" s="1">
        <f t="shared" ca="1" si="1"/>
        <v>43579</v>
      </c>
      <c r="C131">
        <v>2.8699441084270099</v>
      </c>
      <c r="D131">
        <v>1.89131835803513</v>
      </c>
    </row>
    <row r="132" spans="1:4" x14ac:dyDescent="0.25">
      <c r="A132">
        <v>129</v>
      </c>
      <c r="B132" s="1">
        <f t="shared" ca="1" si="1"/>
        <v>43580</v>
      </c>
      <c r="C132">
        <v>2.8711021143292799</v>
      </c>
      <c r="D132">
        <v>1.8773942531782</v>
      </c>
    </row>
    <row r="133" spans="1:4" x14ac:dyDescent="0.25">
      <c r="A133">
        <v>130</v>
      </c>
      <c r="B133" s="1">
        <f t="shared" ref="B133:B196" ca="1" si="2">+$B$1+A133</f>
        <v>43581</v>
      </c>
      <c r="C133">
        <v>2.8722617174630898</v>
      </c>
      <c r="D133">
        <v>1.8637233926268499</v>
      </c>
    </row>
    <row r="134" spans="1:4" x14ac:dyDescent="0.25">
      <c r="A134">
        <v>131</v>
      </c>
      <c r="B134" s="1">
        <f t="shared" ca="1" si="2"/>
        <v>43582</v>
      </c>
      <c r="C134">
        <v>2.8734228369347798</v>
      </c>
      <c r="D134">
        <v>1.8503035976859299</v>
      </c>
    </row>
    <row r="135" spans="1:4" x14ac:dyDescent="0.25">
      <c r="A135">
        <v>132</v>
      </c>
      <c r="B135" s="1">
        <f t="shared" ca="1" si="2"/>
        <v>43583</v>
      </c>
      <c r="C135">
        <v>2.8745853918242701</v>
      </c>
      <c r="D135">
        <v>1.8371326101201699</v>
      </c>
    </row>
    <row r="136" spans="1:4" x14ac:dyDescent="0.25">
      <c r="A136">
        <v>133</v>
      </c>
      <c r="B136" s="1">
        <f t="shared" ca="1" si="2"/>
        <v>43584</v>
      </c>
      <c r="C136">
        <v>2.8757493011849302</v>
      </c>
      <c r="D136">
        <v>1.8242080951476101</v>
      </c>
    </row>
    <row r="137" spans="1:4" x14ac:dyDescent="0.25">
      <c r="A137">
        <v>134</v>
      </c>
      <c r="B137" s="1">
        <f t="shared" ca="1" si="2"/>
        <v>43585</v>
      </c>
      <c r="C137">
        <v>2.8769144840436698</v>
      </c>
      <c r="D137">
        <v>1.8115276442993999</v>
      </c>
    </row>
    <row r="138" spans="1:4" x14ac:dyDescent="0.25">
      <c r="A138">
        <v>135</v>
      </c>
      <c r="B138" s="1">
        <f t="shared" ca="1" si="2"/>
        <v>43586</v>
      </c>
      <c r="C138">
        <v>2.8780808594006499</v>
      </c>
      <c r="D138">
        <v>1.79908877815199</v>
      </c>
    </row>
    <row r="139" spans="1:4" x14ac:dyDescent="0.25">
      <c r="A139">
        <v>136</v>
      </c>
      <c r="B139" s="1">
        <f t="shared" ca="1" si="2"/>
        <v>43587</v>
      </c>
      <c r="C139">
        <v>2.8792483462292502</v>
      </c>
      <c r="D139">
        <v>1.78688894893915</v>
      </c>
    </row>
    <row r="140" spans="1:4" x14ac:dyDescent="0.25">
      <c r="A140">
        <v>137</v>
      </c>
      <c r="B140" s="1">
        <f t="shared" ca="1" si="2"/>
        <v>43588</v>
      </c>
      <c r="C140">
        <v>2.8804168634762601</v>
      </c>
      <c r="D140">
        <v>1.7749255430494699</v>
      </c>
    </row>
    <row r="141" spans="1:4" x14ac:dyDescent="0.25">
      <c r="A141">
        <v>138</v>
      </c>
      <c r="B141" s="1">
        <f t="shared" ca="1" si="2"/>
        <v>43589</v>
      </c>
      <c r="C141">
        <v>2.88158633006161</v>
      </c>
      <c r="D141">
        <v>1.7631958834147201</v>
      </c>
    </row>
    <row r="142" spans="1:4" x14ac:dyDescent="0.25">
      <c r="A142">
        <v>139</v>
      </c>
      <c r="B142" s="1">
        <f t="shared" ca="1" si="2"/>
        <v>43590</v>
      </c>
      <c r="C142">
        <v>2.8827566648783001</v>
      </c>
      <c r="D142">
        <v>1.75169723179516</v>
      </c>
    </row>
    <row r="143" spans="1:4" x14ac:dyDescent="0.25">
      <c r="A143">
        <v>140</v>
      </c>
      <c r="B143" s="1">
        <f t="shared" ca="1" si="2"/>
        <v>43591</v>
      </c>
      <c r="C143">
        <v>2.8839277867925199</v>
      </c>
      <c r="D143">
        <v>1.74042679096695</v>
      </c>
    </row>
    <row r="144" spans="1:4" x14ac:dyDescent="0.25">
      <c r="A144">
        <v>141</v>
      </c>
      <c r="B144" s="1">
        <f t="shared" ca="1" si="2"/>
        <v>43592</v>
      </c>
      <c r="C144">
        <v>2.8850996146434098</v>
      </c>
      <c r="D144">
        <v>1.7293817068153701</v>
      </c>
    </row>
    <row r="145" spans="1:4" x14ac:dyDescent="0.25">
      <c r="A145">
        <v>142</v>
      </c>
      <c r="B145" s="1">
        <f t="shared" ca="1" si="2"/>
        <v>43593</v>
      </c>
      <c r="C145">
        <v>2.8862720672430502</v>
      </c>
      <c r="D145">
        <v>1.71855907034025</v>
      </c>
    </row>
    <row r="146" spans="1:4" x14ac:dyDescent="0.25">
      <c r="A146">
        <v>143</v>
      </c>
      <c r="B146" s="1">
        <f t="shared" ca="1" si="2"/>
        <v>43594</v>
      </c>
      <c r="C146">
        <v>2.8874450633765698</v>
      </c>
      <c r="D146">
        <v>1.7079559195760201</v>
      </c>
    </row>
    <row r="147" spans="1:4" x14ac:dyDescent="0.25">
      <c r="A147">
        <v>144</v>
      </c>
      <c r="B147" s="1">
        <f t="shared" ca="1" si="2"/>
        <v>43595</v>
      </c>
      <c r="C147">
        <v>2.8886185218018299</v>
      </c>
      <c r="D147">
        <v>1.6975692414320001</v>
      </c>
    </row>
    <row r="148" spans="1:4" x14ac:dyDescent="0.25">
      <c r="A148">
        <v>145</v>
      </c>
      <c r="B148" s="1">
        <f t="shared" ca="1" si="2"/>
        <v>43596</v>
      </c>
      <c r="C148">
        <v>2.8897923612496599</v>
      </c>
      <c r="D148">
        <v>1.6873959734555499</v>
      </c>
    </row>
    <row r="149" spans="1:4" x14ac:dyDescent="0.25">
      <c r="A149">
        <v>146</v>
      </c>
      <c r="B149" s="1">
        <f t="shared" ca="1" si="2"/>
        <v>43597</v>
      </c>
      <c r="C149">
        <v>2.89096650042341</v>
      </c>
      <c r="D149">
        <v>1.6774330055228499</v>
      </c>
    </row>
    <row r="150" spans="1:4" x14ac:dyDescent="0.25">
      <c r="A150">
        <v>147</v>
      </c>
      <c r="B150" s="1">
        <f t="shared" ca="1" si="2"/>
        <v>43598</v>
      </c>
      <c r="C150">
        <v>2.8921408579994301</v>
      </c>
      <c r="D150">
        <v>1.6676771814599101</v>
      </c>
    </row>
    <row r="151" spans="1:4" x14ac:dyDescent="0.25">
      <c r="A151">
        <v>148</v>
      </c>
      <c r="B151" s="1">
        <f t="shared" ca="1" si="2"/>
        <v>43599</v>
      </c>
      <c r="C151">
        <v>2.8933153526264102</v>
      </c>
      <c r="D151">
        <v>1.6581253005972201</v>
      </c>
    </row>
    <row r="152" spans="1:4" x14ac:dyDescent="0.25">
      <c r="A152">
        <v>149</v>
      </c>
      <c r="B152" s="1">
        <f t="shared" ca="1" si="2"/>
        <v>43600</v>
      </c>
      <c r="C152">
        <v>2.8944899029258799</v>
      </c>
      <c r="D152">
        <v>1.6487741192615499</v>
      </c>
    </row>
    <row r="153" spans="1:4" x14ac:dyDescent="0.25">
      <c r="A153">
        <v>150</v>
      </c>
      <c r="B153" s="1">
        <f t="shared" ca="1" si="2"/>
        <v>43601</v>
      </c>
      <c r="C153">
        <v>2.8956644274918699</v>
      </c>
      <c r="D153">
        <v>1.6396203522075801</v>
      </c>
    </row>
    <row r="154" spans="1:4" x14ac:dyDescent="0.25">
      <c r="A154">
        <v>151</v>
      </c>
      <c r="B154" s="1">
        <f t="shared" ca="1" si="2"/>
        <v>43602</v>
      </c>
      <c r="C154">
        <v>2.8968388448907101</v>
      </c>
      <c r="D154">
        <v>1.63066067399176</v>
      </c>
    </row>
    <row r="155" spans="1:4" x14ac:dyDescent="0.25">
      <c r="A155">
        <v>152</v>
      </c>
      <c r="B155" s="1">
        <f t="shared" ca="1" si="2"/>
        <v>43603</v>
      </c>
      <c r="C155">
        <v>2.89801307366145</v>
      </c>
      <c r="D155">
        <v>1.6218917202916101</v>
      </c>
    </row>
    <row r="156" spans="1:4" x14ac:dyDescent="0.25">
      <c r="A156">
        <v>153</v>
      </c>
      <c r="B156" s="1">
        <f t="shared" ca="1" si="2"/>
        <v>43604</v>
      </c>
      <c r="C156">
        <v>2.8991870323153801</v>
      </c>
      <c r="D156">
        <v>1.6133100891730301</v>
      </c>
    </row>
    <row r="157" spans="1:4" x14ac:dyDescent="0.25">
      <c r="A157">
        <v>154</v>
      </c>
      <c r="B157" s="1">
        <f t="shared" ca="1" si="2"/>
        <v>43605</v>
      </c>
      <c r="C157">
        <v>2.9003606393361099</v>
      </c>
      <c r="D157">
        <v>1.6049123423068501</v>
      </c>
    </row>
    <row r="158" spans="1:4" x14ac:dyDescent="0.25">
      <c r="A158">
        <v>155</v>
      </c>
      <c r="B158" s="1">
        <f t="shared" ca="1" si="2"/>
        <v>43606</v>
      </c>
      <c r="C158">
        <v>2.9015338131795598</v>
      </c>
      <c r="D158">
        <v>1.59669500613861</v>
      </c>
    </row>
    <row r="159" spans="1:4" x14ac:dyDescent="0.25">
      <c r="A159">
        <v>156</v>
      </c>
      <c r="B159" s="1">
        <f t="shared" ca="1" si="2"/>
        <v>43607</v>
      </c>
      <c r="C159">
        <v>2.90270647227387</v>
      </c>
      <c r="D159">
        <v>1.5886545730123001</v>
      </c>
    </row>
    <row r="160" spans="1:4" x14ac:dyDescent="0.25">
      <c r="A160">
        <v>157</v>
      </c>
      <c r="B160" s="1">
        <f t="shared" ca="1" si="2"/>
        <v>43608</v>
      </c>
      <c r="C160">
        <v>2.90387853501948</v>
      </c>
      <c r="D160">
        <v>1.58078750225058</v>
      </c>
    </row>
    <row r="161" spans="1:4" x14ac:dyDescent="0.25">
      <c r="A161">
        <v>158</v>
      </c>
      <c r="B161" s="1">
        <f t="shared" ca="1" si="2"/>
        <v>43609</v>
      </c>
      <c r="C161">
        <v>2.9050499197887398</v>
      </c>
      <c r="D161">
        <v>1.57309022119353</v>
      </c>
    </row>
    <row r="162" spans="1:4" x14ac:dyDescent="0.25">
      <c r="A162">
        <v>159</v>
      </c>
      <c r="B162" s="1">
        <f t="shared" ca="1" si="2"/>
        <v>43610</v>
      </c>
      <c r="C162">
        <v>2.9062205449262999</v>
      </c>
      <c r="D162">
        <v>1.56555912619793</v>
      </c>
    </row>
    <row r="163" spans="1:4" x14ac:dyDescent="0.25">
      <c r="A163">
        <v>160</v>
      </c>
      <c r="B163" s="1">
        <f t="shared" ca="1" si="2"/>
        <v>43611</v>
      </c>
      <c r="C163">
        <v>2.9073903287487299</v>
      </c>
      <c r="D163">
        <v>1.5581905835976699</v>
      </c>
    </row>
    <row r="164" spans="1:4" x14ac:dyDescent="0.25">
      <c r="A164">
        <v>161</v>
      </c>
      <c r="B164" s="1">
        <f t="shared" ca="1" si="2"/>
        <v>43612</v>
      </c>
      <c r="C164">
        <v>2.9085591895446301</v>
      </c>
      <c r="D164">
        <v>1.5509809306289499</v>
      </c>
    </row>
    <row r="165" spans="1:4" x14ac:dyDescent="0.25">
      <c r="A165">
        <v>162</v>
      </c>
      <c r="B165" s="1">
        <f t="shared" ca="1" si="2"/>
        <v>43613</v>
      </c>
      <c r="C165">
        <v>2.90972704557444</v>
      </c>
      <c r="D165">
        <v>1.5439264763198099</v>
      </c>
    </row>
    <row r="166" spans="1:4" x14ac:dyDescent="0.25">
      <c r="A166">
        <v>163</v>
      </c>
      <c r="B166" s="1">
        <f t="shared" ca="1" si="2"/>
        <v>43614</v>
      </c>
      <c r="C166">
        <v>2.9108938150706098</v>
      </c>
      <c r="D166">
        <v>1.5370235023468299</v>
      </c>
    </row>
    <row r="167" spans="1:4" x14ac:dyDescent="0.25">
      <c r="A167">
        <v>164</v>
      </c>
      <c r="B167" s="1">
        <f t="shared" ca="1" si="2"/>
        <v>43615</v>
      </c>
      <c r="C167">
        <v>2.9120594162373998</v>
      </c>
      <c r="D167">
        <v>1.5302682638598899</v>
      </c>
    </row>
    <row r="168" spans="1:4" x14ac:dyDescent="0.25">
      <c r="A168">
        <v>165</v>
      </c>
      <c r="B168" s="1">
        <f t="shared" ca="1" si="2"/>
        <v>43616</v>
      </c>
      <c r="C168">
        <v>2.9132237672507699</v>
      </c>
      <c r="D168">
        <v>1.5236569902763999</v>
      </c>
    </row>
    <row r="169" spans="1:4" x14ac:dyDescent="0.25">
      <c r="A169">
        <v>166</v>
      </c>
      <c r="B169" s="1">
        <f t="shared" ca="1" si="2"/>
        <v>43617</v>
      </c>
      <c r="C169">
        <v>2.91438678625848</v>
      </c>
      <c r="D169">
        <v>1.51718588604666</v>
      </c>
    </row>
    <row r="170" spans="1:4" x14ac:dyDescent="0.25">
      <c r="A170">
        <v>167</v>
      </c>
      <c r="B170" s="1">
        <f t="shared" ca="1" si="2"/>
        <v>43618</v>
      </c>
      <c r="C170">
        <v>2.9155483913801001</v>
      </c>
      <c r="D170">
        <v>1.51085113139076</v>
      </c>
    </row>
    <row r="171" spans="1:4" x14ac:dyDescent="0.25">
      <c r="A171">
        <v>168</v>
      </c>
      <c r="B171" s="1">
        <f t="shared" ca="1" si="2"/>
        <v>43619</v>
      </c>
      <c r="C171">
        <v>2.91670850070664</v>
      </c>
      <c r="D171">
        <v>1.50464888300943</v>
      </c>
    </row>
    <row r="172" spans="1:4" x14ac:dyDescent="0.25">
      <c r="A172">
        <v>169</v>
      </c>
      <c r="B172" s="1">
        <f t="shared" ca="1" si="2"/>
        <v>43620</v>
      </c>
      <c r="C172">
        <v>2.9178670323008902</v>
      </c>
      <c r="D172">
        <v>1.4985752747685599</v>
      </c>
    </row>
    <row r="173" spans="1:4" x14ac:dyDescent="0.25">
      <c r="A173">
        <v>170</v>
      </c>
      <c r="B173" s="1">
        <f t="shared" ca="1" si="2"/>
        <v>43621</v>
      </c>
      <c r="C173">
        <v>2.91902390419708</v>
      </c>
      <c r="D173">
        <v>1.49262641835995</v>
      </c>
    </row>
    <row r="174" spans="1:4" x14ac:dyDescent="0.25">
      <c r="A174">
        <v>171</v>
      </c>
      <c r="B174" s="1">
        <f t="shared" ca="1" si="2"/>
        <v>43622</v>
      </c>
      <c r="C174">
        <v>2.9201790344010701</v>
      </c>
      <c r="D174">
        <v>1.4867984039377899</v>
      </c>
    </row>
    <row r="175" spans="1:4" x14ac:dyDescent="0.25">
      <c r="A175">
        <v>172</v>
      </c>
      <c r="B175" s="1">
        <f t="shared" ca="1" si="2"/>
        <v>43623</v>
      </c>
      <c r="C175">
        <v>2.92133234089011</v>
      </c>
      <c r="D175">
        <v>1.4810873007332901</v>
      </c>
    </row>
    <row r="176" spans="1:4" x14ac:dyDescent="0.25">
      <c r="A176">
        <v>173</v>
      </c>
      <c r="B176" s="1">
        <f t="shared" ca="1" si="2"/>
        <v>43624</v>
      </c>
      <c r="C176">
        <v>2.9224837416128402</v>
      </c>
      <c r="D176">
        <v>1.4754891576475799</v>
      </c>
    </row>
    <row r="177" spans="1:4" x14ac:dyDescent="0.25">
      <c r="A177">
        <v>174</v>
      </c>
      <c r="B177" s="1">
        <f t="shared" ca="1" si="2"/>
        <v>43625</v>
      </c>
      <c r="C177">
        <v>2.9236331544894099</v>
      </c>
      <c r="D177">
        <v>1.47000000382345</v>
      </c>
    </row>
    <row r="178" spans="1:4" x14ac:dyDescent="0.25">
      <c r="A178">
        <v>175</v>
      </c>
      <c r="B178" s="1">
        <f t="shared" ca="1" si="2"/>
        <v>43626</v>
      </c>
      <c r="C178">
        <v>2.9247804974112199</v>
      </c>
      <c r="D178">
        <v>1.4646158491981101</v>
      </c>
    </row>
    <row r="179" spans="1:4" x14ac:dyDescent="0.25">
      <c r="A179">
        <v>176</v>
      </c>
      <c r="B179" s="1">
        <f t="shared" ca="1" si="2"/>
        <v>43627</v>
      </c>
      <c r="C179">
        <v>2.9259256882410098</v>
      </c>
      <c r="D179">
        <v>1.45933268503633</v>
      </c>
    </row>
    <row r="180" spans="1:4" x14ac:dyDescent="0.25">
      <c r="A180">
        <v>177</v>
      </c>
      <c r="B180" s="1">
        <f t="shared" ca="1" si="2"/>
        <v>43628</v>
      </c>
      <c r="C180">
        <v>2.9270686448127399</v>
      </c>
      <c r="D180">
        <v>1.4541464844457399</v>
      </c>
    </row>
    <row r="181" spans="1:4" x14ac:dyDescent="0.25">
      <c r="A181">
        <v>178</v>
      </c>
      <c r="B181" s="1">
        <f t="shared" ca="1" si="2"/>
        <v>43629</v>
      </c>
      <c r="C181">
        <v>2.9282092849316101</v>
      </c>
      <c r="D181">
        <v>1.4490532028743801</v>
      </c>
    </row>
    <row r="182" spans="1:4" x14ac:dyDescent="0.25">
      <c r="A182">
        <v>179</v>
      </c>
      <c r="B182" s="1">
        <f t="shared" ca="1" si="2"/>
        <v>43630</v>
      </c>
      <c r="C182">
        <v>2.92934752637405</v>
      </c>
      <c r="D182">
        <v>1.4440487785920499</v>
      </c>
    </row>
    <row r="183" spans="1:4" x14ac:dyDescent="0.25">
      <c r="A183">
        <v>180</v>
      </c>
      <c r="B183" s="1">
        <f t="shared" ca="1" si="2"/>
        <v>43631</v>
      </c>
      <c r="C183">
        <v>2.9304832868875401</v>
      </c>
      <c r="D183">
        <v>1.4391291331551599</v>
      </c>
    </row>
    <row r="184" spans="1:4" x14ac:dyDescent="0.25">
      <c r="A184">
        <v>181</v>
      </c>
      <c r="B184" s="1">
        <f t="shared" ca="1" si="2"/>
        <v>43632</v>
      </c>
      <c r="C184">
        <v>2.9316164841907502</v>
      </c>
      <c r="D184">
        <v>1.4342901718563399</v>
      </c>
    </row>
    <row r="185" spans="1:4" x14ac:dyDescent="0.25">
      <c r="A185">
        <v>182</v>
      </c>
      <c r="B185" s="1">
        <f t="shared" ca="1" si="2"/>
        <v>43633</v>
      </c>
      <c r="C185">
        <v>2.9327470359732901</v>
      </c>
      <c r="D185">
        <v>1.4295277841596501</v>
      </c>
    </row>
    <row r="186" spans="1:4" x14ac:dyDescent="0.25">
      <c r="A186">
        <v>183</v>
      </c>
      <c r="B186" s="1">
        <f t="shared" ca="1" si="2"/>
        <v>43634</v>
      </c>
      <c r="C186">
        <v>2.9338748628775102</v>
      </c>
      <c r="D186">
        <v>1.4248378441212399</v>
      </c>
    </row>
    <row r="187" spans="1:4" x14ac:dyDescent="0.25">
      <c r="A187">
        <v>184</v>
      </c>
      <c r="B187" s="1">
        <f t="shared" ca="1" si="2"/>
        <v>43635</v>
      </c>
      <c r="C187">
        <v>2.93499995409918</v>
      </c>
      <c r="D187">
        <v>1.4202162107968801</v>
      </c>
    </row>
    <row r="188" spans="1:4" x14ac:dyDescent="0.25">
      <c r="A188">
        <v>185</v>
      </c>
      <c r="B188" s="1">
        <f t="shared" ca="1" si="2"/>
        <v>43636</v>
      </c>
      <c r="C188">
        <v>2.9361223674172199</v>
      </c>
      <c r="D188">
        <v>1.4156587286363</v>
      </c>
    </row>
    <row r="189" spans="1:4" x14ac:dyDescent="0.25">
      <c r="A189">
        <v>186</v>
      </c>
      <c r="B189" s="1">
        <f t="shared" ca="1" si="2"/>
        <v>43637</v>
      </c>
      <c r="C189">
        <v>2.9372421636120598</v>
      </c>
      <c r="D189">
        <v>1.4111612278652199</v>
      </c>
    </row>
    <row r="190" spans="1:4" x14ac:dyDescent="0.25">
      <c r="A190">
        <v>187</v>
      </c>
      <c r="B190" s="1">
        <f t="shared" ca="1" si="2"/>
        <v>43638</v>
      </c>
      <c r="C190">
        <v>2.9383594034842702</v>
      </c>
      <c r="D190">
        <v>1.40671952485549</v>
      </c>
    </row>
    <row r="191" spans="1:4" x14ac:dyDescent="0.25">
      <c r="A191">
        <v>188</v>
      </c>
      <c r="B191" s="1">
        <f t="shared" ca="1" si="2"/>
        <v>43639</v>
      </c>
      <c r="C191">
        <v>2.9394741478547299</v>
      </c>
      <c r="D191">
        <v>1.40232942248391</v>
      </c>
    </row>
    <row r="192" spans="1:4" x14ac:dyDescent="0.25">
      <c r="A192">
        <v>189</v>
      </c>
      <c r="B192" s="1">
        <f t="shared" ca="1" si="2"/>
        <v>43640</v>
      </c>
      <c r="C192">
        <v>2.9405864575646898</v>
      </c>
      <c r="D192">
        <v>1.3979867104800101</v>
      </c>
    </row>
    <row r="193" spans="1:4" x14ac:dyDescent="0.25">
      <c r="A193">
        <v>190</v>
      </c>
      <c r="B193" s="1">
        <f t="shared" ca="1" si="2"/>
        <v>43641</v>
      </c>
      <c r="C193">
        <v>2.94169639347562</v>
      </c>
      <c r="D193">
        <v>1.39368716576342</v>
      </c>
    </row>
    <row r="194" spans="1:4" x14ac:dyDescent="0.25">
      <c r="A194">
        <v>191</v>
      </c>
      <c r="B194" s="1">
        <f t="shared" ca="1" si="2"/>
        <v>43642</v>
      </c>
      <c r="C194">
        <v>2.94280401646941</v>
      </c>
      <c r="D194">
        <v>1.38942655277145</v>
      </c>
    </row>
    <row r="195" spans="1:4" x14ac:dyDescent="0.25">
      <c r="A195">
        <v>192</v>
      </c>
      <c r="B195" s="1">
        <f t="shared" ca="1" si="2"/>
        <v>43643</v>
      </c>
      <c r="C195">
        <v>2.9439093874484201</v>
      </c>
      <c r="D195">
        <v>1.3852006237768399</v>
      </c>
    </row>
    <row r="196" spans="1:4" x14ac:dyDescent="0.25">
      <c r="A196">
        <v>193</v>
      </c>
      <c r="B196" s="1">
        <f t="shared" ca="1" si="2"/>
        <v>43644</v>
      </c>
      <c r="C196">
        <v>2.9450125673352598</v>
      </c>
      <c r="D196">
        <v>1.3810051191963</v>
      </c>
    </row>
    <row r="197" spans="1:4" x14ac:dyDescent="0.25">
      <c r="A197">
        <v>194</v>
      </c>
      <c r="B197" s="1">
        <f t="shared" ref="B197:B260" ca="1" si="3">+$B$1+A197</f>
        <v>43645</v>
      </c>
      <c r="C197">
        <v>2.9461136170731801</v>
      </c>
      <c r="D197">
        <v>1.3768357678908201</v>
      </c>
    </row>
    <row r="198" spans="1:4" x14ac:dyDescent="0.25">
      <c r="A198">
        <v>195</v>
      </c>
      <c r="B198" s="1">
        <f t="shared" ca="1" si="3"/>
        <v>43646</v>
      </c>
      <c r="C198">
        <v>2.9472125976258101</v>
      </c>
      <c r="D198">
        <v>1.37268828745687</v>
      </c>
    </row>
    <row r="199" spans="1:4" x14ac:dyDescent="0.25">
      <c r="A199">
        <v>196</v>
      </c>
      <c r="B199" s="1">
        <f t="shared" ca="1" si="3"/>
        <v>43647</v>
      </c>
      <c r="C199">
        <v>2.94830956997738</v>
      </c>
      <c r="D199">
        <v>1.3685583845101601</v>
      </c>
    </row>
    <row r="200" spans="1:4" x14ac:dyDescent="0.25">
      <c r="A200">
        <v>197</v>
      </c>
      <c r="B200" s="1">
        <f t="shared" ca="1" si="3"/>
        <v>43648</v>
      </c>
      <c r="C200">
        <v>2.9494045951326102</v>
      </c>
      <c r="D200">
        <v>1.36444175496151</v>
      </c>
    </row>
    <row r="201" spans="1:4" x14ac:dyDescent="0.25">
      <c r="A201">
        <v>198</v>
      </c>
      <c r="B201" s="1">
        <f t="shared" ca="1" si="3"/>
        <v>43649</v>
      </c>
      <c r="C201">
        <v>2.9504977341168601</v>
      </c>
      <c r="D201">
        <v>1.36033408428535</v>
      </c>
    </row>
    <row r="202" spans="1:4" x14ac:dyDescent="0.25">
      <c r="A202">
        <v>199</v>
      </c>
      <c r="B202" s="1">
        <f t="shared" ca="1" si="3"/>
        <v>43650</v>
      </c>
      <c r="C202">
        <v>2.9515890479760398</v>
      </c>
      <c r="D202">
        <v>1.35623104778161</v>
      </c>
    </row>
    <row r="203" spans="1:4" x14ac:dyDescent="0.25">
      <c r="A203">
        <v>200</v>
      </c>
      <c r="B203" s="1">
        <f t="shared" ca="1" si="3"/>
        <v>43651</v>
      </c>
      <c r="C203">
        <v>2.9526785977768499</v>
      </c>
      <c r="D203">
        <v>1.3521283108303901</v>
      </c>
    </row>
    <row r="204" spans="1:4" x14ac:dyDescent="0.25">
      <c r="A204">
        <v>201</v>
      </c>
      <c r="B204" s="1">
        <f t="shared" ca="1" si="3"/>
        <v>43652</v>
      </c>
      <c r="C204">
        <v>2.9537664446065302</v>
      </c>
      <c r="D204">
        <v>1.3480215291406901</v>
      </c>
    </row>
    <row r="205" spans="1:4" x14ac:dyDescent="0.25">
      <c r="A205">
        <v>202</v>
      </c>
      <c r="B205" s="1">
        <f t="shared" ca="1" si="3"/>
        <v>43653</v>
      </c>
      <c r="C205">
        <v>2.95485264957312</v>
      </c>
      <c r="D205">
        <v>1.3439063489931</v>
      </c>
    </row>
    <row r="206" spans="1:4" x14ac:dyDescent="0.25">
      <c r="A206">
        <v>203</v>
      </c>
      <c r="B206" s="1">
        <f t="shared" ca="1" si="3"/>
        <v>43654</v>
      </c>
      <c r="C206">
        <v>2.9559372738053802</v>
      </c>
      <c r="D206">
        <v>1.33977840747651</v>
      </c>
    </row>
    <row r="207" spans="1:4" x14ac:dyDescent="0.25">
      <c r="A207">
        <v>204</v>
      </c>
      <c r="B207" s="1">
        <f t="shared" ca="1" si="3"/>
        <v>43655</v>
      </c>
      <c r="C207">
        <v>2.9570203784528499</v>
      </c>
      <c r="D207">
        <v>1.3356333327194501</v>
      </c>
    </row>
    <row r="208" spans="1:4" x14ac:dyDescent="0.25">
      <c r="A208">
        <v>205</v>
      </c>
      <c r="B208" s="1">
        <f t="shared" ca="1" si="3"/>
        <v>43656</v>
      </c>
      <c r="C208">
        <v>2.95810202468589</v>
      </c>
      <c r="D208">
        <v>1.33146674411621</v>
      </c>
    </row>
    <row r="209" spans="1:4" x14ac:dyDescent="0.25">
      <c r="A209">
        <v>206</v>
      </c>
      <c r="B209" s="1">
        <f t="shared" ca="1" si="3"/>
        <v>43657</v>
      </c>
      <c r="C209">
        <v>2.9591822736957298</v>
      </c>
      <c r="D209">
        <v>1.32727435212706</v>
      </c>
    </row>
    <row r="210" spans="1:4" x14ac:dyDescent="0.25">
      <c r="A210">
        <v>207</v>
      </c>
      <c r="B210" s="1">
        <f t="shared" ca="1" si="3"/>
        <v>43658</v>
      </c>
      <c r="C210">
        <v>2.9602611866944599</v>
      </c>
      <c r="D210">
        <v>1.32305415089721</v>
      </c>
    </row>
    <row r="211" spans="1:4" x14ac:dyDescent="0.25">
      <c r="A211">
        <v>208</v>
      </c>
      <c r="B211" s="1">
        <f t="shared" ca="1" si="3"/>
        <v>43659</v>
      </c>
      <c r="C211">
        <v>2.9613388249150301</v>
      </c>
      <c r="D211">
        <v>1.3188064254876199</v>
      </c>
    </row>
    <row r="212" spans="1:4" x14ac:dyDescent="0.25">
      <c r="A212">
        <v>209</v>
      </c>
      <c r="B212" s="1">
        <f t="shared" ca="1" si="3"/>
        <v>43660</v>
      </c>
      <c r="C212">
        <v>2.9624152496114502</v>
      </c>
      <c r="D212">
        <v>1.3145315641212201</v>
      </c>
    </row>
    <row r="213" spans="1:4" x14ac:dyDescent="0.25">
      <c r="A213">
        <v>210</v>
      </c>
      <c r="B213" s="1">
        <f t="shared" ca="1" si="3"/>
        <v>43661</v>
      </c>
      <c r="C213">
        <v>2.9634905220585699</v>
      </c>
      <c r="D213">
        <v>1.3102299585803501</v>
      </c>
    </row>
    <row r="214" spans="1:4" x14ac:dyDescent="0.25">
      <c r="A214">
        <v>211</v>
      </c>
      <c r="B214" s="1">
        <f t="shared" ca="1" si="3"/>
        <v>43662</v>
      </c>
      <c r="C214">
        <v>2.9645647035523202</v>
      </c>
      <c r="D214">
        <v>1.3059020041228</v>
      </c>
    </row>
    <row r="215" spans="1:4" x14ac:dyDescent="0.25">
      <c r="A215">
        <v>212</v>
      </c>
      <c r="B215" s="1">
        <f t="shared" ca="1" si="3"/>
        <v>43663</v>
      </c>
      <c r="C215">
        <v>2.9656378554097</v>
      </c>
      <c r="D215">
        <v>1.3015480994005899</v>
      </c>
    </row>
    <row r="216" spans="1:4" x14ac:dyDescent="0.25">
      <c r="A216">
        <v>213</v>
      </c>
      <c r="B216" s="1">
        <f t="shared" ca="1" si="3"/>
        <v>43664</v>
      </c>
      <c r="C216">
        <v>2.96671003896873</v>
      </c>
      <c r="D216">
        <v>1.2971686463807901</v>
      </c>
    </row>
    <row r="217" spans="1:4" x14ac:dyDescent="0.25">
      <c r="A217">
        <v>214</v>
      </c>
      <c r="B217" s="1">
        <f t="shared" ca="1" si="3"/>
        <v>43665</v>
      </c>
      <c r="C217">
        <v>2.96778131558855</v>
      </c>
      <c r="D217">
        <v>1.2927640502683</v>
      </c>
    </row>
    <row r="218" spans="1:4" x14ac:dyDescent="0.25">
      <c r="A218">
        <v>215</v>
      </c>
      <c r="B218" s="1">
        <f t="shared" ca="1" si="3"/>
        <v>43666</v>
      </c>
      <c r="C218">
        <v>2.9688517466494302</v>
      </c>
      <c r="D218">
        <v>1.288334719431</v>
      </c>
    </row>
    <row r="219" spans="1:4" x14ac:dyDescent="0.25">
      <c r="A219">
        <v>216</v>
      </c>
      <c r="B219" s="1">
        <f t="shared" ca="1" si="3"/>
        <v>43667</v>
      </c>
      <c r="C219">
        <v>2.9699213935528599</v>
      </c>
      <c r="D219">
        <v>1.28388106532688</v>
      </c>
    </row>
    <row r="220" spans="1:4" x14ac:dyDescent="0.25">
      <c r="A220">
        <v>217</v>
      </c>
      <c r="B220" s="1">
        <f t="shared" ca="1" si="3"/>
        <v>43668</v>
      </c>
      <c r="C220">
        <v>2.97099031772149</v>
      </c>
      <c r="D220">
        <v>1.2794035024329999</v>
      </c>
    </row>
    <row r="221" spans="1:4" x14ac:dyDescent="0.25">
      <c r="A221">
        <v>218</v>
      </c>
      <c r="B221" s="1">
        <f t="shared" ca="1" si="3"/>
        <v>43669</v>
      </c>
      <c r="C221">
        <v>2.9720585805992599</v>
      </c>
      <c r="D221">
        <v>1.2749024481764699</v>
      </c>
    </row>
    <row r="222" spans="1:4" x14ac:dyDescent="0.25">
      <c r="A222">
        <v>219</v>
      </c>
      <c r="B222" s="1">
        <f t="shared" ca="1" si="3"/>
        <v>43670</v>
      </c>
      <c r="C222">
        <v>2.9731262436512602</v>
      </c>
      <c r="D222">
        <v>1.27037832286704</v>
      </c>
    </row>
    <row r="223" spans="1:4" x14ac:dyDescent="0.25">
      <c r="A223">
        <v>220</v>
      </c>
      <c r="B223" s="1">
        <f t="shared" ca="1" si="3"/>
        <v>43671</v>
      </c>
      <c r="C223">
        <v>2.9741933683640198</v>
      </c>
      <c r="D223">
        <v>1.2658315496318799</v>
      </c>
    </row>
    <row r="224" spans="1:4" x14ac:dyDescent="0.25">
      <c r="A224">
        <v>221</v>
      </c>
      <c r="B224" s="1">
        <f t="shared" ca="1" si="3"/>
        <v>43672</v>
      </c>
      <c r="C224">
        <v>2.9752600162453899</v>
      </c>
      <c r="D224">
        <v>1.26126255435164</v>
      </c>
    </row>
    <row r="225" spans="1:4" x14ac:dyDescent="0.25">
      <c r="A225">
        <v>222</v>
      </c>
      <c r="B225" s="1">
        <f t="shared" ca="1" si="3"/>
        <v>43673</v>
      </c>
      <c r="C225">
        <v>2.9763262488245599</v>
      </c>
      <c r="D225">
        <v>1.2566717655983399</v>
      </c>
    </row>
    <row r="226" spans="1:4" x14ac:dyDescent="0.25">
      <c r="A226">
        <v>223</v>
      </c>
      <c r="B226" s="1">
        <f t="shared" ca="1" si="3"/>
        <v>43674</v>
      </c>
      <c r="C226">
        <v>2.9773921276520698</v>
      </c>
      <c r="D226">
        <v>1.25205961457507</v>
      </c>
    </row>
    <row r="227" spans="1:4" x14ac:dyDescent="0.25">
      <c r="A227">
        <v>224</v>
      </c>
      <c r="B227" s="1">
        <f t="shared" ca="1" si="3"/>
        <v>43675</v>
      </c>
      <c r="C227">
        <v>2.9784577143000699</v>
      </c>
      <c r="D227">
        <v>1.24742653505691</v>
      </c>
    </row>
    <row r="228" spans="1:4" x14ac:dyDescent="0.25">
      <c r="A228">
        <v>225</v>
      </c>
      <c r="B228" s="1">
        <f t="shared" ca="1" si="3"/>
        <v>43676</v>
      </c>
      <c r="C228">
        <v>2.9795230703620499</v>
      </c>
      <c r="D228">
        <v>1.24277296333354</v>
      </c>
    </row>
    <row r="229" spans="1:4" x14ac:dyDescent="0.25">
      <c r="A229">
        <v>226</v>
      </c>
      <c r="B229" s="1">
        <f t="shared" ca="1" si="3"/>
        <v>43677</v>
      </c>
      <c r="C229">
        <v>2.98058825745305</v>
      </c>
      <c r="D229">
        <v>1.23809933815339</v>
      </c>
    </row>
    <row r="230" spans="1:4" x14ac:dyDescent="0.25">
      <c r="A230">
        <v>227</v>
      </c>
      <c r="B230" s="1">
        <f t="shared" ca="1" si="3"/>
        <v>43678</v>
      </c>
      <c r="C230">
        <v>2.9816533372096399</v>
      </c>
      <c r="D230">
        <v>1.23340610066908</v>
      </c>
    </row>
    <row r="231" spans="1:4" x14ac:dyDescent="0.25">
      <c r="A231">
        <v>228</v>
      </c>
      <c r="B231" s="1">
        <f t="shared" ca="1" si="3"/>
        <v>43679</v>
      </c>
      <c r="C231">
        <v>2.9827183712900598</v>
      </c>
      <c r="D231">
        <v>1.2286936943842099</v>
      </c>
    </row>
    <row r="232" spans="1:4" x14ac:dyDescent="0.25">
      <c r="A232">
        <v>229</v>
      </c>
      <c r="B232" s="1">
        <f t="shared" ca="1" si="3"/>
        <v>43680</v>
      </c>
      <c r="C232">
        <v>2.98378342137404</v>
      </c>
      <c r="D232">
        <v>1.22396256510176</v>
      </c>
    </row>
    <row r="233" spans="1:4" x14ac:dyDescent="0.25">
      <c r="A233">
        <v>230</v>
      </c>
      <c r="B233" s="1">
        <f t="shared" ca="1" si="3"/>
        <v>43681</v>
      </c>
      <c r="C233">
        <v>2.9848485491630599</v>
      </c>
      <c r="D233">
        <v>1.2192131608733101</v>
      </c>
    </row>
    <row r="234" spans="1:4" x14ac:dyDescent="0.25">
      <c r="A234">
        <v>231</v>
      </c>
      <c r="B234" s="1">
        <f t="shared" ca="1" si="3"/>
        <v>43682</v>
      </c>
      <c r="C234">
        <v>2.9859138163802901</v>
      </c>
      <c r="D234">
        <v>1.21444593195006</v>
      </c>
    </row>
    <row r="235" spans="1:4" x14ac:dyDescent="0.25">
      <c r="A235">
        <v>232</v>
      </c>
      <c r="B235" s="1">
        <f t="shared" ca="1" si="3"/>
        <v>43683</v>
      </c>
      <c r="C235">
        <v>2.9869792847705501</v>
      </c>
      <c r="D235">
        <v>1.20966133073465</v>
      </c>
    </row>
    <row r="236" spans="1:4" x14ac:dyDescent="0.25">
      <c r="A236">
        <v>233</v>
      </c>
      <c r="B236" s="1">
        <f t="shared" ca="1" si="3"/>
        <v>43684</v>
      </c>
      <c r="C236">
        <v>2.9880450161005099</v>
      </c>
      <c r="D236">
        <v>1.2048598117343301</v>
      </c>
    </row>
    <row r="237" spans="1:4" x14ac:dyDescent="0.25">
      <c r="A237">
        <v>234</v>
      </c>
      <c r="B237" s="1">
        <f t="shared" ca="1" si="3"/>
        <v>43685</v>
      </c>
      <c r="C237">
        <v>2.9891110721585901</v>
      </c>
      <c r="D237">
        <v>1.20004183151538</v>
      </c>
    </row>
    <row r="238" spans="1:4" x14ac:dyDescent="0.25">
      <c r="A238">
        <v>235</v>
      </c>
      <c r="B238" s="1">
        <f t="shared" ca="1" si="3"/>
        <v>43686</v>
      </c>
      <c r="C238">
        <v>2.99017751475504</v>
      </c>
      <c r="D238">
        <v>1.1952078486584501</v>
      </c>
    </row>
    <row r="239" spans="1:4" x14ac:dyDescent="0.25">
      <c r="A239">
        <v>236</v>
      </c>
      <c r="B239" s="1">
        <f t="shared" ca="1" si="3"/>
        <v>43687</v>
      </c>
      <c r="C239">
        <v>2.99124440572204</v>
      </c>
      <c r="D239">
        <v>1.1903583237150099</v>
      </c>
    </row>
    <row r="240" spans="1:4" x14ac:dyDescent="0.25">
      <c r="A240">
        <v>237</v>
      </c>
      <c r="B240" s="1">
        <f t="shared" ca="1" si="3"/>
        <v>43688</v>
      </c>
      <c r="C240">
        <v>2.9923118069136398</v>
      </c>
      <c r="D240">
        <v>1.1854937191650901</v>
      </c>
    </row>
    <row r="241" spans="1:4" x14ac:dyDescent="0.25">
      <c r="A241">
        <v>238</v>
      </c>
      <c r="B241" s="1">
        <f t="shared" ca="1" si="3"/>
        <v>43689</v>
      </c>
      <c r="C241">
        <v>2.9933797802058599</v>
      </c>
      <c r="D241">
        <v>1.18061449937562</v>
      </c>
    </row>
    <row r="242" spans="1:4" x14ac:dyDescent="0.25">
      <c r="A242">
        <v>239</v>
      </c>
      <c r="B242" s="1">
        <f t="shared" ca="1" si="3"/>
        <v>43690</v>
      </c>
      <c r="C242">
        <v>2.9944483874966599</v>
      </c>
      <c r="D242">
        <v>1.1757211305603199</v>
      </c>
    </row>
    <row r="243" spans="1:4" x14ac:dyDescent="0.25">
      <c r="A243">
        <v>240</v>
      </c>
      <c r="B243" s="1">
        <f t="shared" ca="1" si="3"/>
        <v>43691</v>
      </c>
      <c r="C243">
        <v>2.9955176907060701</v>
      </c>
      <c r="D243">
        <v>1.1708140807399201</v>
      </c>
    </row>
    <row r="244" spans="1:4" x14ac:dyDescent="0.25">
      <c r="A244">
        <v>241</v>
      </c>
      <c r="B244" s="1">
        <f t="shared" ca="1" si="3"/>
        <v>43692</v>
      </c>
      <c r="C244">
        <v>2.9965877517761901</v>
      </c>
      <c r="D244">
        <v>1.16589381970379</v>
      </c>
    </row>
    <row r="245" spans="1:4" x14ac:dyDescent="0.25">
      <c r="A245">
        <v>242</v>
      </c>
      <c r="B245" s="1">
        <f t="shared" ca="1" si="3"/>
        <v>43693</v>
      </c>
      <c r="C245">
        <v>2.9976586326712198</v>
      </c>
      <c r="D245">
        <v>1.1609608189723899</v>
      </c>
    </row>
    <row r="246" spans="1:4" x14ac:dyDescent="0.25">
      <c r="A246">
        <v>243</v>
      </c>
      <c r="B246" s="1">
        <f t="shared" ca="1" si="3"/>
        <v>43694</v>
      </c>
      <c r="C246">
        <v>2.99873039537749</v>
      </c>
      <c r="D246">
        <v>1.1560155517603401</v>
      </c>
    </row>
    <row r="247" spans="1:4" x14ac:dyDescent="0.25">
      <c r="A247">
        <v>244</v>
      </c>
      <c r="B247" s="1">
        <f t="shared" ca="1" si="3"/>
        <v>43695</v>
      </c>
      <c r="C247">
        <v>2.99980310190355</v>
      </c>
      <c r="D247">
        <v>1.1510584929407699</v>
      </c>
    </row>
    <row r="248" spans="1:4" x14ac:dyDescent="0.25">
      <c r="A248">
        <v>245</v>
      </c>
      <c r="B248" s="1">
        <f t="shared" ca="1" si="3"/>
        <v>43696</v>
      </c>
      <c r="C248">
        <v>3.0008768142801001</v>
      </c>
      <c r="D248">
        <v>1.1460901190101001</v>
      </c>
    </row>
    <row r="249" spans="1:4" x14ac:dyDescent="0.25">
      <c r="A249">
        <v>246</v>
      </c>
      <c r="B249" s="1">
        <f t="shared" ca="1" si="3"/>
        <v>43697</v>
      </c>
      <c r="C249">
        <v>3.0019515945601598</v>
      </c>
      <c r="D249">
        <v>1.1411109080539601</v>
      </c>
    </row>
    <row r="250" spans="1:4" x14ac:dyDescent="0.25">
      <c r="A250">
        <v>247</v>
      </c>
      <c r="B250" s="1">
        <f t="shared" ca="1" si="3"/>
        <v>43698</v>
      </c>
      <c r="C250">
        <v>3.0030275048190598</v>
      </c>
      <c r="D250">
        <v>1.13612133971367</v>
      </c>
    </row>
    <row r="251" spans="1:4" x14ac:dyDescent="0.25">
      <c r="A251">
        <v>248</v>
      </c>
      <c r="B251" s="1">
        <f t="shared" ca="1" si="3"/>
        <v>43699</v>
      </c>
      <c r="C251">
        <v>3.0041046071544799</v>
      </c>
      <c r="D251">
        <v>1.13112189515354</v>
      </c>
    </row>
    <row r="252" spans="1:4" x14ac:dyDescent="0.25">
      <c r="A252">
        <v>249</v>
      </c>
      <c r="B252" s="1">
        <f t="shared" ca="1" si="3"/>
        <v>43700</v>
      </c>
      <c r="C252">
        <v>3.00518296368642</v>
      </c>
      <c r="D252">
        <v>1.12611305702908</v>
      </c>
    </row>
    <row r="253" spans="1:4" x14ac:dyDescent="0.25">
      <c r="A253">
        <v>250</v>
      </c>
      <c r="B253" s="1">
        <f t="shared" ca="1" si="3"/>
        <v>43701</v>
      </c>
      <c r="C253">
        <v>3.0062626365573899</v>
      </c>
      <c r="D253">
        <v>1.1210953094557601</v>
      </c>
    </row>
    <row r="254" spans="1:4" x14ac:dyDescent="0.25">
      <c r="A254">
        <v>251</v>
      </c>
      <c r="B254" s="1">
        <f t="shared" ca="1" si="3"/>
        <v>43702</v>
      </c>
      <c r="C254">
        <v>3.0073436879323099</v>
      </c>
      <c r="D254">
        <v>1.11606913797841</v>
      </c>
    </row>
    <row r="255" spans="1:4" x14ac:dyDescent="0.25">
      <c r="A255">
        <v>252</v>
      </c>
      <c r="B255" s="1">
        <f t="shared" ca="1" si="3"/>
        <v>43703</v>
      </c>
      <c r="C255">
        <v>3.0084261799987102</v>
      </c>
      <c r="D255">
        <v>1.11103502954164</v>
      </c>
    </row>
    <row r="256" spans="1:4" x14ac:dyDescent="0.25">
      <c r="A256">
        <v>253</v>
      </c>
      <c r="B256" s="1">
        <f t="shared" ca="1" si="3"/>
        <v>43704</v>
      </c>
      <c r="C256">
        <v>3.0095101749665498</v>
      </c>
      <c r="D256">
        <v>1.10599347246053</v>
      </c>
    </row>
    <row r="257" spans="1:4" x14ac:dyDescent="0.25">
      <c r="A257">
        <v>254</v>
      </c>
      <c r="B257" s="1">
        <f t="shared" ca="1" si="3"/>
        <v>43705</v>
      </c>
      <c r="C257">
        <v>3.0105957350684802</v>
      </c>
      <c r="D257">
        <v>1.1009449563923199</v>
      </c>
    </row>
    <row r="258" spans="1:4" x14ac:dyDescent="0.25">
      <c r="A258">
        <v>255</v>
      </c>
      <c r="B258" s="1">
        <f t="shared" ca="1" si="3"/>
        <v>43706</v>
      </c>
      <c r="C258">
        <v>3.0116829225597899</v>
      </c>
      <c r="D258">
        <v>1.0958899723084501</v>
      </c>
    </row>
    <row r="259" spans="1:4" x14ac:dyDescent="0.25">
      <c r="A259">
        <v>256</v>
      </c>
      <c r="B259" s="1">
        <f t="shared" ca="1" si="3"/>
        <v>43707</v>
      </c>
      <c r="C259">
        <v>3.01277179971839</v>
      </c>
      <c r="D259">
        <v>1.0908290124673801</v>
      </c>
    </row>
    <row r="260" spans="1:4" x14ac:dyDescent="0.25">
      <c r="A260">
        <v>257</v>
      </c>
      <c r="B260" s="1">
        <f t="shared" ca="1" si="3"/>
        <v>43708</v>
      </c>
      <c r="C260">
        <v>3.01386242884504</v>
      </c>
      <c r="D260">
        <v>1.0857625703881</v>
      </c>
    </row>
    <row r="261" spans="1:4" x14ac:dyDescent="0.25">
      <c r="A261">
        <v>258</v>
      </c>
      <c r="B261" s="1">
        <f t="shared" ref="B261:B324" ca="1" si="4">+$B$1+A261</f>
        <v>43709</v>
      </c>
      <c r="C261">
        <v>3.0149548722631399</v>
      </c>
      <c r="D261">
        <v>1.0806911408239599</v>
      </c>
    </row>
    <row r="262" spans="1:4" x14ac:dyDescent="0.25">
      <c r="A262">
        <v>259</v>
      </c>
      <c r="B262" s="1">
        <f t="shared" ca="1" si="4"/>
        <v>43710</v>
      </c>
      <c r="C262">
        <v>3.01604919231906</v>
      </c>
      <c r="D262">
        <v>1.0756152197372999</v>
      </c>
    </row>
    <row r="263" spans="1:4" x14ac:dyDescent="0.25">
      <c r="A263">
        <v>260</v>
      </c>
      <c r="B263" s="1">
        <f t="shared" ca="1" si="4"/>
        <v>43711</v>
      </c>
      <c r="C263">
        <v>3.01714545138192</v>
      </c>
      <c r="D263">
        <v>1.07053530427454</v>
      </c>
    </row>
    <row r="264" spans="1:4" x14ac:dyDescent="0.25">
      <c r="A264">
        <v>261</v>
      </c>
      <c r="B264" s="1">
        <f t="shared" ca="1" si="4"/>
        <v>43712</v>
      </c>
      <c r="C264">
        <v>3.0182437118438399</v>
      </c>
      <c r="D264">
        <v>1.0654518927418499</v>
      </c>
    </row>
    <row r="265" spans="1:4" x14ac:dyDescent="0.25">
      <c r="A265">
        <v>262</v>
      </c>
      <c r="B265" s="1">
        <f t="shared" ca="1" si="4"/>
        <v>43713</v>
      </c>
      <c r="C265">
        <v>3.01934403611985</v>
      </c>
      <c r="D265">
        <v>1.0603654845813999</v>
      </c>
    </row>
    <row r="266" spans="1:4" x14ac:dyDescent="0.25">
      <c r="A266">
        <v>263</v>
      </c>
      <c r="B266" s="1">
        <f t="shared" ca="1" si="4"/>
        <v>43714</v>
      </c>
      <c r="C266">
        <v>3.02044648664805</v>
      </c>
      <c r="D266">
        <v>1.05527658034792</v>
      </c>
    </row>
    <row r="267" spans="1:4" x14ac:dyDescent="0.25">
      <c r="A267">
        <v>264</v>
      </c>
      <c r="B267" s="1">
        <f t="shared" ca="1" si="4"/>
        <v>43715</v>
      </c>
      <c r="C267">
        <v>3.0215511258895602</v>
      </c>
      <c r="D267">
        <v>1.0501856816861199</v>
      </c>
    </row>
    <row r="268" spans="1:4" x14ac:dyDescent="0.25">
      <c r="A268">
        <v>265</v>
      </c>
      <c r="B268" s="1">
        <f t="shared" ca="1" si="4"/>
        <v>43716</v>
      </c>
      <c r="C268">
        <v>3.0226580163286001</v>
      </c>
      <c r="D268">
        <v>1.0450932913081601</v>
      </c>
    </row>
    <row r="269" spans="1:4" x14ac:dyDescent="0.25">
      <c r="A269">
        <v>266</v>
      </c>
      <c r="B269" s="1">
        <f t="shared" ca="1" si="4"/>
        <v>43717</v>
      </c>
      <c r="C269">
        <v>3.0237672204725801</v>
      </c>
      <c r="D269">
        <v>1.0399999129721</v>
      </c>
    </row>
    <row r="270" spans="1:4" x14ac:dyDescent="0.25">
      <c r="A270">
        <v>267</v>
      </c>
      <c r="B270" s="1">
        <f t="shared" ca="1" si="4"/>
        <v>43718</v>
      </c>
      <c r="C270">
        <v>3.0248788008520902</v>
      </c>
      <c r="D270">
        <v>1.0349060514603301</v>
      </c>
    </row>
    <row r="271" spans="1:4" x14ac:dyDescent="0.25">
      <c r="A271">
        <v>268</v>
      </c>
      <c r="B271" s="1">
        <f t="shared" ca="1" si="4"/>
        <v>43719</v>
      </c>
      <c r="C271">
        <v>3.0259928200210102</v>
      </c>
      <c r="D271">
        <v>1.02981221255883</v>
      </c>
    </row>
    <row r="272" spans="1:4" x14ac:dyDescent="0.25">
      <c r="A272">
        <v>269</v>
      </c>
      <c r="B272" s="1">
        <f t="shared" ca="1" si="4"/>
        <v>43720</v>
      </c>
      <c r="C272">
        <v>3.0271093405564899</v>
      </c>
      <c r="D272">
        <v>1.0247189030366499</v>
      </c>
    </row>
    <row r="273" spans="1:4" x14ac:dyDescent="0.25">
      <c r="A273">
        <v>270</v>
      </c>
      <c r="B273" s="1">
        <f t="shared" ca="1" si="4"/>
        <v>43721</v>
      </c>
      <c r="C273">
        <v>3.0282284250591101</v>
      </c>
      <c r="D273">
        <v>1.019626630626</v>
      </c>
    </row>
    <row r="274" spans="1:4" x14ac:dyDescent="0.25">
      <c r="A274">
        <v>271</v>
      </c>
      <c r="B274" s="1">
        <f t="shared" ca="1" si="4"/>
        <v>43722</v>
      </c>
      <c r="C274">
        <v>3.02935013615273</v>
      </c>
      <c r="D274">
        <v>1.0145359040025901</v>
      </c>
    </row>
    <row r="275" spans="1:4" x14ac:dyDescent="0.25">
      <c r="A275">
        <v>272</v>
      </c>
      <c r="B275" s="1">
        <f t="shared" ca="1" si="4"/>
        <v>43723</v>
      </c>
      <c r="C275">
        <v>3.0304745364848298</v>
      </c>
      <c r="D275">
        <v>1.00944723276658</v>
      </c>
    </row>
    <row r="276" spans="1:4" x14ac:dyDescent="0.25">
      <c r="A276">
        <v>273</v>
      </c>
      <c r="B276" s="1">
        <f t="shared" ca="1" si="4"/>
        <v>43724</v>
      </c>
      <c r="C276">
        <v>3.0316016887262802</v>
      </c>
      <c r="D276">
        <v>1.0043611274236699</v>
      </c>
    </row>
    <row r="277" spans="1:4" x14ac:dyDescent="0.25">
      <c r="A277">
        <v>274</v>
      </c>
      <c r="B277" s="1">
        <f t="shared" ca="1" si="4"/>
        <v>43725</v>
      </c>
      <c r="C277">
        <v>3.0327316553064598</v>
      </c>
      <c r="D277">
        <v>0.99927809936696399</v>
      </c>
    </row>
    <row r="278" spans="1:4" x14ac:dyDescent="0.25">
      <c r="A278">
        <v>275</v>
      </c>
      <c r="B278" s="1">
        <f t="shared" ca="1" si="4"/>
        <v>43726</v>
      </c>
      <c r="C278">
        <v>3.0338644665925001</v>
      </c>
      <c r="D278">
        <v>0.99419866085883302</v>
      </c>
    </row>
    <row r="279" spans="1:4" x14ac:dyDescent="0.25">
      <c r="A279">
        <v>276</v>
      </c>
      <c r="B279" s="1">
        <f t="shared" ca="1" si="4"/>
        <v>43727</v>
      </c>
      <c r="C279">
        <v>3.0350000906424399</v>
      </c>
      <c r="D279">
        <v>0.98912332501345102</v>
      </c>
    </row>
    <row r="280" spans="1:4" x14ac:dyDescent="0.25">
      <c r="A280">
        <v>277</v>
      </c>
      <c r="B280" s="1">
        <f t="shared" ca="1" si="4"/>
        <v>43728</v>
      </c>
      <c r="C280">
        <v>3.0361384883427398</v>
      </c>
      <c r="D280">
        <v>0.98405260577949205</v>
      </c>
    </row>
    <row r="281" spans="1:4" x14ac:dyDescent="0.25">
      <c r="A281">
        <v>278</v>
      </c>
      <c r="B281" s="1">
        <f t="shared" ca="1" si="4"/>
        <v>43729</v>
      </c>
      <c r="C281">
        <v>3.0372796205664399</v>
      </c>
      <c r="D281">
        <v>0.97898701792337095</v>
      </c>
    </row>
    <row r="282" spans="1:4" x14ac:dyDescent="0.25">
      <c r="A282">
        <v>279</v>
      </c>
      <c r="B282" s="1">
        <f t="shared" ca="1" si="4"/>
        <v>43730</v>
      </c>
      <c r="C282">
        <v>3.0384234481732801</v>
      </c>
      <c r="D282">
        <v>0.97392707701271897</v>
      </c>
    </row>
    <row r="283" spans="1:4" x14ac:dyDescent="0.25">
      <c r="A283">
        <v>280</v>
      </c>
      <c r="B283" s="1">
        <f t="shared" ca="1" si="4"/>
        <v>43731</v>
      </c>
      <c r="C283">
        <v>3.03956993200948</v>
      </c>
      <c r="D283">
        <v>0.96887329940028399</v>
      </c>
    </row>
    <row r="284" spans="1:4" x14ac:dyDescent="0.25">
      <c r="A284">
        <v>281</v>
      </c>
      <c r="B284" s="1">
        <f t="shared" ca="1" si="4"/>
        <v>43732</v>
      </c>
      <c r="C284">
        <v>3.0407190329078899</v>
      </c>
      <c r="D284">
        <v>0.96382620220810999</v>
      </c>
    </row>
    <row r="285" spans="1:4" x14ac:dyDescent="0.25">
      <c r="A285">
        <v>282</v>
      </c>
      <c r="B285" s="1">
        <f t="shared" ca="1" si="4"/>
        <v>43733</v>
      </c>
      <c r="C285">
        <v>3.0418707116878099</v>
      </c>
      <c r="D285">
        <v>0.95878630331202197</v>
      </c>
    </row>
    <row r="286" spans="1:4" x14ac:dyDescent="0.25">
      <c r="A286">
        <v>283</v>
      </c>
      <c r="B286" s="1">
        <f t="shared" ca="1" si="4"/>
        <v>43734</v>
      </c>
      <c r="C286">
        <v>3.0430249291551301</v>
      </c>
      <c r="D286">
        <v>0.95375412132656301</v>
      </c>
    </row>
    <row r="287" spans="1:4" x14ac:dyDescent="0.25">
      <c r="A287">
        <v>284</v>
      </c>
      <c r="B287" s="1">
        <f t="shared" ca="1" si="4"/>
        <v>43735</v>
      </c>
      <c r="C287">
        <v>3.04418164610213</v>
      </c>
      <c r="D287">
        <v>0.94873017559018402</v>
      </c>
    </row>
    <row r="288" spans="1:4" x14ac:dyDescent="0.25">
      <c r="A288">
        <v>285</v>
      </c>
      <c r="B288" s="1">
        <f t="shared" ca="1" si="4"/>
        <v>43736</v>
      </c>
      <c r="C288">
        <v>3.0453408233075399</v>
      </c>
      <c r="D288">
        <v>0.94371498615066396</v>
      </c>
    </row>
    <row r="289" spans="1:4" x14ac:dyDescent="0.25">
      <c r="A289">
        <v>286</v>
      </c>
      <c r="B289" s="1">
        <f t="shared" ca="1" si="4"/>
        <v>43737</v>
      </c>
      <c r="C289">
        <v>3.0465024215365002</v>
      </c>
      <c r="D289">
        <v>0.93870907375103396</v>
      </c>
    </row>
    <row r="290" spans="1:4" x14ac:dyDescent="0.25">
      <c r="A290">
        <v>287</v>
      </c>
      <c r="B290" s="1">
        <f t="shared" ca="1" si="4"/>
        <v>43738</v>
      </c>
      <c r="C290">
        <v>3.0476664015404999</v>
      </c>
      <c r="D290">
        <v>0.93371295981557001</v>
      </c>
    </row>
    <row r="291" spans="1:4" x14ac:dyDescent="0.25">
      <c r="A291">
        <v>288</v>
      </c>
      <c r="B291" s="1">
        <f t="shared" ca="1" si="4"/>
        <v>43739</v>
      </c>
      <c r="C291">
        <v>3.04883272405743</v>
      </c>
      <c r="D291">
        <v>0.92872716643624398</v>
      </c>
    </row>
    <row r="292" spans="1:4" x14ac:dyDescent="0.25">
      <c r="A292">
        <v>289</v>
      </c>
      <c r="B292" s="1">
        <f t="shared" ca="1" si="4"/>
        <v>43740</v>
      </c>
      <c r="C292">
        <v>3.0500013498114402</v>
      </c>
      <c r="D292">
        <v>0.92375221635943106</v>
      </c>
    </row>
    <row r="293" spans="1:4" x14ac:dyDescent="0.25">
      <c r="A293">
        <v>290</v>
      </c>
      <c r="B293" s="1">
        <f t="shared" ca="1" si="4"/>
        <v>43741</v>
      </c>
      <c r="C293">
        <v>3.0511722395129901</v>
      </c>
      <c r="D293">
        <v>0.91878863297283397</v>
      </c>
    </row>
    <row r="294" spans="1:4" x14ac:dyDescent="0.25">
      <c r="A294">
        <v>291</v>
      </c>
      <c r="B294" s="1">
        <f t="shared" ca="1" si="4"/>
        <v>43742</v>
      </c>
      <c r="C294">
        <v>3.0523453538587502</v>
      </c>
      <c r="D294">
        <v>0.91383694029278895</v>
      </c>
    </row>
    <row r="295" spans="1:4" x14ac:dyDescent="0.25">
      <c r="A295">
        <v>292</v>
      </c>
      <c r="B295" s="1">
        <f t="shared" ca="1" si="4"/>
        <v>43743</v>
      </c>
      <c r="C295">
        <v>3.0535206535316601</v>
      </c>
      <c r="D295">
        <v>0.90889766295174901</v>
      </c>
    </row>
    <row r="296" spans="1:4" x14ac:dyDescent="0.25">
      <c r="A296">
        <v>293</v>
      </c>
      <c r="B296" s="1">
        <f t="shared" ca="1" si="4"/>
        <v>43744</v>
      </c>
      <c r="C296">
        <v>3.0546980992008401</v>
      </c>
      <c r="D296">
        <v>0.90397132618613096</v>
      </c>
    </row>
    <row r="297" spans="1:4" x14ac:dyDescent="0.25">
      <c r="A297">
        <v>294</v>
      </c>
      <c r="B297" s="1">
        <f t="shared" ca="1" si="4"/>
        <v>43745</v>
      </c>
      <c r="C297">
        <v>3.0558776515215702</v>
      </c>
      <c r="D297">
        <v>0.89905845582428201</v>
      </c>
    </row>
    <row r="298" spans="1:4" x14ac:dyDescent="0.25">
      <c r="A298">
        <v>295</v>
      </c>
      <c r="B298" s="1">
        <f t="shared" ca="1" si="4"/>
        <v>43746</v>
      </c>
      <c r="C298">
        <v>3.0570592711352602</v>
      </c>
      <c r="D298">
        <v>0.89415957827492398</v>
      </c>
    </row>
    <row r="299" spans="1:4" x14ac:dyDescent="0.25">
      <c r="A299">
        <v>296</v>
      </c>
      <c r="B299" s="1">
        <f t="shared" ca="1" si="4"/>
        <v>43747</v>
      </c>
      <c r="C299">
        <v>3.0582429186693898</v>
      </c>
      <c r="D299">
        <v>0.88927522051556795</v>
      </c>
    </row>
    <row r="300" spans="1:4" x14ac:dyDescent="0.25">
      <c r="A300">
        <v>297</v>
      </c>
      <c r="B300" s="1">
        <f t="shared" ca="1" si="4"/>
        <v>43748</v>
      </c>
      <c r="C300">
        <v>3.0594285547375701</v>
      </c>
      <c r="D300">
        <v>0.88440591008141201</v>
      </c>
    </row>
    <row r="301" spans="1:4" x14ac:dyDescent="0.25">
      <c r="A301">
        <v>298</v>
      </c>
      <c r="B301" s="1">
        <f t="shared" ca="1" si="4"/>
        <v>43749</v>
      </c>
      <c r="C301">
        <v>3.0606161399394001</v>
      </c>
      <c r="D301">
        <v>0.87955217505449601</v>
      </c>
    </row>
    <row r="302" spans="1:4" x14ac:dyDescent="0.25">
      <c r="A302">
        <v>299</v>
      </c>
      <c r="B302" s="1">
        <f t="shared" ca="1" si="4"/>
        <v>43750</v>
      </c>
      <c r="C302">
        <v>3.0618056348604901</v>
      </c>
      <c r="D302">
        <v>0.87471454405274995</v>
      </c>
    </row>
    <row r="303" spans="1:4" x14ac:dyDescent="0.25">
      <c r="A303">
        <v>300</v>
      </c>
      <c r="B303" s="1">
        <f t="shared" ca="1" si="4"/>
        <v>43751</v>
      </c>
      <c r="C303">
        <v>3.0629970000724702</v>
      </c>
      <c r="D303">
        <v>0.86989354621983295</v>
      </c>
    </row>
    <row r="304" spans="1:4" x14ac:dyDescent="0.25">
      <c r="A304">
        <v>301</v>
      </c>
      <c r="B304" s="1">
        <f t="shared" ca="1" si="4"/>
        <v>43752</v>
      </c>
      <c r="C304">
        <v>3.0641901961328699</v>
      </c>
      <c r="D304">
        <v>0.86508971121461997</v>
      </c>
    </row>
    <row r="305" spans="1:4" x14ac:dyDescent="0.25">
      <c r="A305">
        <v>302</v>
      </c>
      <c r="B305" s="1">
        <f t="shared" ca="1" si="4"/>
        <v>43753</v>
      </c>
      <c r="C305">
        <v>3.0653851835851902</v>
      </c>
      <c r="D305">
        <v>0.86030356920145501</v>
      </c>
    </row>
    <row r="306" spans="1:4" x14ac:dyDescent="0.25">
      <c r="A306">
        <v>303</v>
      </c>
      <c r="B306" s="1">
        <f t="shared" ca="1" si="4"/>
        <v>43754</v>
      </c>
      <c r="C306">
        <v>3.0665819229587901</v>
      </c>
      <c r="D306">
        <v>0.85553565084014704</v>
      </c>
    </row>
    <row r="307" spans="1:4" x14ac:dyDescent="0.25">
      <c r="A307">
        <v>304</v>
      </c>
      <c r="B307" s="1">
        <f t="shared" ca="1" si="4"/>
        <v>43755</v>
      </c>
      <c r="C307">
        <v>3.0677803747688599</v>
      </c>
      <c r="D307">
        <v>0.85078648727658901</v>
      </c>
    </row>
    <row r="308" spans="1:4" x14ac:dyDescent="0.25">
      <c r="A308">
        <v>305</v>
      </c>
      <c r="B308" s="1">
        <f t="shared" ca="1" si="4"/>
        <v>43756</v>
      </c>
      <c r="C308">
        <v>3.0689804995164298</v>
      </c>
      <c r="D308">
        <v>0.84605661013328803</v>
      </c>
    </row>
    <row r="309" spans="1:4" x14ac:dyDescent="0.25">
      <c r="A309">
        <v>306</v>
      </c>
      <c r="B309" s="1">
        <f t="shared" ca="1" si="4"/>
        <v>43757</v>
      </c>
      <c r="C309">
        <v>3.0701822576883901</v>
      </c>
      <c r="D309">
        <v>0.841346551500333</v>
      </c>
    </row>
    <row r="310" spans="1:4" x14ac:dyDescent="0.25">
      <c r="A310">
        <v>307</v>
      </c>
      <c r="B310" s="1">
        <f t="shared" ca="1" si="4"/>
        <v>43758</v>
      </c>
      <c r="C310">
        <v>3.0713856097573302</v>
      </c>
      <c r="D310">
        <v>0.83665684392639095</v>
      </c>
    </row>
    <row r="311" spans="1:4" x14ac:dyDescent="0.25">
      <c r="A311">
        <v>308</v>
      </c>
      <c r="B311" s="1">
        <f t="shared" ca="1" si="4"/>
        <v>43759</v>
      </c>
      <c r="C311">
        <v>3.0725905161815699</v>
      </c>
      <c r="D311">
        <v>0.83198802041012399</v>
      </c>
    </row>
    <row r="312" spans="1:4" x14ac:dyDescent="0.25">
      <c r="A312">
        <v>309</v>
      </c>
      <c r="B312" s="1">
        <f t="shared" ca="1" si="4"/>
        <v>43760</v>
      </c>
      <c r="C312">
        <v>3.0737969374051799</v>
      </c>
      <c r="D312">
        <v>0.82734061439153905</v>
      </c>
    </row>
    <row r="313" spans="1:4" x14ac:dyDescent="0.25">
      <c r="A313">
        <v>310</v>
      </c>
      <c r="B313" s="1">
        <f t="shared" ca="1" si="4"/>
        <v>43761</v>
      </c>
      <c r="C313">
        <v>3.0750048338578799</v>
      </c>
      <c r="D313">
        <v>0.82271515974378195</v>
      </c>
    </row>
    <row r="314" spans="1:4" x14ac:dyDescent="0.25">
      <c r="A314">
        <v>311</v>
      </c>
      <c r="B314" s="1">
        <f t="shared" ca="1" si="4"/>
        <v>43762</v>
      </c>
      <c r="C314">
        <v>3.0762141659550299</v>
      </c>
      <c r="D314">
        <v>0.81811219076499397</v>
      </c>
    </row>
    <row r="315" spans="1:4" x14ac:dyDescent="0.25">
      <c r="A315">
        <v>312</v>
      </c>
      <c r="B315" s="1">
        <f t="shared" ca="1" si="4"/>
        <v>43763</v>
      </c>
      <c r="C315">
        <v>3.0774248940976299</v>
      </c>
      <c r="D315">
        <v>0.81353224217040099</v>
      </c>
    </row>
    <row r="316" spans="1:4" x14ac:dyDescent="0.25">
      <c r="A316">
        <v>313</v>
      </c>
      <c r="B316" s="1">
        <f t="shared" ca="1" si="4"/>
        <v>43764</v>
      </c>
      <c r="C316">
        <v>3.0786369786722498</v>
      </c>
      <c r="D316">
        <v>0.80897584908464903</v>
      </c>
    </row>
    <row r="317" spans="1:4" x14ac:dyDescent="0.25">
      <c r="A317">
        <v>314</v>
      </c>
      <c r="B317" s="1">
        <f t="shared" ca="1" si="4"/>
        <v>43765</v>
      </c>
      <c r="C317">
        <v>3.0798503800509698</v>
      </c>
      <c r="D317">
        <v>0.80444354703419696</v>
      </c>
    </row>
    <row r="318" spans="1:4" x14ac:dyDescent="0.25">
      <c r="A318">
        <v>315</v>
      </c>
      <c r="B318" s="1">
        <f t="shared" ca="1" si="4"/>
        <v>43766</v>
      </c>
      <c r="C318">
        <v>3.0810650585915198</v>
      </c>
      <c r="D318">
        <v>0.79993587194002103</v>
      </c>
    </row>
    <row r="319" spans="1:4" x14ac:dyDescent="0.25">
      <c r="A319">
        <v>316</v>
      </c>
      <c r="B319" s="1">
        <f t="shared" ca="1" si="4"/>
        <v>43767</v>
      </c>
      <c r="C319">
        <v>3.0822809746369599</v>
      </c>
      <c r="D319">
        <v>0.79545336011048795</v>
      </c>
    </row>
    <row r="320" spans="1:4" x14ac:dyDescent="0.25">
      <c r="A320">
        <v>317</v>
      </c>
      <c r="B320" s="1">
        <f t="shared" ca="1" si="4"/>
        <v>43768</v>
      </c>
      <c r="C320">
        <v>3.0834980885159702</v>
      </c>
      <c r="D320">
        <v>0.79099654823431198</v>
      </c>
    </row>
    <row r="321" spans="1:4" x14ac:dyDescent="0.25">
      <c r="A321">
        <v>318</v>
      </c>
      <c r="B321" s="1">
        <f t="shared" ca="1" si="4"/>
        <v>43769</v>
      </c>
      <c r="C321">
        <v>3.0847163605425298</v>
      </c>
      <c r="D321">
        <v>0.78656597337381895</v>
      </c>
    </row>
    <row r="322" spans="1:4" x14ac:dyDescent="0.25">
      <c r="A322">
        <v>319</v>
      </c>
      <c r="B322" s="1">
        <f t="shared" ca="1" si="4"/>
        <v>43770</v>
      </c>
      <c r="C322">
        <v>3.0859357510161498</v>
      </c>
      <c r="D322">
        <v>0.78216217295834101</v>
      </c>
    </row>
    <row r="323" spans="1:4" x14ac:dyDescent="0.25">
      <c r="A323">
        <v>320</v>
      </c>
      <c r="B323" s="1">
        <f t="shared" ca="1" si="4"/>
        <v>43771</v>
      </c>
      <c r="C323">
        <v>3.0871562202216198</v>
      </c>
      <c r="D323">
        <v>0.77778568477768195</v>
      </c>
    </row>
    <row r="324" spans="1:4" x14ac:dyDescent="0.25">
      <c r="A324">
        <v>321</v>
      </c>
      <c r="B324" s="1">
        <f t="shared" ca="1" si="4"/>
        <v>43772</v>
      </c>
      <c r="C324">
        <v>3.0883777284291298</v>
      </c>
      <c r="D324">
        <v>0.77343704697600302</v>
      </c>
    </row>
    <row r="325" spans="1:4" x14ac:dyDescent="0.25">
      <c r="A325">
        <v>322</v>
      </c>
      <c r="B325" s="1">
        <f t="shared" ref="B325:B388" ca="1" si="5">+$B$1+A325</f>
        <v>43773</v>
      </c>
      <c r="C325">
        <v>3.0896002358941401</v>
      </c>
      <c r="D325">
        <v>0.76911679804560096</v>
      </c>
    </row>
    <row r="326" spans="1:4" x14ac:dyDescent="0.25">
      <c r="A326">
        <v>323</v>
      </c>
      <c r="B326" s="1">
        <f t="shared" ca="1" si="5"/>
        <v>43774</v>
      </c>
      <c r="C326">
        <v>3.0908237028574401</v>
      </c>
      <c r="D326">
        <v>0.76482547682110102</v>
      </c>
    </row>
    <row r="327" spans="1:4" x14ac:dyDescent="0.25">
      <c r="A327">
        <v>324</v>
      </c>
      <c r="B327" s="1">
        <f t="shared" ca="1" si="5"/>
        <v>43775</v>
      </c>
      <c r="C327">
        <v>3.0920480895450599</v>
      </c>
      <c r="D327">
        <v>0.76056362247355203</v>
      </c>
    </row>
    <row r="328" spans="1:4" x14ac:dyDescent="0.25">
      <c r="A328">
        <v>325</v>
      </c>
      <c r="B328" s="1">
        <f t="shared" ca="1" si="5"/>
        <v>43776</v>
      </c>
      <c r="C328">
        <v>3.0932733561682602</v>
      </c>
      <c r="D328">
        <v>0.75633177450500999</v>
      </c>
    </row>
    <row r="329" spans="1:4" x14ac:dyDescent="0.25">
      <c r="A329">
        <v>326</v>
      </c>
      <c r="B329" s="1">
        <f t="shared" ca="1" si="5"/>
        <v>43777</v>
      </c>
      <c r="C329">
        <v>3.0944994629234901</v>
      </c>
      <c r="D329">
        <v>0.75213047274294398</v>
      </c>
    </row>
    <row r="330" spans="1:4" x14ac:dyDescent="0.25">
      <c r="A330">
        <v>327</v>
      </c>
      <c r="B330" s="1">
        <f t="shared" ca="1" si="5"/>
        <v>43778</v>
      </c>
      <c r="C330">
        <v>3.0957263699923701</v>
      </c>
      <c r="D330">
        <v>0.74796025733511196</v>
      </c>
    </row>
    <row r="331" spans="1:4" x14ac:dyDescent="0.25">
      <c r="A331">
        <v>328</v>
      </c>
      <c r="B331" s="1">
        <f t="shared" ca="1" si="5"/>
        <v>43779</v>
      </c>
      <c r="C331">
        <v>3.0969540375417002</v>
      </c>
      <c r="D331">
        <v>0.74382166874438904</v>
      </c>
    </row>
    <row r="332" spans="1:4" x14ac:dyDescent="0.25">
      <c r="A332">
        <v>329</v>
      </c>
      <c r="B332" s="1">
        <f t="shared" ca="1" si="5"/>
        <v>43780</v>
      </c>
      <c r="C332">
        <v>3.0981824257233099</v>
      </c>
      <c r="D332">
        <v>0.73971524774383102</v>
      </c>
    </row>
    <row r="333" spans="1:4" x14ac:dyDescent="0.25">
      <c r="A333">
        <v>330</v>
      </c>
      <c r="B333" s="1">
        <f t="shared" ca="1" si="5"/>
        <v>43781</v>
      </c>
      <c r="C333">
        <v>3.0994114946741802</v>
      </c>
      <c r="D333">
        <v>0.73564153541190402</v>
      </c>
    </row>
    <row r="334" spans="1:4" x14ac:dyDescent="0.25">
      <c r="A334">
        <v>331</v>
      </c>
      <c r="B334" s="1">
        <f t="shared" ca="1" si="5"/>
        <v>43782</v>
      </c>
      <c r="C334">
        <v>3.1006412045163301</v>
      </c>
      <c r="D334">
        <v>0.73160107312781797</v>
      </c>
    </row>
    <row r="335" spans="1:4" x14ac:dyDescent="0.25">
      <c r="A335">
        <v>332</v>
      </c>
      <c r="B335" s="1">
        <f t="shared" ca="1" si="5"/>
        <v>43783</v>
      </c>
      <c r="C335">
        <v>3.1018715153567999</v>
      </c>
      <c r="D335">
        <v>0.72759440256709995</v>
      </c>
    </row>
    <row r="336" spans="1:4" x14ac:dyDescent="0.25">
      <c r="A336">
        <v>333</v>
      </c>
      <c r="B336" s="1">
        <f t="shared" ca="1" si="5"/>
        <v>43784</v>
      </c>
      <c r="C336">
        <v>3.10310238728756</v>
      </c>
      <c r="D336">
        <v>0.72362206569723497</v>
      </c>
    </row>
    <row r="337" spans="1:4" x14ac:dyDescent="0.25">
      <c r="A337">
        <v>334</v>
      </c>
      <c r="B337" s="1">
        <f t="shared" ca="1" si="5"/>
        <v>43785</v>
      </c>
      <c r="C337">
        <v>3.1043337803856801</v>
      </c>
      <c r="D337">
        <v>0.71968460477354002</v>
      </c>
    </row>
    <row r="338" spans="1:4" x14ac:dyDescent="0.25">
      <c r="A338">
        <v>335</v>
      </c>
      <c r="B338" s="1">
        <f t="shared" ca="1" si="5"/>
        <v>43786</v>
      </c>
      <c r="C338">
        <v>3.1055656547130601</v>
      </c>
      <c r="D338">
        <v>0.71578256233510196</v>
      </c>
    </row>
    <row r="339" spans="1:4" x14ac:dyDescent="0.25">
      <c r="A339">
        <v>336</v>
      </c>
      <c r="B339" s="1">
        <f t="shared" ca="1" si="5"/>
        <v>43787</v>
      </c>
      <c r="C339">
        <v>3.1067979703165398</v>
      </c>
      <c r="D339">
        <v>0.71191648120084405</v>
      </c>
    </row>
    <row r="340" spans="1:4" x14ac:dyDescent="0.25">
      <c r="A340">
        <v>337</v>
      </c>
      <c r="B340" s="1">
        <f t="shared" ca="1" si="5"/>
        <v>43788</v>
      </c>
      <c r="C340">
        <v>3.1080306872278598</v>
      </c>
      <c r="D340">
        <v>0.70808690446598899</v>
      </c>
    </row>
    <row r="341" spans="1:4" x14ac:dyDescent="0.25">
      <c r="A341">
        <v>338</v>
      </c>
      <c r="B341" s="1">
        <f t="shared" ca="1" si="5"/>
        <v>43789</v>
      </c>
      <c r="C341">
        <v>3.1092637654635999</v>
      </c>
      <c r="D341">
        <v>0.70429437549830198</v>
      </c>
    </row>
    <row r="342" spans="1:4" x14ac:dyDescent="0.25">
      <c r="A342">
        <v>339</v>
      </c>
      <c r="B342" s="1">
        <f t="shared" ca="1" si="5"/>
        <v>43790</v>
      </c>
      <c r="C342">
        <v>3.1104971650251501</v>
      </c>
      <c r="D342">
        <v>0.70053943793470996</v>
      </c>
    </row>
    <row r="343" spans="1:4" x14ac:dyDescent="0.25">
      <c r="A343">
        <v>340</v>
      </c>
      <c r="B343" s="1">
        <f t="shared" ca="1" si="5"/>
        <v>43791</v>
      </c>
      <c r="C343">
        <v>3.11173084589874</v>
      </c>
      <c r="D343">
        <v>0.69682263567807001</v>
      </c>
    </row>
    <row r="344" spans="1:4" x14ac:dyDescent="0.25">
      <c r="A344">
        <v>341</v>
      </c>
      <c r="B344" s="1">
        <f t="shared" ca="1" si="5"/>
        <v>43792</v>
      </c>
      <c r="C344">
        <v>3.1129647680553099</v>
      </c>
      <c r="D344">
        <v>0.69314451289394996</v>
      </c>
    </row>
    <row r="345" spans="1:4" x14ac:dyDescent="0.25">
      <c r="A345">
        <v>342</v>
      </c>
      <c r="B345" s="1">
        <f t="shared" ca="1" si="5"/>
        <v>43793</v>
      </c>
      <c r="C345">
        <v>3.1141988914505698</v>
      </c>
      <c r="D345">
        <v>0.68950561400770105</v>
      </c>
    </row>
    <row r="346" spans="1:4" x14ac:dyDescent="0.25">
      <c r="A346">
        <v>343</v>
      </c>
      <c r="B346" s="1">
        <f t="shared" ca="1" si="5"/>
        <v>43794</v>
      </c>
      <c r="C346">
        <v>3.11543317602499</v>
      </c>
      <c r="D346">
        <v>0.68590648370148499</v>
      </c>
    </row>
    <row r="347" spans="1:4" x14ac:dyDescent="0.25">
      <c r="A347">
        <v>344</v>
      </c>
      <c r="B347" s="1">
        <f t="shared" ca="1" si="5"/>
        <v>43795</v>
      </c>
      <c r="C347">
        <v>3.11666758170366</v>
      </c>
      <c r="D347">
        <v>0.68234766691168003</v>
      </c>
    </row>
    <row r="348" spans="1:4" x14ac:dyDescent="0.25">
      <c r="A348">
        <v>345</v>
      </c>
      <c r="B348" s="1">
        <f t="shared" ca="1" si="5"/>
        <v>43796</v>
      </c>
      <c r="C348">
        <v>3.1179020683963299</v>
      </c>
      <c r="D348">
        <v>0.67882970882624005</v>
      </c>
    </row>
    <row r="349" spans="1:4" x14ac:dyDescent="0.25">
      <c r="A349">
        <v>346</v>
      </c>
      <c r="B349" s="1">
        <f t="shared" ca="1" si="5"/>
        <v>43797</v>
      </c>
      <c r="C349">
        <v>3.1191365959974302</v>
      </c>
      <c r="D349">
        <v>0.67535315488226</v>
      </c>
    </row>
    <row r="350" spans="1:4" x14ac:dyDescent="0.25">
      <c r="A350">
        <v>347</v>
      </c>
      <c r="B350" s="1">
        <f t="shared" ca="1" si="5"/>
        <v>43798</v>
      </c>
      <c r="C350">
        <v>3.1203711243860099</v>
      </c>
      <c r="D350">
        <v>0.67191855076363005</v>
      </c>
    </row>
    <row r="351" spans="1:4" x14ac:dyDescent="0.25">
      <c r="A351">
        <v>348</v>
      </c>
      <c r="B351" s="1">
        <f t="shared" ca="1" si="5"/>
        <v>43799</v>
      </c>
      <c r="C351">
        <v>3.1216056134255901</v>
      </c>
      <c r="D351">
        <v>0.66852644239893599</v>
      </c>
    </row>
    <row r="352" spans="1:4" x14ac:dyDescent="0.25">
      <c r="A352">
        <v>349</v>
      </c>
      <c r="B352" s="1">
        <f t="shared" ca="1" si="5"/>
        <v>43800</v>
      </c>
      <c r="C352">
        <v>3.1228400229643598</v>
      </c>
      <c r="D352">
        <v>0.66517737595942095</v>
      </c>
    </row>
    <row r="353" spans="1:4" x14ac:dyDescent="0.25">
      <c r="A353">
        <v>350</v>
      </c>
      <c r="B353" s="1">
        <f t="shared" ca="1" si="5"/>
        <v>43801</v>
      </c>
      <c r="C353">
        <v>3.1240743128349702</v>
      </c>
      <c r="D353">
        <v>0.66187189785700096</v>
      </c>
    </row>
    <row r="354" spans="1:4" x14ac:dyDescent="0.25">
      <c r="A354">
        <v>351</v>
      </c>
      <c r="B354" s="1">
        <f t="shared" ca="1" si="5"/>
        <v>43802</v>
      </c>
      <c r="C354">
        <v>3.1253084428546201</v>
      </c>
      <c r="D354">
        <v>0.65861055474263996</v>
      </c>
    </row>
    <row r="355" spans="1:4" x14ac:dyDescent="0.25">
      <c r="A355">
        <v>352</v>
      </c>
      <c r="B355" s="1">
        <f t="shared" ca="1" si="5"/>
        <v>43803</v>
      </c>
      <c r="C355">
        <v>3.1265423728249</v>
      </c>
      <c r="D355">
        <v>0.65539389350460797</v>
      </c>
    </row>
    <row r="356" spans="1:4" x14ac:dyDescent="0.25">
      <c r="A356">
        <v>353</v>
      </c>
      <c r="B356" s="1">
        <f t="shared" ca="1" si="5"/>
        <v>43804</v>
      </c>
      <c r="C356">
        <v>3.12777606253194</v>
      </c>
      <c r="D356">
        <v>0.65222246126706696</v>
      </c>
    </row>
    <row r="357" spans="1:4" x14ac:dyDescent="0.25">
      <c r="A357">
        <v>354</v>
      </c>
      <c r="B357" s="1">
        <f t="shared" ca="1" si="5"/>
        <v>43805</v>
      </c>
      <c r="C357">
        <v>3.12900947174623</v>
      </c>
      <c r="D357">
        <v>0.64909680538864101</v>
      </c>
    </row>
    <row r="358" spans="1:4" x14ac:dyDescent="0.25">
      <c r="A358">
        <v>355</v>
      </c>
      <c r="B358" s="1">
        <f t="shared" ca="1" si="5"/>
        <v>43806</v>
      </c>
      <c r="C358">
        <v>3.13024256022271</v>
      </c>
      <c r="D358">
        <v>0.64601747346124605</v>
      </c>
    </row>
    <row r="359" spans="1:4" x14ac:dyDescent="0.25">
      <c r="A359">
        <v>356</v>
      </c>
      <c r="B359" s="1">
        <f t="shared" ca="1" si="5"/>
        <v>43807</v>
      </c>
      <c r="C359">
        <v>3.13147528770059</v>
      </c>
      <c r="D359">
        <v>0.64298501330895197</v>
      </c>
    </row>
    <row r="360" spans="1:4" x14ac:dyDescent="0.25">
      <c r="A360">
        <v>357</v>
      </c>
      <c r="B360" s="1">
        <f t="shared" ca="1" si="5"/>
        <v>43808</v>
      </c>
      <c r="C360">
        <v>3.1327076139035102</v>
      </c>
      <c r="D360">
        <v>0.63999997298703704</v>
      </c>
    </row>
    <row r="361" spans="1:4" x14ac:dyDescent="0.25">
      <c r="A361">
        <v>358</v>
      </c>
      <c r="B361" s="1">
        <f t="shared" ca="1" si="5"/>
        <v>43809</v>
      </c>
      <c r="C361">
        <v>3.1339394985394602</v>
      </c>
      <c r="D361">
        <v>0.63706290078116501</v>
      </c>
    </row>
    <row r="362" spans="1:4" x14ac:dyDescent="0.25">
      <c r="A362">
        <v>359</v>
      </c>
      <c r="B362" s="1">
        <f t="shared" ca="1" si="5"/>
        <v>43810</v>
      </c>
      <c r="C362">
        <v>3.1351709013005999</v>
      </c>
      <c r="D362">
        <v>0.63417434520663096</v>
      </c>
    </row>
    <row r="363" spans="1:4" x14ac:dyDescent="0.25">
      <c r="A363">
        <v>360</v>
      </c>
      <c r="B363" s="1">
        <f t="shared" ca="1" si="5"/>
        <v>43811</v>
      </c>
      <c r="C363">
        <v>3.1364017818634999</v>
      </c>
      <c r="D363">
        <v>0.63133485500783704</v>
      </c>
    </row>
    <row r="364" spans="1:4" x14ac:dyDescent="0.25">
      <c r="A364">
        <v>361</v>
      </c>
      <c r="B364" s="1">
        <f t="shared" ca="1" si="5"/>
        <v>43812</v>
      </c>
      <c r="C364">
        <v>3.1376320998888398</v>
      </c>
      <c r="D364">
        <v>0.62854497915785901</v>
      </c>
    </row>
    <row r="365" spans="1:4" x14ac:dyDescent="0.25">
      <c r="A365">
        <v>362</v>
      </c>
      <c r="B365" s="1">
        <f t="shared" ca="1" si="5"/>
        <v>43813</v>
      </c>
      <c r="C365">
        <v>3.1388618150216399</v>
      </c>
      <c r="D365">
        <v>0.62580526685805504</v>
      </c>
    </row>
    <row r="366" spans="1:4" x14ac:dyDescent="0.25">
      <c r="A366">
        <v>363</v>
      </c>
      <c r="B366" s="1">
        <f t="shared" ca="1" si="5"/>
        <v>43814</v>
      </c>
      <c r="C366">
        <v>3.1400908868910098</v>
      </c>
      <c r="D366">
        <v>0.62311626753791105</v>
      </c>
    </row>
    <row r="367" spans="1:4" x14ac:dyDescent="0.25">
      <c r="A367">
        <v>364</v>
      </c>
      <c r="B367" s="1">
        <f t="shared" ca="1" si="5"/>
        <v>43815</v>
      </c>
      <c r="C367">
        <v>3.14131927511034</v>
      </c>
      <c r="D367">
        <v>0.62047853085502802</v>
      </c>
    </row>
    <row r="368" spans="1:4" x14ac:dyDescent="0.25">
      <c r="A368">
        <v>365</v>
      </c>
      <c r="B368" s="1">
        <f t="shared" ca="1" si="5"/>
        <v>43816</v>
      </c>
      <c r="C368">
        <v>3.1425469392770902</v>
      </c>
      <c r="D368">
        <v>0.61789260669510704</v>
      </c>
    </row>
    <row r="369" spans="1:4" x14ac:dyDescent="0.25">
      <c r="A369">
        <v>366</v>
      </c>
      <c r="B369" s="1">
        <f t="shared" ca="1" si="5"/>
        <v>43817</v>
      </c>
      <c r="C369">
        <v>3.1437738447032899</v>
      </c>
      <c r="D369">
        <v>0.61535904517221596</v>
      </c>
    </row>
    <row r="370" spans="1:4" x14ac:dyDescent="0.25">
      <c r="A370">
        <v>367</v>
      </c>
      <c r="B370" s="1">
        <f t="shared" ca="1" si="5"/>
        <v>43818</v>
      </c>
      <c r="C370">
        <v>3.1449999796113901</v>
      </c>
      <c r="D370">
        <v>0.61287839662907895</v>
      </c>
    </row>
    <row r="371" spans="1:4" x14ac:dyDescent="0.25">
      <c r="A371">
        <v>368</v>
      </c>
      <c r="B371" s="1">
        <f t="shared" ca="1" si="5"/>
        <v>43819</v>
      </c>
      <c r="C371">
        <v>3.1462253379504599</v>
      </c>
      <c r="D371">
        <v>0.61045121163748794</v>
      </c>
    </row>
    <row r="372" spans="1:4" x14ac:dyDescent="0.25">
      <c r="A372">
        <v>369</v>
      </c>
      <c r="B372" s="1">
        <f t="shared" ca="1" si="5"/>
        <v>43820</v>
      </c>
      <c r="C372">
        <v>3.14744991366705</v>
      </c>
      <c r="D372">
        <v>0.60807804099894402</v>
      </c>
    </row>
    <row r="373" spans="1:4" x14ac:dyDescent="0.25">
      <c r="A373">
        <v>370</v>
      </c>
      <c r="B373" s="1">
        <f t="shared" ca="1" si="5"/>
        <v>43821</v>
      </c>
      <c r="C373">
        <v>3.1486737007050301</v>
      </c>
      <c r="D373">
        <v>0.60575943574533797</v>
      </c>
    </row>
    <row r="374" spans="1:4" x14ac:dyDescent="0.25">
      <c r="A374">
        <v>371</v>
      </c>
      <c r="B374" s="1">
        <f t="shared" ca="1" si="5"/>
        <v>43822</v>
      </c>
      <c r="C374">
        <v>3.1498966930056902</v>
      </c>
      <c r="D374">
        <v>0.60349594713976296</v>
      </c>
    </row>
    <row r="375" spans="1:4" x14ac:dyDescent="0.25">
      <c r="A375">
        <v>372</v>
      </c>
      <c r="B375" s="1">
        <f t="shared" ca="1" si="5"/>
        <v>43823</v>
      </c>
      <c r="C375">
        <v>3.1511188845076799</v>
      </c>
      <c r="D375">
        <v>0.60128812667742904</v>
      </c>
    </row>
    <row r="376" spans="1:4" x14ac:dyDescent="0.25">
      <c r="A376">
        <v>373</v>
      </c>
      <c r="B376" s="1">
        <f t="shared" ca="1" si="5"/>
        <v>43824</v>
      </c>
      <c r="C376">
        <v>3.1523402691470399</v>
      </c>
      <c r="D376">
        <v>0.59913652608683399</v>
      </c>
    </row>
    <row r="377" spans="1:4" x14ac:dyDescent="0.25">
      <c r="A377">
        <v>374</v>
      </c>
      <c r="B377" s="1">
        <f t="shared" ca="1" si="5"/>
        <v>43825</v>
      </c>
      <c r="C377">
        <v>3.1535608408571401</v>
      </c>
      <c r="D377">
        <v>0.59704169733094203</v>
      </c>
    </row>
    <row r="378" spans="1:4" x14ac:dyDescent="0.25">
      <c r="A378">
        <v>375</v>
      </c>
      <c r="B378" s="1">
        <f t="shared" ca="1" si="5"/>
        <v>43826</v>
      </c>
      <c r="C378">
        <v>3.1547805935687401</v>
      </c>
      <c r="D378">
        <v>0.59500419260840698</v>
      </c>
    </row>
    <row r="379" spans="1:4" x14ac:dyDescent="0.25">
      <c r="A379">
        <v>376</v>
      </c>
      <c r="B379" s="1">
        <f t="shared" ca="1" si="5"/>
        <v>43827</v>
      </c>
      <c r="C379">
        <v>3.15599952121002</v>
      </c>
      <c r="D379">
        <v>0.59302456435520001</v>
      </c>
    </row>
    <row r="380" spans="1:4" x14ac:dyDescent="0.25">
      <c r="A380">
        <v>377</v>
      </c>
      <c r="B380" s="1">
        <f t="shared" ca="1" si="5"/>
        <v>43828</v>
      </c>
      <c r="C380">
        <v>3.15721761770642</v>
      </c>
      <c r="D380">
        <v>0.59110336524604001</v>
      </c>
    </row>
    <row r="381" spans="1:4" x14ac:dyDescent="0.25">
      <c r="A381">
        <v>378</v>
      </c>
      <c r="B381" s="1">
        <f t="shared" ca="1" si="5"/>
        <v>43829</v>
      </c>
      <c r="C381">
        <v>3.1584348769808099</v>
      </c>
      <c r="D381">
        <v>0.58924114819620899</v>
      </c>
    </row>
    <row r="382" spans="1:4" x14ac:dyDescent="0.25">
      <c r="A382">
        <v>379</v>
      </c>
      <c r="B382" s="1">
        <f t="shared" ca="1" si="5"/>
        <v>43830</v>
      </c>
      <c r="C382">
        <v>3.1596512929534102</v>
      </c>
      <c r="D382">
        <v>0.58743846636333097</v>
      </c>
    </row>
    <row r="383" spans="1:4" x14ac:dyDescent="0.25">
      <c r="A383">
        <v>380</v>
      </c>
      <c r="B383" s="1">
        <f t="shared" ca="1" si="5"/>
        <v>43831</v>
      </c>
      <c r="C383">
        <v>3.1608668595417502</v>
      </c>
      <c r="D383">
        <v>0.58569587314927596</v>
      </c>
    </row>
    <row r="384" spans="1:4" x14ac:dyDescent="0.25">
      <c r="A384">
        <v>381</v>
      </c>
      <c r="B384" s="1">
        <f t="shared" ca="1" si="5"/>
        <v>43832</v>
      </c>
      <c r="C384">
        <v>3.1620815706607601</v>
      </c>
      <c r="D384">
        <v>0.58401392220238801</v>
      </c>
    </row>
    <row r="385" spans="1:4" x14ac:dyDescent="0.25">
      <c r="A385">
        <v>382</v>
      </c>
      <c r="B385" s="1">
        <f t="shared" ca="1" si="5"/>
        <v>43833</v>
      </c>
      <c r="C385">
        <v>3.16329542022268</v>
      </c>
      <c r="D385">
        <v>0.58239316741953495</v>
      </c>
    </row>
    <row r="386" spans="1:4" x14ac:dyDescent="0.25">
      <c r="A386">
        <v>383</v>
      </c>
      <c r="B386" s="1">
        <f t="shared" ca="1" si="5"/>
        <v>43834</v>
      </c>
      <c r="C386">
        <v>3.1645084021371099</v>
      </c>
      <c r="D386">
        <v>0.58083416294853396</v>
      </c>
    </row>
    <row r="387" spans="1:4" x14ac:dyDescent="0.25">
      <c r="A387">
        <v>384</v>
      </c>
      <c r="B387" s="1">
        <f t="shared" ca="1" si="5"/>
        <v>43835</v>
      </c>
      <c r="C387">
        <v>3.16572051031098</v>
      </c>
      <c r="D387">
        <v>0.57933746319059598</v>
      </c>
    </row>
    <row r="388" spans="1:4" x14ac:dyDescent="0.25">
      <c r="A388">
        <v>385</v>
      </c>
      <c r="B388" s="1">
        <f t="shared" ca="1" si="5"/>
        <v>43836</v>
      </c>
      <c r="C388">
        <v>3.1669317386485698</v>
      </c>
      <c r="D388">
        <v>0.577903622802865</v>
      </c>
    </row>
    <row r="389" spans="1:4" x14ac:dyDescent="0.25">
      <c r="A389">
        <v>386</v>
      </c>
      <c r="B389" s="1">
        <f t="shared" ref="B389:B452" ca="1" si="6">+$B$1+A389</f>
        <v>43837</v>
      </c>
      <c r="C389">
        <v>3.1681420810514802</v>
      </c>
      <c r="D389">
        <v>0.57653319670117098</v>
      </c>
    </row>
    <row r="390" spans="1:4" x14ac:dyDescent="0.25">
      <c r="A390">
        <v>387</v>
      </c>
      <c r="B390" s="1">
        <f t="shared" ca="1" si="6"/>
        <v>43838</v>
      </c>
      <c r="C390">
        <v>3.16935153141868</v>
      </c>
      <c r="D390">
        <v>0.57522674006284102</v>
      </c>
    </row>
    <row r="391" spans="1:4" x14ac:dyDescent="0.25">
      <c r="A391">
        <v>388</v>
      </c>
      <c r="B391" s="1">
        <f t="shared" ca="1" si="6"/>
        <v>43839</v>
      </c>
      <c r="C391">
        <v>3.1705600836464098</v>
      </c>
      <c r="D391">
        <v>0.57398480832961896</v>
      </c>
    </row>
    <row r="392" spans="1:4" x14ac:dyDescent="0.25">
      <c r="A392">
        <v>389</v>
      </c>
      <c r="B392" s="1">
        <f t="shared" ca="1" si="6"/>
        <v>43840</v>
      </c>
      <c r="C392">
        <v>3.17176773162827</v>
      </c>
      <c r="D392">
        <v>0.57280777513342795</v>
      </c>
    </row>
    <row r="393" spans="1:4" x14ac:dyDescent="0.25">
      <c r="A393">
        <v>390</v>
      </c>
      <c r="B393" s="1">
        <f t="shared" ca="1" si="6"/>
        <v>43841</v>
      </c>
      <c r="C393">
        <v>3.1729744692551698</v>
      </c>
      <c r="D393">
        <v>0.57169528582679996</v>
      </c>
    </row>
    <row r="394" spans="1:4" x14ac:dyDescent="0.25">
      <c r="A394">
        <v>391</v>
      </c>
      <c r="B394" s="1">
        <f t="shared" ca="1" si="6"/>
        <v>43842</v>
      </c>
      <c r="C394">
        <v>3.1741802904153502</v>
      </c>
      <c r="D394">
        <v>0.57064680329900497</v>
      </c>
    </row>
    <row r="395" spans="1:4" x14ac:dyDescent="0.25">
      <c r="A395">
        <v>392</v>
      </c>
      <c r="B395" s="1">
        <f t="shared" ca="1" si="6"/>
        <v>43843</v>
      </c>
      <c r="C395">
        <v>3.1753851889943698</v>
      </c>
      <c r="D395">
        <v>0.56966178999858896</v>
      </c>
    </row>
    <row r="396" spans="1:4" x14ac:dyDescent="0.25">
      <c r="A396">
        <v>393</v>
      </c>
      <c r="B396" s="1">
        <f t="shared" ca="1" si="6"/>
        <v>43844</v>
      </c>
      <c r="C396">
        <v>3.1765891588750899</v>
      </c>
      <c r="D396">
        <v>0.56873970793843098</v>
      </c>
    </row>
    <row r="397" spans="1:4" x14ac:dyDescent="0.25">
      <c r="A397">
        <v>394</v>
      </c>
      <c r="B397" s="1">
        <f t="shared" ca="1" si="6"/>
        <v>43845</v>
      </c>
      <c r="C397">
        <v>3.1777921939376599</v>
      </c>
      <c r="D397">
        <v>0.56788001870098404</v>
      </c>
    </row>
    <row r="398" spans="1:4" x14ac:dyDescent="0.25">
      <c r="A398">
        <v>395</v>
      </c>
      <c r="B398" s="1">
        <f t="shared" ca="1" si="6"/>
        <v>43846</v>
      </c>
      <c r="C398">
        <v>3.1789942880596098</v>
      </c>
      <c r="D398">
        <v>0.567082183442984</v>
      </c>
    </row>
    <row r="399" spans="1:4" x14ac:dyDescent="0.25">
      <c r="A399">
        <v>396</v>
      </c>
      <c r="B399" s="1">
        <f t="shared" ca="1" si="6"/>
        <v>43847</v>
      </c>
      <c r="C399">
        <v>3.18019543511571</v>
      </c>
      <c r="D399">
        <v>0.56634566290032895</v>
      </c>
    </row>
    <row r="400" spans="1:4" x14ac:dyDescent="0.25">
      <c r="A400">
        <v>397</v>
      </c>
      <c r="B400" s="1">
        <f t="shared" ca="1" si="6"/>
        <v>43848</v>
      </c>
      <c r="C400">
        <v>3.1813956289780401</v>
      </c>
      <c r="D400">
        <v>0.565669917392704</v>
      </c>
    </row>
    <row r="401" spans="1:4" x14ac:dyDescent="0.25">
      <c r="A401">
        <v>398</v>
      </c>
      <c r="B401" s="1">
        <f t="shared" ca="1" si="6"/>
        <v>43849</v>
      </c>
      <c r="C401">
        <v>3.18259486351598</v>
      </c>
      <c r="D401">
        <v>0.56505440682812402</v>
      </c>
    </row>
    <row r="402" spans="1:4" x14ac:dyDescent="0.25">
      <c r="A402">
        <v>399</v>
      </c>
      <c r="B402" s="1">
        <f t="shared" ca="1" si="6"/>
        <v>43850</v>
      </c>
      <c r="C402">
        <v>3.1837931325962701</v>
      </c>
      <c r="D402">
        <v>0.56449859070726804</v>
      </c>
    </row>
    <row r="403" spans="1:4" x14ac:dyDescent="0.25">
      <c r="A403">
        <v>400</v>
      </c>
      <c r="B403" s="1">
        <f t="shared" ca="1" si="6"/>
        <v>43851</v>
      </c>
      <c r="C403">
        <v>3.18499043008284</v>
      </c>
      <c r="D403">
        <v>0.56400192812783501</v>
      </c>
    </row>
    <row r="404" spans="1:4" x14ac:dyDescent="0.25">
      <c r="A404">
        <v>401</v>
      </c>
      <c r="B404" s="1">
        <f t="shared" ca="1" si="6"/>
        <v>43852</v>
      </c>
      <c r="C404">
        <v>3.1861867498369798</v>
      </c>
      <c r="D404">
        <v>0.56356387778867301</v>
      </c>
    </row>
    <row r="405" spans="1:4" x14ac:dyDescent="0.25">
      <c r="A405">
        <v>402</v>
      </c>
      <c r="B405" s="1">
        <f t="shared" ca="1" si="6"/>
        <v>43853</v>
      </c>
      <c r="C405">
        <v>3.1873820857172501</v>
      </c>
      <c r="D405">
        <v>0.56318389799381996</v>
      </c>
    </row>
    <row r="406" spans="1:4" x14ac:dyDescent="0.25">
      <c r="A406">
        <v>403</v>
      </c>
      <c r="B406" s="1">
        <f t="shared" ca="1" si="6"/>
        <v>43854</v>
      </c>
      <c r="C406">
        <v>3.1885764315795</v>
      </c>
      <c r="D406">
        <v>0.56286144665641502</v>
      </c>
    </row>
    <row r="407" spans="1:4" x14ac:dyDescent="0.25">
      <c r="A407">
        <v>404</v>
      </c>
      <c r="B407" s="1">
        <f t="shared" ca="1" si="6"/>
        <v>43855</v>
      </c>
      <c r="C407">
        <v>3.18976978127683</v>
      </c>
      <c r="D407">
        <v>0.56259598130260402</v>
      </c>
    </row>
    <row r="408" spans="1:4" x14ac:dyDescent="0.25">
      <c r="A408">
        <v>405</v>
      </c>
      <c r="B408" s="1">
        <f t="shared" ca="1" si="6"/>
        <v>43856</v>
      </c>
      <c r="C408">
        <v>3.1909621286596899</v>
      </c>
      <c r="D408">
        <v>0.56238695907515401</v>
      </c>
    </row>
    <row r="409" spans="1:4" x14ac:dyDescent="0.25">
      <c r="A409">
        <v>406</v>
      </c>
      <c r="B409" s="1">
        <f t="shared" ca="1" si="6"/>
        <v>43857</v>
      </c>
      <c r="C409">
        <v>3.1921534675757601</v>
      </c>
      <c r="D409">
        <v>0.56223383673709104</v>
      </c>
    </row>
    <row r="410" spans="1:4" x14ac:dyDescent="0.25">
      <c r="A410">
        <v>407</v>
      </c>
      <c r="B410" s="1">
        <f t="shared" ca="1" si="6"/>
        <v>43858</v>
      </c>
      <c r="C410">
        <v>3.1933437918699599</v>
      </c>
      <c r="D410">
        <v>0.56213607067522597</v>
      </c>
    </row>
    <row r="411" spans="1:4" x14ac:dyDescent="0.25">
      <c r="A411">
        <v>408</v>
      </c>
      <c r="B411" s="1">
        <f t="shared" ca="1" si="6"/>
        <v>43859</v>
      </c>
      <c r="C411">
        <v>3.1945330953845699</v>
      </c>
      <c r="D411">
        <v>0.562093116903571</v>
      </c>
    </row>
    <row r="412" spans="1:4" x14ac:dyDescent="0.25">
      <c r="A412">
        <v>409</v>
      </c>
      <c r="B412" s="1">
        <f t="shared" ca="1" si="6"/>
        <v>43860</v>
      </c>
      <c r="C412">
        <v>3.1957213719590598</v>
      </c>
      <c r="D412">
        <v>0.56210443106650698</v>
      </c>
    </row>
    <row r="413" spans="1:4" x14ac:dyDescent="0.25">
      <c r="A413">
        <v>410</v>
      </c>
      <c r="B413" s="1">
        <f t="shared" ca="1" si="6"/>
        <v>43861</v>
      </c>
      <c r="C413">
        <v>3.19690861543021</v>
      </c>
      <c r="D413">
        <v>0.56216946844216398</v>
      </c>
    </row>
    <row r="414" spans="1:4" x14ac:dyDescent="0.25">
      <c r="A414">
        <v>411</v>
      </c>
      <c r="B414" s="1">
        <f t="shared" ca="1" si="6"/>
        <v>43862</v>
      </c>
      <c r="C414">
        <v>3.1980948196320398</v>
      </c>
      <c r="D414">
        <v>0.56228768394539597</v>
      </c>
    </row>
    <row r="415" spans="1:4" x14ac:dyDescent="0.25">
      <c r="A415">
        <v>412</v>
      </c>
      <c r="B415" s="1">
        <f t="shared" ca="1" si="6"/>
        <v>43863</v>
      </c>
      <c r="C415">
        <v>3.1992799783958699</v>
      </c>
      <c r="D415">
        <v>0.56245853213081198</v>
      </c>
    </row>
    <row r="416" spans="1:4" x14ac:dyDescent="0.25">
      <c r="A416">
        <v>413</v>
      </c>
      <c r="B416" s="1">
        <f t="shared" ca="1" si="6"/>
        <v>43864</v>
      </c>
      <c r="C416">
        <v>3.2004640855502</v>
      </c>
      <c r="D416">
        <v>0.56268146719572598</v>
      </c>
    </row>
    <row r="417" spans="1:4" x14ac:dyDescent="0.25">
      <c r="A417">
        <v>414</v>
      </c>
      <c r="B417" s="1">
        <f t="shared" ca="1" si="6"/>
        <v>43865</v>
      </c>
      <c r="C417">
        <v>3.2016471349208802</v>
      </c>
      <c r="D417">
        <v>0.56295594298294604</v>
      </c>
    </row>
    <row r="418" spans="1:4" x14ac:dyDescent="0.25">
      <c r="A418">
        <v>415</v>
      </c>
      <c r="B418" s="1">
        <f t="shared" ca="1" si="6"/>
        <v>43866</v>
      </c>
      <c r="C418">
        <v>3.2028291203309598</v>
      </c>
      <c r="D418">
        <v>0.56328141298354195</v>
      </c>
    </row>
    <row r="419" spans="1:4" x14ac:dyDescent="0.25">
      <c r="A419">
        <v>416</v>
      </c>
      <c r="B419" s="1">
        <f t="shared" ca="1" si="6"/>
        <v>43867</v>
      </c>
      <c r="C419">
        <v>3.2040100356007502</v>
      </c>
      <c r="D419">
        <v>0.56365733033944299</v>
      </c>
    </row>
    <row r="420" spans="1:4" x14ac:dyDescent="0.25">
      <c r="A420">
        <v>417</v>
      </c>
      <c r="B420" s="1">
        <f t="shared" ca="1" si="6"/>
        <v>43868</v>
      </c>
      <c r="C420">
        <v>3.2051898745477998</v>
      </c>
      <c r="D420">
        <v>0.56408314784602898</v>
      </c>
    </row>
    <row r="421" spans="1:4" x14ac:dyDescent="0.25">
      <c r="A421">
        <v>418</v>
      </c>
      <c r="B421" s="1">
        <f t="shared" ca="1" si="6"/>
        <v>43869</v>
      </c>
      <c r="C421">
        <v>3.2063686309868999</v>
      </c>
      <c r="D421">
        <v>0.56455831795463296</v>
      </c>
    </row>
    <row r="422" spans="1:4" x14ac:dyDescent="0.25">
      <c r="A422">
        <v>419</v>
      </c>
      <c r="B422" s="1">
        <f t="shared" ca="1" si="6"/>
        <v>43870</v>
      </c>
      <c r="C422">
        <v>3.20754629873014</v>
      </c>
      <c r="D422">
        <v>0.56508229277487199</v>
      </c>
    </row>
    <row r="423" spans="1:4" x14ac:dyDescent="0.25">
      <c r="A423">
        <v>420</v>
      </c>
      <c r="B423" s="1">
        <f t="shared" ca="1" si="6"/>
        <v>43871</v>
      </c>
      <c r="C423">
        <v>3.2087228715867799</v>
      </c>
      <c r="D423">
        <v>0.56565452407706096</v>
      </c>
    </row>
    <row r="424" spans="1:4" x14ac:dyDescent="0.25">
      <c r="A424">
        <v>421</v>
      </c>
      <c r="B424" s="1">
        <f t="shared" ca="1" si="6"/>
        <v>43872</v>
      </c>
      <c r="C424">
        <v>3.2098983433633501</v>
      </c>
      <c r="D424">
        <v>0.56627446329432296</v>
      </c>
    </row>
    <row r="425" spans="1:4" x14ac:dyDescent="0.25">
      <c r="A425">
        <v>422</v>
      </c>
      <c r="B425" s="1">
        <f t="shared" ca="1" si="6"/>
        <v>43873</v>
      </c>
      <c r="C425">
        <v>3.2110727078635999</v>
      </c>
      <c r="D425">
        <v>0.56694156152491704</v>
      </c>
    </row>
    <row r="426" spans="1:4" x14ac:dyDescent="0.25">
      <c r="A426">
        <v>423</v>
      </c>
      <c r="B426" s="1">
        <f t="shared" ca="1" si="6"/>
        <v>43874</v>
      </c>
      <c r="C426">
        <v>3.2122459588885501</v>
      </c>
      <c r="D426">
        <v>0.56765526953414003</v>
      </c>
    </row>
    <row r="427" spans="1:4" x14ac:dyDescent="0.25">
      <c r="A427">
        <v>424</v>
      </c>
      <c r="B427" s="1">
        <f t="shared" ca="1" si="6"/>
        <v>43875</v>
      </c>
      <c r="C427">
        <v>3.2134180902364098</v>
      </c>
      <c r="D427">
        <v>0.56841503775649405</v>
      </c>
    </row>
    <row r="428" spans="1:4" x14ac:dyDescent="0.25">
      <c r="A428">
        <v>425</v>
      </c>
      <c r="B428" s="1">
        <f t="shared" ca="1" si="6"/>
        <v>43876</v>
      </c>
      <c r="C428">
        <v>3.21458909570261</v>
      </c>
      <c r="D428">
        <v>0.56922031629757197</v>
      </c>
    </row>
    <row r="429" spans="1:4" x14ac:dyDescent="0.25">
      <c r="A429">
        <v>426</v>
      </c>
      <c r="B429" s="1">
        <f t="shared" ca="1" si="6"/>
        <v>43877</v>
      </c>
      <c r="C429">
        <v>3.21575896907986</v>
      </c>
      <c r="D429">
        <v>0.57007055493590297</v>
      </c>
    </row>
    <row r="430" spans="1:4" x14ac:dyDescent="0.25">
      <c r="A430">
        <v>427</v>
      </c>
      <c r="B430" s="1">
        <f t="shared" ca="1" si="6"/>
        <v>43878</v>
      </c>
      <c r="C430">
        <v>3.21692770415806</v>
      </c>
      <c r="D430">
        <v>0.57096520312482502</v>
      </c>
    </row>
    <row r="431" spans="1:4" x14ac:dyDescent="0.25">
      <c r="A431">
        <v>428</v>
      </c>
      <c r="B431" s="1">
        <f t="shared" ca="1" si="6"/>
        <v>43879</v>
      </c>
      <c r="C431">
        <v>3.21809529472432</v>
      </c>
      <c r="D431">
        <v>0.57190370999414797</v>
      </c>
    </row>
    <row r="432" spans="1:4" x14ac:dyDescent="0.25">
      <c r="A432">
        <v>429</v>
      </c>
      <c r="B432" s="1">
        <f t="shared" ca="1" si="6"/>
        <v>43880</v>
      </c>
      <c r="C432">
        <v>3.2192617345630001</v>
      </c>
      <c r="D432">
        <v>0.57288552435193296</v>
      </c>
    </row>
    <row r="433" spans="1:4" x14ac:dyDescent="0.25">
      <c r="A433">
        <v>430</v>
      </c>
      <c r="B433" s="1">
        <f t="shared" ca="1" si="6"/>
        <v>43881</v>
      </c>
      <c r="C433">
        <v>3.22042701745562</v>
      </c>
      <c r="D433">
        <v>0.57391009468598397</v>
      </c>
    </row>
    <row r="434" spans="1:4" x14ac:dyDescent="0.25">
      <c r="A434">
        <v>431</v>
      </c>
      <c r="B434" s="1">
        <f t="shared" ca="1" si="6"/>
        <v>43882</v>
      </c>
      <c r="C434">
        <v>3.221591137181</v>
      </c>
      <c r="D434">
        <v>0.57497686916550605</v>
      </c>
    </row>
    <row r="435" spans="1:4" x14ac:dyDescent="0.25">
      <c r="A435">
        <v>432</v>
      </c>
      <c r="B435" s="1">
        <f t="shared" ca="1" si="6"/>
        <v>43883</v>
      </c>
      <c r="C435">
        <v>3.2227540875150602</v>
      </c>
      <c r="D435">
        <v>0.57608529564251398</v>
      </c>
    </row>
    <row r="436" spans="1:4" x14ac:dyDescent="0.25">
      <c r="A436">
        <v>433</v>
      </c>
      <c r="B436" s="1">
        <f t="shared" ca="1" si="6"/>
        <v>43884</v>
      </c>
      <c r="C436">
        <v>3.22391586223105</v>
      </c>
      <c r="D436">
        <v>0.57723482165330198</v>
      </c>
    </row>
    <row r="437" spans="1:4" x14ac:dyDescent="0.25">
      <c r="A437">
        <v>434</v>
      </c>
      <c r="B437" s="1">
        <f t="shared" ca="1" si="6"/>
        <v>43885</v>
      </c>
      <c r="C437">
        <v>3.2250764550993498</v>
      </c>
      <c r="D437">
        <v>0.57842489441988398</v>
      </c>
    </row>
    <row r="438" spans="1:4" x14ac:dyDescent="0.25">
      <c r="A438">
        <v>435</v>
      </c>
      <c r="B438" s="1">
        <f t="shared" ca="1" si="6"/>
        <v>43886</v>
      </c>
      <c r="C438">
        <v>3.22623585988755</v>
      </c>
      <c r="D438">
        <v>0.57965496085114798</v>
      </c>
    </row>
    <row r="439" spans="1:4" x14ac:dyDescent="0.25">
      <c r="A439">
        <v>436</v>
      </c>
      <c r="B439" s="1">
        <f t="shared" ca="1" si="6"/>
        <v>43887</v>
      </c>
      <c r="C439">
        <v>3.22739407036046</v>
      </c>
      <c r="D439">
        <v>0.58092446754431903</v>
      </c>
    </row>
    <row r="440" spans="1:4" x14ac:dyDescent="0.25">
      <c r="A440">
        <v>437</v>
      </c>
      <c r="B440" s="1">
        <f t="shared" ca="1" si="6"/>
        <v>43888</v>
      </c>
      <c r="C440">
        <v>3.2285510802800799</v>
      </c>
      <c r="D440">
        <v>0.58223286078600101</v>
      </c>
    </row>
    <row r="441" spans="1:4" x14ac:dyDescent="0.25">
      <c r="A441">
        <v>438</v>
      </c>
      <c r="B441" s="1">
        <f t="shared" ca="1" si="6"/>
        <v>43889</v>
      </c>
      <c r="C441">
        <v>3.2297068834056302</v>
      </c>
      <c r="D441">
        <v>0.58357958655351205</v>
      </c>
    </row>
    <row r="442" spans="1:4" x14ac:dyDescent="0.25">
      <c r="A442">
        <v>439</v>
      </c>
      <c r="B442" s="1">
        <f t="shared" ca="1" si="6"/>
        <v>43890</v>
      </c>
      <c r="C442">
        <v>3.23086147349348</v>
      </c>
      <c r="D442">
        <v>0.584964090515807</v>
      </c>
    </row>
    <row r="443" spans="1:4" x14ac:dyDescent="0.25">
      <c r="A443">
        <v>440</v>
      </c>
      <c r="B443" s="1">
        <f t="shared" ca="1" si="6"/>
        <v>43891</v>
      </c>
      <c r="C443">
        <v>3.2320148442972401</v>
      </c>
      <c r="D443">
        <v>0.58638581803469003</v>
      </c>
    </row>
    <row r="444" spans="1:4" x14ac:dyDescent="0.25">
      <c r="A444">
        <v>441</v>
      </c>
      <c r="B444" s="1">
        <f t="shared" ca="1" si="6"/>
        <v>43892</v>
      </c>
      <c r="C444">
        <v>3.2331669895677</v>
      </c>
      <c r="D444">
        <v>0.58784421416581401</v>
      </c>
    </row>
    <row r="445" spans="1:4" x14ac:dyDescent="0.25">
      <c r="A445">
        <v>442</v>
      </c>
      <c r="B445" s="1">
        <f t="shared" ca="1" si="6"/>
        <v>43893</v>
      </c>
      <c r="C445">
        <v>3.2343179030527902</v>
      </c>
      <c r="D445">
        <v>0.58933872365959405</v>
      </c>
    </row>
    <row r="446" spans="1:4" x14ac:dyDescent="0.25">
      <c r="A446">
        <v>443</v>
      </c>
      <c r="B446" s="1">
        <f t="shared" ca="1" si="6"/>
        <v>43894</v>
      </c>
      <c r="C446">
        <v>3.2354675784977101</v>
      </c>
      <c r="D446">
        <v>0.59086879096214595</v>
      </c>
    </row>
    <row r="447" spans="1:4" x14ac:dyDescent="0.25">
      <c r="A447">
        <v>444</v>
      </c>
      <c r="B447" s="1">
        <f t="shared" ca="1" si="6"/>
        <v>43895</v>
      </c>
      <c r="C447">
        <v>3.23661600964481</v>
      </c>
      <c r="D447">
        <v>0.59243386021626199</v>
      </c>
    </row>
    <row r="448" spans="1:4" x14ac:dyDescent="0.25">
      <c r="A448">
        <v>445</v>
      </c>
      <c r="B448" s="1">
        <f t="shared" ca="1" si="6"/>
        <v>43896</v>
      </c>
      <c r="C448">
        <v>3.23776319023355</v>
      </c>
      <c r="D448">
        <v>0.59403337526216105</v>
      </c>
    </row>
    <row r="449" spans="1:4" x14ac:dyDescent="0.25">
      <c r="A449">
        <v>446</v>
      </c>
      <c r="B449" s="1">
        <f t="shared" ca="1" si="6"/>
        <v>43897</v>
      </c>
      <c r="C449">
        <v>3.2389091140007</v>
      </c>
      <c r="D449">
        <v>0.59566677963831904</v>
      </c>
    </row>
    <row r="450" spans="1:4" x14ac:dyDescent="0.25">
      <c r="A450">
        <v>447</v>
      </c>
      <c r="B450" s="1">
        <f t="shared" ca="1" si="6"/>
        <v>43898</v>
      </c>
      <c r="C450">
        <v>3.2400537746801001</v>
      </c>
      <c r="D450">
        <v>0.59733351658228595</v>
      </c>
    </row>
    <row r="451" spans="1:4" x14ac:dyDescent="0.25">
      <c r="A451">
        <v>448</v>
      </c>
      <c r="B451" s="1">
        <f t="shared" ca="1" si="6"/>
        <v>43899</v>
      </c>
      <c r="C451">
        <v>3.24119716600282</v>
      </c>
      <c r="D451">
        <v>0.59903302903133404</v>
      </c>
    </row>
    <row r="452" spans="1:4" x14ac:dyDescent="0.25">
      <c r="A452">
        <v>449</v>
      </c>
      <c r="B452" s="1">
        <f t="shared" ca="1" si="6"/>
        <v>43900</v>
      </c>
      <c r="C452">
        <v>3.2423392816971202</v>
      </c>
      <c r="D452">
        <v>0.60076475962326803</v>
      </c>
    </row>
    <row r="453" spans="1:4" x14ac:dyDescent="0.25">
      <c r="A453">
        <v>450</v>
      </c>
      <c r="B453" s="1">
        <f t="shared" ref="B453:B516" ca="1" si="7">+$B$1+A453</f>
        <v>43901</v>
      </c>
      <c r="C453">
        <v>3.2434801154883699</v>
      </c>
      <c r="D453">
        <v>0.60252815069693699</v>
      </c>
    </row>
    <row r="454" spans="1:4" x14ac:dyDescent="0.25">
      <c r="A454">
        <v>451</v>
      </c>
      <c r="B454" s="1">
        <f t="shared" ca="1" si="7"/>
        <v>43902</v>
      </c>
      <c r="C454">
        <v>3.2446196610991498</v>
      </c>
      <c r="D454">
        <v>0.60432264429304205</v>
      </c>
    </row>
    <row r="455" spans="1:4" x14ac:dyDescent="0.25">
      <c r="A455">
        <v>452</v>
      </c>
      <c r="B455" s="1">
        <f t="shared" ca="1" si="7"/>
        <v>43903</v>
      </c>
      <c r="C455">
        <v>3.2457579122492102</v>
      </c>
      <c r="D455">
        <v>0.60614768215453496</v>
      </c>
    </row>
    <row r="456" spans="1:4" x14ac:dyDescent="0.25">
      <c r="A456">
        <v>453</v>
      </c>
      <c r="B456" s="1">
        <f t="shared" ca="1" si="7"/>
        <v>43904</v>
      </c>
      <c r="C456">
        <v>3.2468948626554499</v>
      </c>
      <c r="D456">
        <v>0.60800270572737103</v>
      </c>
    </row>
    <row r="457" spans="1:4" x14ac:dyDescent="0.25">
      <c r="A457">
        <v>454</v>
      </c>
      <c r="B457" s="1">
        <f t="shared" ca="1" si="7"/>
        <v>43905</v>
      </c>
      <c r="C457">
        <v>3.2480305060319501</v>
      </c>
      <c r="D457">
        <v>0.60988715616089795</v>
      </c>
    </row>
    <row r="458" spans="1:4" x14ac:dyDescent="0.25">
      <c r="A458">
        <v>455</v>
      </c>
      <c r="B458" s="1">
        <f t="shared" ca="1" si="7"/>
        <v>43906</v>
      </c>
      <c r="C458">
        <v>3.2491648360899501</v>
      </c>
      <c r="D458">
        <v>0.61180047430851003</v>
      </c>
    </row>
    <row r="459" spans="1:4" x14ac:dyDescent="0.25">
      <c r="A459">
        <v>456</v>
      </c>
      <c r="B459" s="1">
        <f t="shared" ca="1" si="7"/>
        <v>43907</v>
      </c>
      <c r="C459">
        <v>3.2502978465378298</v>
      </c>
      <c r="D459">
        <v>0.61374210072795399</v>
      </c>
    </row>
    <row r="460" spans="1:4" x14ac:dyDescent="0.25">
      <c r="A460">
        <v>457</v>
      </c>
      <c r="B460" s="1">
        <f t="shared" ca="1" si="7"/>
        <v>43908</v>
      </c>
      <c r="C460">
        <v>3.2514295310811301</v>
      </c>
      <c r="D460">
        <v>0.61571147568195095</v>
      </c>
    </row>
    <row r="461" spans="1:4" x14ac:dyDescent="0.25">
      <c r="A461">
        <v>458</v>
      </c>
      <c r="B461" s="1">
        <f t="shared" ca="1" si="7"/>
        <v>43909</v>
      </c>
      <c r="C461">
        <v>3.2525598834226002</v>
      </c>
      <c r="D461">
        <v>0.61770803913854599</v>
      </c>
    </row>
    <row r="462" spans="1:4" x14ac:dyDescent="0.25">
      <c r="A462">
        <v>459</v>
      </c>
      <c r="B462" s="1">
        <f t="shared" ca="1" si="7"/>
        <v>43910</v>
      </c>
      <c r="C462">
        <v>3.2536888972620601</v>
      </c>
      <c r="D462">
        <v>0.61973123077148395</v>
      </c>
    </row>
    <row r="463" spans="1:4" x14ac:dyDescent="0.25">
      <c r="A463">
        <v>460</v>
      </c>
      <c r="B463" s="1">
        <f t="shared" ca="1" si="7"/>
        <v>43911</v>
      </c>
      <c r="C463">
        <v>3.2548165662965598</v>
      </c>
      <c r="D463">
        <v>0.621780489960715</v>
      </c>
    </row>
    <row r="464" spans="1:4" x14ac:dyDescent="0.25">
      <c r="A464">
        <v>461</v>
      </c>
      <c r="B464" s="1">
        <f t="shared" ca="1" si="7"/>
        <v>43912</v>
      </c>
      <c r="C464">
        <v>3.25594288422023</v>
      </c>
      <c r="D464">
        <v>0.62385525579265</v>
      </c>
    </row>
    <row r="465" spans="1:4" x14ac:dyDescent="0.25">
      <c r="A465">
        <v>462</v>
      </c>
      <c r="B465" s="1">
        <f t="shared" ca="1" si="7"/>
        <v>43913</v>
      </c>
      <c r="C465">
        <v>3.2570678447244199</v>
      </c>
      <c r="D465">
        <v>0.625954967060531</v>
      </c>
    </row>
    <row r="466" spans="1:4" x14ac:dyDescent="0.25">
      <c r="A466">
        <v>463</v>
      </c>
      <c r="B466" s="1">
        <f t="shared" ca="1" si="7"/>
        <v>43914</v>
      </c>
      <c r="C466">
        <v>3.2581914414975599</v>
      </c>
      <c r="D466">
        <v>0.62807906226482502</v>
      </c>
    </row>
    <row r="467" spans="1:4" x14ac:dyDescent="0.25">
      <c r="A467">
        <v>464</v>
      </c>
      <c r="B467" s="1">
        <f t="shared" ca="1" si="7"/>
        <v>43915</v>
      </c>
      <c r="C467">
        <v>3.2593136682252899</v>
      </c>
      <c r="D467">
        <v>0.63022697961344198</v>
      </c>
    </row>
    <row r="468" spans="1:4" x14ac:dyDescent="0.25">
      <c r="A468">
        <v>465</v>
      </c>
      <c r="B468" s="1">
        <f t="shared" ca="1" si="7"/>
        <v>43916</v>
      </c>
      <c r="C468">
        <v>3.2604345185903201</v>
      </c>
      <c r="D468">
        <v>0.63239815702211999</v>
      </c>
    </row>
    <row r="469" spans="1:4" x14ac:dyDescent="0.25">
      <c r="A469">
        <v>466</v>
      </c>
      <c r="B469" s="1">
        <f t="shared" ca="1" si="7"/>
        <v>43917</v>
      </c>
      <c r="C469">
        <v>3.26155398627257</v>
      </c>
      <c r="D469">
        <v>0.63459203211462001</v>
      </c>
    </row>
    <row r="470" spans="1:4" x14ac:dyDescent="0.25">
      <c r="A470">
        <v>467</v>
      </c>
      <c r="B470" s="1">
        <f t="shared" ca="1" si="7"/>
        <v>43918</v>
      </c>
      <c r="C470">
        <v>3.2626720649490499</v>
      </c>
      <c r="D470">
        <v>0.63680804222307097</v>
      </c>
    </row>
    <row r="471" spans="1:4" x14ac:dyDescent="0.25">
      <c r="A471">
        <v>468</v>
      </c>
      <c r="B471" s="1">
        <f t="shared" ca="1" si="7"/>
        <v>43919</v>
      </c>
      <c r="C471">
        <v>3.26378874829396</v>
      </c>
      <c r="D471">
        <v>0.63904562438815304</v>
      </c>
    </row>
    <row r="472" spans="1:4" x14ac:dyDescent="0.25">
      <c r="A472">
        <v>469</v>
      </c>
      <c r="B472" s="1">
        <f t="shared" ca="1" si="7"/>
        <v>43920</v>
      </c>
      <c r="C472">
        <v>3.2649040299785899</v>
      </c>
      <c r="D472">
        <v>0.64130421535941995</v>
      </c>
    </row>
    <row r="473" spans="1:4" x14ac:dyDescent="0.25">
      <c r="A473">
        <v>470</v>
      </c>
      <c r="B473" s="1">
        <f t="shared" ca="1" si="7"/>
        <v>43921</v>
      </c>
      <c r="C473">
        <v>3.2660179036713601</v>
      </c>
      <c r="D473">
        <v>0.64358325159546603</v>
      </c>
    </row>
    <row r="474" spans="1:4" x14ac:dyDescent="0.25">
      <c r="A474">
        <v>471</v>
      </c>
      <c r="B474" s="1">
        <f t="shared" ca="1" si="7"/>
        <v>43922</v>
      </c>
      <c r="C474">
        <v>3.2671303630378699</v>
      </c>
      <c r="D474">
        <v>0.64588216926418096</v>
      </c>
    </row>
    <row r="475" spans="1:4" x14ac:dyDescent="0.25">
      <c r="A475">
        <v>472</v>
      </c>
      <c r="B475" s="1">
        <f t="shared" ca="1" si="7"/>
        <v>43923</v>
      </c>
      <c r="C475">
        <v>3.2682414017408301</v>
      </c>
      <c r="D475">
        <v>0.648200404242951</v>
      </c>
    </row>
    <row r="476" spans="1:4" x14ac:dyDescent="0.25">
      <c r="A476">
        <v>473</v>
      </c>
      <c r="B476" s="1">
        <f t="shared" ca="1" si="7"/>
        <v>43924</v>
      </c>
      <c r="C476">
        <v>3.2693510134400499</v>
      </c>
      <c r="D476">
        <v>0.65053739211888895</v>
      </c>
    </row>
    <row r="477" spans="1:4" x14ac:dyDescent="0.25">
      <c r="A477">
        <v>474</v>
      </c>
      <c r="B477" s="1">
        <f t="shared" ca="1" si="7"/>
        <v>43925</v>
      </c>
      <c r="C477">
        <v>3.2704591917924901</v>
      </c>
      <c r="D477">
        <v>0.65289256818901498</v>
      </c>
    </row>
    <row r="478" spans="1:4" x14ac:dyDescent="0.25">
      <c r="A478">
        <v>475</v>
      </c>
      <c r="B478" s="1">
        <f t="shared" ca="1" si="7"/>
        <v>43926</v>
      </c>
      <c r="C478">
        <v>3.2715659304522799</v>
      </c>
      <c r="D478">
        <v>0.65526536746048103</v>
      </c>
    </row>
    <row r="479" spans="1:4" x14ac:dyDescent="0.25">
      <c r="A479">
        <v>476</v>
      </c>
      <c r="B479" s="1">
        <f t="shared" ca="1" si="7"/>
        <v>43927</v>
      </c>
      <c r="C479">
        <v>3.2726712230705801</v>
      </c>
      <c r="D479">
        <v>0.65765522465071302</v>
      </c>
    </row>
    <row r="480" spans="1:4" x14ac:dyDescent="0.25">
      <c r="A480">
        <v>477</v>
      </c>
      <c r="B480" s="1">
        <f t="shared" ca="1" si="7"/>
        <v>43928</v>
      </c>
      <c r="C480">
        <v>3.2737750632957701</v>
      </c>
      <c r="D480">
        <v>0.66006157418771105</v>
      </c>
    </row>
    <row r="481" spans="1:4" x14ac:dyDescent="0.25">
      <c r="A481">
        <v>478</v>
      </c>
      <c r="B481" s="1">
        <f t="shared" ca="1" si="7"/>
        <v>43929</v>
      </c>
      <c r="C481">
        <v>3.2748774447733</v>
      </c>
      <c r="D481">
        <v>0.66248385021008904</v>
      </c>
    </row>
    <row r="482" spans="1:4" x14ac:dyDescent="0.25">
      <c r="A482">
        <v>479</v>
      </c>
      <c r="B482" s="1">
        <f t="shared" ca="1" si="7"/>
        <v>43930</v>
      </c>
      <c r="C482">
        <v>3.2759783611457398</v>
      </c>
      <c r="D482">
        <v>0.66492148656740602</v>
      </c>
    </row>
    <row r="483" spans="1:4" x14ac:dyDescent="0.25">
      <c r="A483">
        <v>480</v>
      </c>
      <c r="B483" s="1">
        <f t="shared" ca="1" si="7"/>
        <v>43931</v>
      </c>
      <c r="C483">
        <v>3.2770778060527901</v>
      </c>
      <c r="D483">
        <v>0.66737391682026304</v>
      </c>
    </row>
    <row r="484" spans="1:4" x14ac:dyDescent="0.25">
      <c r="A484">
        <v>481</v>
      </c>
      <c r="B484" s="1">
        <f t="shared" ca="1" si="7"/>
        <v>43932</v>
      </c>
      <c r="C484">
        <v>3.2781757731312799</v>
      </c>
      <c r="D484">
        <v>0.66984057424054699</v>
      </c>
    </row>
    <row r="485" spans="1:4" x14ac:dyDescent="0.25">
      <c r="A485">
        <v>482</v>
      </c>
      <c r="B485" s="1">
        <f t="shared" ca="1" si="7"/>
        <v>43933</v>
      </c>
      <c r="C485">
        <v>3.2792722560151</v>
      </c>
      <c r="D485">
        <v>0.67232089181161003</v>
      </c>
    </row>
    <row r="486" spans="1:4" x14ac:dyDescent="0.25">
      <c r="A486">
        <v>483</v>
      </c>
      <c r="B486" s="1">
        <f t="shared" ca="1" si="7"/>
        <v>43934</v>
      </c>
      <c r="C486">
        <v>3.2803672483353701</v>
      </c>
      <c r="D486">
        <v>0.67481430222847105</v>
      </c>
    </row>
    <row r="487" spans="1:4" x14ac:dyDescent="0.25">
      <c r="A487">
        <v>484</v>
      </c>
      <c r="B487" s="1">
        <f t="shared" ca="1" si="7"/>
        <v>43935</v>
      </c>
      <c r="C487">
        <v>3.2814607437201802</v>
      </c>
      <c r="D487">
        <v>0.67732023789799001</v>
      </c>
    </row>
    <row r="488" spans="1:4" x14ac:dyDescent="0.25">
      <c r="A488">
        <v>485</v>
      </c>
      <c r="B488" s="1">
        <f t="shared" ca="1" si="7"/>
        <v>43936</v>
      </c>
      <c r="C488">
        <v>3.2825527357948299</v>
      </c>
      <c r="D488">
        <v>0.67983813093916901</v>
      </c>
    </row>
    <row r="489" spans="1:4" x14ac:dyDescent="0.25">
      <c r="A489">
        <v>486</v>
      </c>
      <c r="B489" s="1">
        <f t="shared" ca="1" si="7"/>
        <v>43937</v>
      </c>
      <c r="C489">
        <v>3.2836432181817101</v>
      </c>
      <c r="D489">
        <v>0.68236741318321703</v>
      </c>
    </row>
    <row r="490" spans="1:4" x14ac:dyDescent="0.25">
      <c r="A490">
        <v>487</v>
      </c>
      <c r="B490" s="1">
        <f t="shared" ca="1" si="7"/>
        <v>43938</v>
      </c>
      <c r="C490">
        <v>3.2847321845002901</v>
      </c>
      <c r="D490">
        <v>0.68490751617395895</v>
      </c>
    </row>
    <row r="491" spans="1:4" x14ac:dyDescent="0.25">
      <c r="A491">
        <v>488</v>
      </c>
      <c r="B491" s="1">
        <f t="shared" ca="1" si="7"/>
        <v>43939</v>
      </c>
      <c r="C491">
        <v>3.2858196283671899</v>
      </c>
      <c r="D491">
        <v>0.68745787116790402</v>
      </c>
    </row>
    <row r="492" spans="1:4" x14ac:dyDescent="0.25">
      <c r="A492">
        <v>489</v>
      </c>
      <c r="B492" s="1">
        <f t="shared" ca="1" si="7"/>
        <v>43940</v>
      </c>
      <c r="C492">
        <v>3.2869055433961099</v>
      </c>
      <c r="D492">
        <v>0.69001790913459304</v>
      </c>
    </row>
    <row r="493" spans="1:4" x14ac:dyDescent="0.25">
      <c r="A493">
        <v>490</v>
      </c>
      <c r="B493" s="1">
        <f t="shared" ca="1" si="7"/>
        <v>43941</v>
      </c>
      <c r="C493">
        <v>3.28798992319784</v>
      </c>
      <c r="D493">
        <v>0.69258706075682197</v>
      </c>
    </row>
    <row r="494" spans="1:4" x14ac:dyDescent="0.25">
      <c r="A494">
        <v>491</v>
      </c>
      <c r="B494" s="1">
        <f t="shared" ca="1" si="7"/>
        <v>43942</v>
      </c>
      <c r="C494">
        <v>3.2890727613803001</v>
      </c>
      <c r="D494">
        <v>0.69516475643087605</v>
      </c>
    </row>
    <row r="495" spans="1:4" x14ac:dyDescent="0.25">
      <c r="A495">
        <v>492</v>
      </c>
      <c r="B495" s="1">
        <f t="shared" ca="1" si="7"/>
        <v>43943</v>
      </c>
      <c r="C495">
        <v>3.2901540515485199</v>
      </c>
      <c r="D495">
        <v>0.69775042626690598</v>
      </c>
    </row>
    <row r="496" spans="1:4" x14ac:dyDescent="0.25">
      <c r="A496">
        <v>493</v>
      </c>
      <c r="B496" s="1">
        <f t="shared" ca="1" si="7"/>
        <v>43944</v>
      </c>
      <c r="C496">
        <v>3.29123378730461</v>
      </c>
      <c r="D496">
        <v>0.70034350008909196</v>
      </c>
    </row>
    <row r="497" spans="1:4" x14ac:dyDescent="0.25">
      <c r="A497">
        <v>494</v>
      </c>
      <c r="B497" s="1">
        <f t="shared" ca="1" si="7"/>
        <v>43945</v>
      </c>
      <c r="C497">
        <v>3.2923119622477799</v>
      </c>
      <c r="D497">
        <v>0.702943407436042</v>
      </c>
    </row>
    <row r="498" spans="1:4" x14ac:dyDescent="0.25">
      <c r="A498">
        <v>495</v>
      </c>
      <c r="B498" s="1">
        <f t="shared" ca="1" si="7"/>
        <v>43946</v>
      </c>
      <c r="C498">
        <v>3.2933885699743599</v>
      </c>
      <c r="D498">
        <v>0.70554957756109604</v>
      </c>
    </row>
    <row r="499" spans="1:4" x14ac:dyDescent="0.25">
      <c r="A499">
        <v>496</v>
      </c>
      <c r="B499" s="1">
        <f t="shared" ca="1" si="7"/>
        <v>43947</v>
      </c>
      <c r="C499">
        <v>3.29446360407775</v>
      </c>
      <c r="D499">
        <v>0.70816143943267096</v>
      </c>
    </row>
    <row r="500" spans="1:4" x14ac:dyDescent="0.25">
      <c r="A500">
        <v>497</v>
      </c>
      <c r="B500" s="1">
        <f t="shared" ca="1" si="7"/>
        <v>43948</v>
      </c>
      <c r="C500">
        <v>3.29553705814845</v>
      </c>
      <c r="D500">
        <v>0.71077842173459904</v>
      </c>
    </row>
    <row r="501" spans="1:4" x14ac:dyDescent="0.25">
      <c r="A501">
        <v>498</v>
      </c>
      <c r="B501" s="1">
        <f t="shared" ca="1" si="7"/>
        <v>43949</v>
      </c>
      <c r="C501">
        <v>3.29660892577408</v>
      </c>
      <c r="D501">
        <v>0.71339995286651903</v>
      </c>
    </row>
    <row r="502" spans="1:4" x14ac:dyDescent="0.25">
      <c r="A502">
        <v>499</v>
      </c>
      <c r="B502" s="1">
        <f t="shared" ca="1" si="7"/>
        <v>43950</v>
      </c>
      <c r="C502">
        <v>3.2976792005393398</v>
      </c>
      <c r="D502">
        <v>0.716025460944266</v>
      </c>
    </row>
    <row r="503" spans="1:4" x14ac:dyDescent="0.25">
      <c r="A503">
        <v>500</v>
      </c>
      <c r="B503" s="1">
        <f t="shared" ca="1" si="7"/>
        <v>43951</v>
      </c>
      <c r="C503">
        <v>3.29874787602603</v>
      </c>
      <c r="D503">
        <v>0.71865437380035002</v>
      </c>
    </row>
    <row r="504" spans="1:4" x14ac:dyDescent="0.25">
      <c r="A504">
        <v>501</v>
      </c>
      <c r="B504" s="1">
        <f t="shared" ca="1" si="7"/>
        <v>43952</v>
      </c>
      <c r="C504">
        <v>3.2998149458130199</v>
      </c>
      <c r="D504">
        <v>0.72128611898428796</v>
      </c>
    </row>
    <row r="505" spans="1:4" x14ac:dyDescent="0.25">
      <c r="A505">
        <v>502</v>
      </c>
      <c r="B505" s="1">
        <f t="shared" ca="1" si="7"/>
        <v>43953</v>
      </c>
      <c r="C505">
        <v>3.30088040347627</v>
      </c>
      <c r="D505">
        <v>0.72392012376315096</v>
      </c>
    </row>
    <row r="506" spans="1:4" x14ac:dyDescent="0.25">
      <c r="A506">
        <v>503</v>
      </c>
      <c r="B506" s="1">
        <f t="shared" ca="1" si="7"/>
        <v>43954</v>
      </c>
      <c r="C506">
        <v>3.3019442425888599</v>
      </c>
      <c r="D506">
        <v>0.72655581512203204</v>
      </c>
    </row>
    <row r="507" spans="1:4" x14ac:dyDescent="0.25">
      <c r="A507">
        <v>504</v>
      </c>
      <c r="B507" s="1">
        <f t="shared" ca="1" si="7"/>
        <v>43955</v>
      </c>
      <c r="C507">
        <v>3.30300645672096</v>
      </c>
      <c r="D507">
        <v>0.72919261976454697</v>
      </c>
    </row>
    <row r="508" spans="1:4" x14ac:dyDescent="0.25">
      <c r="A508">
        <v>505</v>
      </c>
      <c r="B508" s="1">
        <f t="shared" ca="1" si="7"/>
        <v>43956</v>
      </c>
      <c r="C508">
        <v>3.3040670394398002</v>
      </c>
      <c r="D508">
        <v>0.73182996411336898</v>
      </c>
    </row>
    <row r="509" spans="1:4" x14ac:dyDescent="0.25">
      <c r="A509">
        <v>506</v>
      </c>
      <c r="B509" s="1">
        <f t="shared" ca="1" si="7"/>
        <v>43957</v>
      </c>
      <c r="C509">
        <v>3.3051259843096998</v>
      </c>
      <c r="D509">
        <v>0.73446727431079895</v>
      </c>
    </row>
    <row r="510" spans="1:4" x14ac:dyDescent="0.25">
      <c r="A510">
        <v>507</v>
      </c>
      <c r="B510" s="1">
        <f t="shared" ca="1" si="7"/>
        <v>43958</v>
      </c>
      <c r="C510">
        <v>3.3061832848920898</v>
      </c>
      <c r="D510">
        <v>0.73710397621939605</v>
      </c>
    </row>
    <row r="511" spans="1:4" x14ac:dyDescent="0.25">
      <c r="A511">
        <v>508</v>
      </c>
      <c r="B511" s="1">
        <f t="shared" ca="1" si="7"/>
        <v>43959</v>
      </c>
      <c r="C511">
        <v>3.30723893474546</v>
      </c>
      <c r="D511">
        <v>0.73973949542250095</v>
      </c>
    </row>
    <row r="512" spans="1:4" x14ac:dyDescent="0.25">
      <c r="A512">
        <v>509</v>
      </c>
      <c r="B512" s="1">
        <f t="shared" ca="1" si="7"/>
        <v>43960</v>
      </c>
      <c r="C512">
        <v>3.3082929274253901</v>
      </c>
      <c r="D512">
        <v>0.74237325722498404</v>
      </c>
    </row>
    <row r="513" spans="1:4" x14ac:dyDescent="0.25">
      <c r="A513">
        <v>510</v>
      </c>
      <c r="B513" s="1">
        <f t="shared" ca="1" si="7"/>
        <v>43961</v>
      </c>
      <c r="C513">
        <v>3.30934525648457</v>
      </c>
      <c r="D513">
        <v>0.74500468665388697</v>
      </c>
    </row>
    <row r="514" spans="1:4" x14ac:dyDescent="0.25">
      <c r="A514">
        <v>511</v>
      </c>
      <c r="B514" s="1">
        <f t="shared" ca="1" si="7"/>
        <v>43962</v>
      </c>
      <c r="C514">
        <v>3.3103959154727201</v>
      </c>
      <c r="D514">
        <v>0.74763320845911097</v>
      </c>
    </row>
    <row r="515" spans="1:4" x14ac:dyDescent="0.25">
      <c r="A515">
        <v>512</v>
      </c>
      <c r="B515" s="1">
        <f t="shared" ca="1" si="7"/>
        <v>43963</v>
      </c>
      <c r="C515">
        <v>3.3114448979366999</v>
      </c>
      <c r="D515">
        <v>0.75025824711418898</v>
      </c>
    </row>
    <row r="516" spans="1:4" x14ac:dyDescent="0.25">
      <c r="A516">
        <v>513</v>
      </c>
      <c r="B516" s="1">
        <f t="shared" ca="1" si="7"/>
        <v>43964</v>
      </c>
      <c r="C516">
        <v>3.3124921974203998</v>
      </c>
      <c r="D516">
        <v>0.75287922681705599</v>
      </c>
    </row>
    <row r="517" spans="1:4" x14ac:dyDescent="0.25">
      <c r="A517">
        <v>514</v>
      </c>
      <c r="B517" s="1">
        <f t="shared" ref="B517:B580" ca="1" si="8">+$B$1+A517</f>
        <v>43965</v>
      </c>
      <c r="C517">
        <v>3.3135378074648201</v>
      </c>
      <c r="D517">
        <v>0.755495571490856</v>
      </c>
    </row>
    <row r="518" spans="1:4" x14ac:dyDescent="0.25">
      <c r="A518">
        <v>515</v>
      </c>
      <c r="B518" s="1">
        <f t="shared" ca="1" si="8"/>
        <v>43966</v>
      </c>
      <c r="C518">
        <v>3.3145817216080502</v>
      </c>
      <c r="D518">
        <v>0.75810670478478903</v>
      </c>
    </row>
    <row r="519" spans="1:4" x14ac:dyDescent="0.25">
      <c r="A519">
        <v>516</v>
      </c>
      <c r="B519" s="1">
        <f t="shared" ca="1" si="8"/>
        <v>43967</v>
      </c>
      <c r="C519">
        <v>3.3156239333852202</v>
      </c>
      <c r="D519">
        <v>0.76071205007495502</v>
      </c>
    </row>
    <row r="520" spans="1:4" x14ac:dyDescent="0.25">
      <c r="A520">
        <v>517</v>
      </c>
      <c r="B520" s="1">
        <f t="shared" ca="1" si="8"/>
        <v>43968</v>
      </c>
      <c r="C520">
        <v>3.31666443632857</v>
      </c>
      <c r="D520">
        <v>0.76331103046535398</v>
      </c>
    </row>
    <row r="521" spans="1:4" x14ac:dyDescent="0.25">
      <c r="A521">
        <v>518</v>
      </c>
      <c r="B521" s="1">
        <f t="shared" ca="1" si="8"/>
        <v>43969</v>
      </c>
      <c r="C521">
        <v>3.3177032239673898</v>
      </c>
      <c r="D521">
        <v>0.76590306878874104</v>
      </c>
    </row>
    <row r="522" spans="1:4" x14ac:dyDescent="0.25">
      <c r="A522">
        <v>519</v>
      </c>
      <c r="B522" s="1">
        <f t="shared" ca="1" si="8"/>
        <v>43970</v>
      </c>
      <c r="C522">
        <v>3.3187402898280798</v>
      </c>
      <c r="D522">
        <v>0.76848758760772795</v>
      </c>
    </row>
    <row r="523" spans="1:4" x14ac:dyDescent="0.25">
      <c r="A523">
        <v>520</v>
      </c>
      <c r="B523" s="1">
        <f t="shared" ca="1" si="8"/>
        <v>43971</v>
      </c>
      <c r="C523">
        <v>3.3197756274340899</v>
      </c>
      <c r="D523">
        <v>0.77106400921569096</v>
      </c>
    </row>
    <row r="524" spans="1:4" x14ac:dyDescent="0.25">
      <c r="A524">
        <v>521</v>
      </c>
      <c r="B524" s="1">
        <f t="shared" ca="1" si="8"/>
        <v>43972</v>
      </c>
      <c r="C524">
        <v>3.3208092303059402</v>
      </c>
      <c r="D524">
        <v>0.77363175563795505</v>
      </c>
    </row>
    <row r="525" spans="1:4" x14ac:dyDescent="0.25">
      <c r="A525">
        <v>522</v>
      </c>
      <c r="B525" s="1">
        <f t="shared" ca="1" si="8"/>
        <v>43973</v>
      </c>
      <c r="C525">
        <v>3.3218410919612702</v>
      </c>
      <c r="D525">
        <v>0.77619024863286601</v>
      </c>
    </row>
    <row r="526" spans="1:4" x14ac:dyDescent="0.25">
      <c r="A526">
        <v>523</v>
      </c>
      <c r="B526" s="1">
        <f t="shared" ca="1" si="8"/>
        <v>43974</v>
      </c>
      <c r="C526">
        <v>3.3228712059147401</v>
      </c>
      <c r="D526">
        <v>0.77873890969288695</v>
      </c>
    </row>
    <row r="527" spans="1:4" x14ac:dyDescent="0.25">
      <c r="A527">
        <v>524</v>
      </c>
      <c r="B527" s="1">
        <f t="shared" ca="1" si="8"/>
        <v>43975</v>
      </c>
      <c r="C527">
        <v>3.3238995656781198</v>
      </c>
      <c r="D527">
        <v>0.78127716004591896</v>
      </c>
    </row>
    <row r="528" spans="1:4" x14ac:dyDescent="0.25">
      <c r="A528">
        <v>525</v>
      </c>
      <c r="B528" s="1">
        <f t="shared" ca="1" si="8"/>
        <v>43976</v>
      </c>
      <c r="C528">
        <v>3.3249261647602202</v>
      </c>
      <c r="D528">
        <v>0.78380442065645795</v>
      </c>
    </row>
    <row r="529" spans="1:4" x14ac:dyDescent="0.25">
      <c r="A529">
        <v>526</v>
      </c>
      <c r="B529" s="1">
        <f t="shared" ca="1" si="8"/>
        <v>43977</v>
      </c>
      <c r="C529">
        <v>3.3259509966669301</v>
      </c>
      <c r="D529">
        <v>0.78632011222686204</v>
      </c>
    </row>
    <row r="530" spans="1:4" x14ac:dyDescent="0.25">
      <c r="A530">
        <v>527</v>
      </c>
      <c r="B530" s="1">
        <f t="shared" ca="1" si="8"/>
        <v>43978</v>
      </c>
      <c r="C530">
        <v>3.3269740549012701</v>
      </c>
      <c r="D530">
        <v>0.78882365519878395</v>
      </c>
    </row>
    <row r="531" spans="1:4" x14ac:dyDescent="0.25">
      <c r="A531">
        <v>528</v>
      </c>
      <c r="B531" s="1">
        <f t="shared" ca="1" si="8"/>
        <v>43979</v>
      </c>
      <c r="C531">
        <v>3.3279953329632401</v>
      </c>
      <c r="D531">
        <v>0.79131446975446496</v>
      </c>
    </row>
    <row r="532" spans="1:4" x14ac:dyDescent="0.25">
      <c r="A532">
        <v>529</v>
      </c>
      <c r="B532" s="1">
        <f t="shared" ca="1" si="8"/>
        <v>43980</v>
      </c>
      <c r="C532">
        <v>3.32901482434997</v>
      </c>
      <c r="D532">
        <v>0.79379197581818495</v>
      </c>
    </row>
    <row r="533" spans="1:4" x14ac:dyDescent="0.25">
      <c r="A533">
        <v>530</v>
      </c>
      <c r="B533" s="1">
        <f t="shared" ca="1" si="8"/>
        <v>43981</v>
      </c>
      <c r="C533">
        <v>3.3300325225556602</v>
      </c>
      <c r="D533">
        <v>0.79625559305774896</v>
      </c>
    </row>
    <row r="534" spans="1:4" x14ac:dyDescent="0.25">
      <c r="A534">
        <v>531</v>
      </c>
      <c r="B534" s="1">
        <f t="shared" ca="1" si="8"/>
        <v>43982</v>
      </c>
      <c r="C534">
        <v>3.3310484210715399</v>
      </c>
      <c r="D534">
        <v>0.79870474088599597</v>
      </c>
    </row>
    <row r="535" spans="1:4" x14ac:dyDescent="0.25">
      <c r="A535">
        <v>532</v>
      </c>
      <c r="B535" s="1">
        <f t="shared" ca="1" si="8"/>
        <v>43983</v>
      </c>
      <c r="C535">
        <v>3.3320625133859401</v>
      </c>
      <c r="D535">
        <v>0.80113883846240297</v>
      </c>
    </row>
    <row r="536" spans="1:4" x14ac:dyDescent="0.25">
      <c r="A536">
        <v>533</v>
      </c>
      <c r="B536" s="1">
        <f t="shared" ca="1" si="8"/>
        <v>43984</v>
      </c>
      <c r="C536">
        <v>3.3330747929842799</v>
      </c>
      <c r="D536">
        <v>0.80355730469467701</v>
      </c>
    </row>
    <row r="537" spans="1:4" x14ac:dyDescent="0.25">
      <c r="A537">
        <v>534</v>
      </c>
      <c r="B537" s="1">
        <f t="shared" ca="1" si="8"/>
        <v>43985</v>
      </c>
      <c r="C537">
        <v>3.3340852533489902</v>
      </c>
      <c r="D537">
        <v>0.80595955824042798</v>
      </c>
    </row>
    <row r="538" spans="1:4" x14ac:dyDescent="0.25">
      <c r="A538">
        <v>535</v>
      </c>
      <c r="B538" s="1">
        <f t="shared" ca="1" si="8"/>
        <v>43986</v>
      </c>
      <c r="C538">
        <v>3.3350938879596299</v>
      </c>
      <c r="D538">
        <v>0.80834501750895205</v>
      </c>
    </row>
    <row r="539" spans="1:4" x14ac:dyDescent="0.25">
      <c r="A539">
        <v>536</v>
      </c>
      <c r="B539" s="1">
        <f t="shared" ca="1" si="8"/>
        <v>43987</v>
      </c>
      <c r="C539">
        <v>3.3361006902927799</v>
      </c>
      <c r="D539">
        <v>0.81071310066294899</v>
      </c>
    </row>
    <row r="540" spans="1:4" x14ac:dyDescent="0.25">
      <c r="A540">
        <v>537</v>
      </c>
      <c r="B540" s="1">
        <f t="shared" ca="1" si="8"/>
        <v>43988</v>
      </c>
      <c r="C540">
        <v>3.3371056538221202</v>
      </c>
      <c r="D540">
        <v>0.81306322562039102</v>
      </c>
    </row>
    <row r="541" spans="1:4" x14ac:dyDescent="0.25">
      <c r="A541">
        <v>538</v>
      </c>
      <c r="B541" s="1">
        <f t="shared" ca="1" si="8"/>
        <v>43989</v>
      </c>
      <c r="C541">
        <v>3.3381087720184</v>
      </c>
      <c r="D541">
        <v>0.81539481005643699</v>
      </c>
    </row>
    <row r="542" spans="1:4" x14ac:dyDescent="0.25">
      <c r="A542">
        <v>539</v>
      </c>
      <c r="B542" s="1">
        <f t="shared" ca="1" si="8"/>
        <v>43990</v>
      </c>
      <c r="C542">
        <v>3.3391100383494101</v>
      </c>
      <c r="D542">
        <v>0.81770727140533095</v>
      </c>
    </row>
    <row r="543" spans="1:4" x14ac:dyDescent="0.25">
      <c r="A543">
        <v>540</v>
      </c>
      <c r="B543" s="1">
        <f t="shared" ca="1" si="8"/>
        <v>43991</v>
      </c>
      <c r="C543">
        <v>3.3401094462800098</v>
      </c>
      <c r="D543">
        <v>0.82000002686245199</v>
      </c>
    </row>
    <row r="544" spans="1:4" x14ac:dyDescent="0.25">
      <c r="A544">
        <v>541</v>
      </c>
      <c r="B544" s="1">
        <f t="shared" ca="1" si="8"/>
        <v>43992</v>
      </c>
      <c r="C544">
        <v>3.3411069892721801</v>
      </c>
      <c r="D544">
        <v>0.822272493386349</v>
      </c>
    </row>
    <row r="545" spans="1:4" x14ac:dyDescent="0.25">
      <c r="A545">
        <v>542</v>
      </c>
      <c r="B545" s="1">
        <f t="shared" ca="1" si="8"/>
        <v>43993</v>
      </c>
      <c r="C545">
        <v>3.34210266078489</v>
      </c>
      <c r="D545">
        <v>0.82452408770088004</v>
      </c>
    </row>
    <row r="546" spans="1:4" x14ac:dyDescent="0.25">
      <c r="A546">
        <v>543</v>
      </c>
      <c r="B546" s="1">
        <f t="shared" ca="1" si="8"/>
        <v>43994</v>
      </c>
      <c r="C546">
        <v>3.3430964542742401</v>
      </c>
      <c r="D546">
        <v>0.82675422629737105</v>
      </c>
    </row>
    <row r="547" spans="1:4" x14ac:dyDescent="0.25">
      <c r="A547">
        <v>544</v>
      </c>
      <c r="B547" s="1">
        <f t="shared" ca="1" si="8"/>
        <v>43995</v>
      </c>
      <c r="C547">
        <v>3.3440883631933702</v>
      </c>
      <c r="D547">
        <v>0.82896232543691595</v>
      </c>
    </row>
    <row r="548" spans="1:4" x14ac:dyDescent="0.25">
      <c r="A548">
        <v>545</v>
      </c>
      <c r="B548" s="1">
        <f t="shared" ca="1" si="8"/>
        <v>43996</v>
      </c>
      <c r="C548">
        <v>3.34507838099247</v>
      </c>
      <c r="D548">
        <v>0.83114780115257803</v>
      </c>
    </row>
    <row r="549" spans="1:4" x14ac:dyDescent="0.25">
      <c r="A549">
        <v>546</v>
      </c>
      <c r="B549" s="1">
        <f t="shared" ca="1" si="8"/>
        <v>43997</v>
      </c>
      <c r="C549">
        <v>3.3460665011188402</v>
      </c>
      <c r="D549">
        <v>0.83331006925187201</v>
      </c>
    </row>
    <row r="550" spans="1:4" x14ac:dyDescent="0.25">
      <c r="A550">
        <v>547</v>
      </c>
      <c r="B550" s="1">
        <f t="shared" ca="1" si="8"/>
        <v>43998</v>
      </c>
      <c r="C550">
        <v>3.3470527170168101</v>
      </c>
      <c r="D550">
        <v>0.83544854531908896</v>
      </c>
    </row>
    <row r="551" spans="1:4" x14ac:dyDescent="0.25">
      <c r="A551">
        <v>548</v>
      </c>
      <c r="B551" s="1">
        <f t="shared" ca="1" si="8"/>
        <v>43999</v>
      </c>
      <c r="C551">
        <v>3.3480370224496001</v>
      </c>
      <c r="D551">
        <v>0.83756264471786002</v>
      </c>
    </row>
    <row r="552" spans="1:4" x14ac:dyDescent="0.25">
      <c r="A552">
        <v>549</v>
      </c>
      <c r="B552" s="1">
        <f t="shared" ca="1" si="8"/>
        <v>44000</v>
      </c>
      <c r="C552">
        <v>3.3490194185800299</v>
      </c>
      <c r="D552">
        <v>0.83965178259365802</v>
      </c>
    </row>
    <row r="553" spans="1:4" x14ac:dyDescent="0.25">
      <c r="A553">
        <v>550</v>
      </c>
      <c r="B553" s="1">
        <f t="shared" ca="1" si="8"/>
        <v>44001</v>
      </c>
      <c r="C553">
        <v>3.34999991397425</v>
      </c>
      <c r="D553">
        <v>0.84171537387647999</v>
      </c>
    </row>
    <row r="554" spans="1:4" x14ac:dyDescent="0.25">
      <c r="A554">
        <v>551</v>
      </c>
      <c r="B554" s="1">
        <f t="shared" ca="1" si="8"/>
        <v>44002</v>
      </c>
      <c r="C554">
        <v>3.3509785175236799</v>
      </c>
      <c r="D554">
        <v>0.84375283328345496</v>
      </c>
    </row>
    <row r="555" spans="1:4" x14ac:dyDescent="0.25">
      <c r="A555">
        <v>552</v>
      </c>
      <c r="B555" s="1">
        <f t="shared" ca="1" si="8"/>
        <v>44003</v>
      </c>
      <c r="C555">
        <v>3.3519552381231001</v>
      </c>
      <c r="D555">
        <v>0.84576357532167101</v>
      </c>
    </row>
    <row r="556" spans="1:4" x14ac:dyDescent="0.25">
      <c r="A556">
        <v>553</v>
      </c>
      <c r="B556" s="1">
        <f t="shared" ca="1" si="8"/>
        <v>44004</v>
      </c>
      <c r="C556">
        <v>3.3529300846707502</v>
      </c>
      <c r="D556">
        <v>0.84774701429097099</v>
      </c>
    </row>
    <row r="557" spans="1:4" x14ac:dyDescent="0.25">
      <c r="A557">
        <v>554</v>
      </c>
      <c r="B557" s="1">
        <f t="shared" ca="1" si="8"/>
        <v>44005</v>
      </c>
      <c r="C557">
        <v>3.35390306606828</v>
      </c>
      <c r="D557">
        <v>0.84970256428681401</v>
      </c>
    </row>
    <row r="558" spans="1:4" x14ac:dyDescent="0.25">
      <c r="A558">
        <v>555</v>
      </c>
      <c r="B558" s="1">
        <f t="shared" ca="1" si="8"/>
        <v>44006</v>
      </c>
      <c r="C558">
        <v>3.3548741912208002</v>
      </c>
      <c r="D558">
        <v>0.85162963920328805</v>
      </c>
    </row>
    <row r="559" spans="1:4" x14ac:dyDescent="0.25">
      <c r="A559">
        <v>556</v>
      </c>
      <c r="B559" s="1">
        <f t="shared" ca="1" si="8"/>
        <v>44007</v>
      </c>
      <c r="C559">
        <v>3.3558434690368402</v>
      </c>
      <c r="D559">
        <v>0.85352765273607201</v>
      </c>
    </row>
    <row r="560" spans="1:4" x14ac:dyDescent="0.25">
      <c r="A560">
        <v>557</v>
      </c>
      <c r="B560" s="1">
        <f t="shared" ca="1" si="8"/>
        <v>44008</v>
      </c>
      <c r="C560">
        <v>3.3568109084283901</v>
      </c>
      <c r="D560">
        <v>0.85539601838563295</v>
      </c>
    </row>
    <row r="561" spans="1:4" x14ac:dyDescent="0.25">
      <c r="A561">
        <v>558</v>
      </c>
      <c r="B561" s="1">
        <f t="shared" ca="1" si="8"/>
        <v>44009</v>
      </c>
      <c r="C561">
        <v>3.3577765183108799</v>
      </c>
      <c r="D561">
        <v>0.85723414946029397</v>
      </c>
    </row>
    <row r="562" spans="1:4" x14ac:dyDescent="0.25">
      <c r="A562">
        <v>559</v>
      </c>
      <c r="B562" s="1">
        <f t="shared" ca="1" si="8"/>
        <v>44010</v>
      </c>
      <c r="C562">
        <v>3.3587403076031599</v>
      </c>
      <c r="D562">
        <v>0.85904145907955998</v>
      </c>
    </row>
    <row r="563" spans="1:4" x14ac:dyDescent="0.25">
      <c r="A563">
        <v>560</v>
      </c>
      <c r="B563" s="1">
        <f t="shared" ca="1" si="8"/>
        <v>44011</v>
      </c>
      <c r="C563">
        <v>3.35970228522757</v>
      </c>
      <c r="D563">
        <v>0.86081736017737898</v>
      </c>
    </row>
    <row r="564" spans="1:4" x14ac:dyDescent="0.25">
      <c r="A564">
        <v>561</v>
      </c>
      <c r="B564" s="1">
        <f t="shared" ca="1" si="8"/>
        <v>44012</v>
      </c>
      <c r="C564">
        <v>3.3606624601099</v>
      </c>
      <c r="D564">
        <v>0.86256126550558798</v>
      </c>
    </row>
    <row r="565" spans="1:4" x14ac:dyDescent="0.25">
      <c r="A565">
        <v>562</v>
      </c>
      <c r="B565" s="1">
        <f t="shared" ca="1" si="8"/>
        <v>44013</v>
      </c>
      <c r="C565">
        <v>3.36162084117937</v>
      </c>
      <c r="D565">
        <v>0.86427258763732695</v>
      </c>
    </row>
    <row r="566" spans="1:4" x14ac:dyDescent="0.25">
      <c r="A566">
        <v>563</v>
      </c>
      <c r="B566" s="1">
        <f t="shared" ca="1" si="8"/>
        <v>44014</v>
      </c>
      <c r="C566">
        <v>3.36257743736873</v>
      </c>
      <c r="D566">
        <v>0.86595073897064001</v>
      </c>
    </row>
    <row r="567" spans="1:4" x14ac:dyDescent="0.25">
      <c r="A567">
        <v>564</v>
      </c>
      <c r="B567" s="1">
        <f t="shared" ca="1" si="8"/>
        <v>44015</v>
      </c>
      <c r="C567">
        <v>3.3635322576141502</v>
      </c>
      <c r="D567">
        <v>0.86759513173205904</v>
      </c>
    </row>
    <row r="568" spans="1:4" x14ac:dyDescent="0.25">
      <c r="A568">
        <v>565</v>
      </c>
      <c r="B568" s="1">
        <f t="shared" ca="1" si="8"/>
        <v>44016</v>
      </c>
      <c r="C568">
        <v>3.3644853108552599</v>
      </c>
      <c r="D568">
        <v>0.86920517798029295</v>
      </c>
    </row>
    <row r="569" spans="1:4" x14ac:dyDescent="0.25">
      <c r="A569">
        <v>566</v>
      </c>
      <c r="B569" s="1">
        <f t="shared" ca="1" si="8"/>
        <v>44017</v>
      </c>
      <c r="C569">
        <v>3.3654366060351899</v>
      </c>
      <c r="D569">
        <v>0.87078028961006404</v>
      </c>
    </row>
    <row r="570" spans="1:4" x14ac:dyDescent="0.25">
      <c r="A570">
        <v>567</v>
      </c>
      <c r="B570" s="1">
        <f t="shared" ca="1" si="8"/>
        <v>44018</v>
      </c>
      <c r="C570">
        <v>3.36638615210054</v>
      </c>
      <c r="D570">
        <v>0.87231987835586799</v>
      </c>
    </row>
    <row r="571" spans="1:4" x14ac:dyDescent="0.25">
      <c r="A571">
        <v>568</v>
      </c>
      <c r="B571" s="1">
        <f t="shared" ca="1" si="8"/>
        <v>44019</v>
      </c>
      <c r="C571">
        <v>3.3673339580014199</v>
      </c>
      <c r="D571">
        <v>0.87382335579600401</v>
      </c>
    </row>
    <row r="572" spans="1:4" x14ac:dyDescent="0.25">
      <c r="A572">
        <v>569</v>
      </c>
      <c r="B572" s="1">
        <f t="shared" ca="1" si="8"/>
        <v>44020</v>
      </c>
      <c r="C572">
        <v>3.36828003269137</v>
      </c>
      <c r="D572">
        <v>0.87529013335655603</v>
      </c>
    </row>
    <row r="573" spans="1:4" x14ac:dyDescent="0.25">
      <c r="A573">
        <v>570</v>
      </c>
      <c r="B573" s="1">
        <f t="shared" ca="1" si="8"/>
        <v>44021</v>
      </c>
      <c r="C573">
        <v>3.3692243851274801</v>
      </c>
      <c r="D573">
        <v>0.87671962231545197</v>
      </c>
    </row>
    <row r="574" spans="1:4" x14ac:dyDescent="0.25">
      <c r="A574">
        <v>571</v>
      </c>
      <c r="B574" s="1">
        <f t="shared" ca="1" si="8"/>
        <v>44022</v>
      </c>
      <c r="C574">
        <v>3.3701670242702901</v>
      </c>
      <c r="D574">
        <v>0.878111251662134</v>
      </c>
    </row>
    <row r="575" spans="1:4" x14ac:dyDescent="0.25">
      <c r="A575">
        <v>572</v>
      </c>
      <c r="B575" s="1">
        <f t="shared" ca="1" si="8"/>
        <v>44023</v>
      </c>
      <c r="C575">
        <v>3.37110795908383</v>
      </c>
      <c r="D575">
        <v>0.87946486097845</v>
      </c>
    </row>
    <row r="576" spans="1:4" x14ac:dyDescent="0.25">
      <c r="A576">
        <v>573</v>
      </c>
      <c r="B576" s="1">
        <f t="shared" ca="1" si="8"/>
        <v>44024</v>
      </c>
      <c r="C576">
        <v>3.3720471985356801</v>
      </c>
      <c r="D576">
        <v>0.880780700684892</v>
      </c>
    </row>
    <row r="577" spans="1:4" x14ac:dyDescent="0.25">
      <c r="A577">
        <v>574</v>
      </c>
      <c r="B577" s="1">
        <f t="shared" ca="1" si="8"/>
        <v>44025</v>
      </c>
      <c r="C577">
        <v>3.3729847515968898</v>
      </c>
      <c r="D577">
        <v>0.88205903932372598</v>
      </c>
    </row>
    <row r="578" spans="1:4" x14ac:dyDescent="0.25">
      <c r="A578">
        <v>575</v>
      </c>
      <c r="B578" s="1">
        <f t="shared" ca="1" si="8"/>
        <v>44026</v>
      </c>
      <c r="C578">
        <v>3.3739206272420001</v>
      </c>
      <c r="D578">
        <v>0.88330014570340598</v>
      </c>
    </row>
    <row r="579" spans="1:4" x14ac:dyDescent="0.25">
      <c r="A579">
        <v>576</v>
      </c>
      <c r="B579" s="1">
        <f t="shared" ca="1" si="8"/>
        <v>44027</v>
      </c>
      <c r="C579">
        <v>3.3748548344491001</v>
      </c>
      <c r="D579">
        <v>0.88450428889642896</v>
      </c>
    </row>
    <row r="580" spans="1:4" x14ac:dyDescent="0.25">
      <c r="A580">
        <v>577</v>
      </c>
      <c r="B580" s="1">
        <f t="shared" ca="1" si="8"/>
        <v>44028</v>
      </c>
      <c r="C580">
        <v>3.3757873821997801</v>
      </c>
      <c r="D580">
        <v>0.88567173823698997</v>
      </c>
    </row>
    <row r="581" spans="1:4" x14ac:dyDescent="0.25">
      <c r="A581">
        <v>578</v>
      </c>
      <c r="B581" s="1">
        <f t="shared" ref="B581:B644" ca="1" si="9">+$B$1+A581</f>
        <v>44029</v>
      </c>
      <c r="C581">
        <v>3.37671827947911</v>
      </c>
      <c r="D581">
        <v>0.886802763318843</v>
      </c>
    </row>
    <row r="582" spans="1:4" x14ac:dyDescent="0.25">
      <c r="A582">
        <v>579</v>
      </c>
      <c r="B582" s="1">
        <f t="shared" ca="1" si="9"/>
        <v>44030</v>
      </c>
      <c r="C582">
        <v>3.37764753527573</v>
      </c>
      <c r="D582">
        <v>0.88789763399299304</v>
      </c>
    </row>
    <row r="583" spans="1:4" x14ac:dyDescent="0.25">
      <c r="A583">
        <v>580</v>
      </c>
      <c r="B583" s="1">
        <f t="shared" ca="1" si="9"/>
        <v>44031</v>
      </c>
      <c r="C583">
        <v>3.37857515858179</v>
      </c>
      <c r="D583">
        <v>0.88895662036559897</v>
      </c>
    </row>
    <row r="584" spans="1:4" x14ac:dyDescent="0.25">
      <c r="A584">
        <v>581</v>
      </c>
      <c r="B584" s="1">
        <f t="shared" ca="1" si="9"/>
        <v>44032</v>
      </c>
      <c r="C584">
        <v>3.3795011583929599</v>
      </c>
      <c r="D584">
        <v>0.88997999279566997</v>
      </c>
    </row>
    <row r="585" spans="1:4" x14ac:dyDescent="0.25">
      <c r="A585">
        <v>582</v>
      </c>
      <c r="B585" s="1">
        <f t="shared" ca="1" si="9"/>
        <v>44033</v>
      </c>
      <c r="C585">
        <v>3.3804255437084398</v>
      </c>
      <c r="D585">
        <v>0.89096802189290503</v>
      </c>
    </row>
    <row r="586" spans="1:4" x14ac:dyDescent="0.25">
      <c r="A586">
        <v>583</v>
      </c>
      <c r="B586" s="1">
        <f t="shared" ca="1" si="9"/>
        <v>44034</v>
      </c>
      <c r="C586">
        <v>3.38134832353097</v>
      </c>
      <c r="D586">
        <v>0.89192097851551999</v>
      </c>
    </row>
    <row r="587" spans="1:4" x14ac:dyDescent="0.25">
      <c r="A587">
        <v>584</v>
      </c>
      <c r="B587" s="1">
        <f t="shared" ca="1" si="9"/>
        <v>44035</v>
      </c>
      <c r="C587">
        <v>3.38226950686682</v>
      </c>
      <c r="D587">
        <v>0.89283913376808399</v>
      </c>
    </row>
    <row r="588" spans="1:4" x14ac:dyDescent="0.25">
      <c r="A588">
        <v>585</v>
      </c>
      <c r="B588" s="1">
        <f t="shared" ca="1" si="9"/>
        <v>44036</v>
      </c>
      <c r="C588">
        <v>3.3831891027258201</v>
      </c>
      <c r="D588">
        <v>0.89372275899930098</v>
      </c>
    </row>
    <row r="589" spans="1:4" x14ac:dyDescent="0.25">
      <c r="A589">
        <v>586</v>
      </c>
      <c r="B589" s="1">
        <f t="shared" ca="1" si="9"/>
        <v>44037</v>
      </c>
      <c r="C589">
        <v>3.38410712012131</v>
      </c>
      <c r="D589">
        <v>0.894572125799866</v>
      </c>
    </row>
    <row r="590" spans="1:4" x14ac:dyDescent="0.25">
      <c r="A590">
        <v>587</v>
      </c>
      <c r="B590" s="1">
        <f t="shared" ca="1" si="9"/>
        <v>44038</v>
      </c>
      <c r="C590">
        <v>3.3850235680702201</v>
      </c>
      <c r="D590">
        <v>0.89538750600033501</v>
      </c>
    </row>
    <row r="591" spans="1:4" x14ac:dyDescent="0.25">
      <c r="A591">
        <v>588</v>
      </c>
      <c r="B591" s="1">
        <f t="shared" ca="1" si="9"/>
        <v>44039</v>
      </c>
      <c r="C591">
        <v>3.3859384555929899</v>
      </c>
      <c r="D591">
        <v>0.89616917166893995</v>
      </c>
    </row>
    <row r="592" spans="1:4" x14ac:dyDescent="0.25">
      <c r="A592">
        <v>589</v>
      </c>
      <c r="B592" s="1">
        <f t="shared" ca="1" si="9"/>
        <v>44040</v>
      </c>
      <c r="C592">
        <v>3.3868517917136498</v>
      </c>
      <c r="D592">
        <v>0.89691739510951396</v>
      </c>
    </row>
    <row r="593" spans="1:4" x14ac:dyDescent="0.25">
      <c r="A593">
        <v>590</v>
      </c>
      <c r="B593" s="1">
        <f t="shared" ca="1" si="9"/>
        <v>44041</v>
      </c>
      <c r="C593">
        <v>3.3877635854597501</v>
      </c>
      <c r="D593">
        <v>0.89763244885926596</v>
      </c>
    </row>
    <row r="594" spans="1:4" x14ac:dyDescent="0.25">
      <c r="A594">
        <v>591</v>
      </c>
      <c r="B594" s="1">
        <f t="shared" ca="1" si="9"/>
        <v>44042</v>
      </c>
      <c r="C594">
        <v>3.3886738458624199</v>
      </c>
      <c r="D594">
        <v>0.89831460568675103</v>
      </c>
    </row>
    <row r="595" spans="1:4" x14ac:dyDescent="0.25">
      <c r="A595">
        <v>592</v>
      </c>
      <c r="B595" s="1">
        <f t="shared" ca="1" si="9"/>
        <v>44043</v>
      </c>
      <c r="C595">
        <v>3.3895825819563798</v>
      </c>
      <c r="D595">
        <v>0.89896413858969904</v>
      </c>
    </row>
    <row r="596" spans="1:4" x14ac:dyDescent="0.25">
      <c r="A596">
        <v>593</v>
      </c>
      <c r="B596" s="1">
        <f t="shared" ca="1" si="9"/>
        <v>44044</v>
      </c>
      <c r="C596">
        <v>3.3904898027798702</v>
      </c>
      <c r="D596">
        <v>0.89958132079295094</v>
      </c>
    </row>
    <row r="597" spans="1:4" x14ac:dyDescent="0.25">
      <c r="A597">
        <v>594</v>
      </c>
      <c r="B597" s="1">
        <f t="shared" ca="1" si="9"/>
        <v>44045</v>
      </c>
      <c r="C597">
        <v>3.3913955173747299</v>
      </c>
      <c r="D597">
        <v>0.90016642574630401</v>
      </c>
    </row>
    <row r="598" spans="1:4" x14ac:dyDescent="0.25">
      <c r="A598">
        <v>595</v>
      </c>
      <c r="B598" s="1">
        <f t="shared" ca="1" si="9"/>
        <v>44046</v>
      </c>
      <c r="C598">
        <v>3.3922997347863602</v>
      </c>
      <c r="D598">
        <v>0.90071972712249704</v>
      </c>
    </row>
    <row r="599" spans="1:4" x14ac:dyDescent="0.25">
      <c r="A599">
        <v>596</v>
      </c>
      <c r="B599" s="1">
        <f t="shared" ca="1" si="9"/>
        <v>44047</v>
      </c>
      <c r="C599">
        <v>3.3932024640637399</v>
      </c>
      <c r="D599">
        <v>0.90124149881506199</v>
      </c>
    </row>
    <row r="600" spans="1:4" x14ac:dyDescent="0.25">
      <c r="A600">
        <v>597</v>
      </c>
      <c r="B600" s="1">
        <f t="shared" ca="1" si="9"/>
        <v>44048</v>
      </c>
      <c r="C600">
        <v>3.3941037142594501</v>
      </c>
      <c r="D600">
        <v>0.90173201493631505</v>
      </c>
    </row>
    <row r="601" spans="1:4" x14ac:dyDescent="0.25">
      <c r="A601">
        <v>598</v>
      </c>
      <c r="B601" s="1">
        <f t="shared" ca="1" si="9"/>
        <v>44049</v>
      </c>
      <c r="C601">
        <v>3.3950034944296301</v>
      </c>
      <c r="D601">
        <v>0.90219154981522898</v>
      </c>
    </row>
    <row r="602" spans="1:4" x14ac:dyDescent="0.25">
      <c r="A602">
        <v>599</v>
      </c>
      <c r="B602" s="1">
        <f t="shared" ca="1" si="9"/>
        <v>44050</v>
      </c>
      <c r="C602">
        <v>3.395901813634</v>
      </c>
      <c r="D602">
        <v>0.90262037799542705</v>
      </c>
    </row>
    <row r="603" spans="1:4" x14ac:dyDescent="0.25">
      <c r="A603">
        <v>600</v>
      </c>
      <c r="B603" s="1">
        <f t="shared" ca="1" si="9"/>
        <v>44051</v>
      </c>
      <c r="C603">
        <v>3.3967986809358899</v>
      </c>
      <c r="D603">
        <v>0.90301877423310195</v>
      </c>
    </row>
    <row r="604" spans="1:4" x14ac:dyDescent="0.25">
      <c r="A604">
        <v>601</v>
      </c>
      <c r="B604" s="1">
        <f t="shared" ca="1" si="9"/>
        <v>44052</v>
      </c>
      <c r="C604">
        <v>3.39769410540223</v>
      </c>
      <c r="D604">
        <v>0.90338701349501904</v>
      </c>
    </row>
    <row r="605" spans="1:4" x14ac:dyDescent="0.25">
      <c r="A605">
        <v>602</v>
      </c>
      <c r="B605" s="1">
        <f t="shared" ca="1" si="9"/>
        <v>44053</v>
      </c>
      <c r="C605">
        <v>3.3985880961035102</v>
      </c>
      <c r="D605">
        <v>0.90372537095643801</v>
      </c>
    </row>
    <row r="606" spans="1:4" x14ac:dyDescent="0.25">
      <c r="A606">
        <v>603</v>
      </c>
      <c r="B606" s="1">
        <f t="shared" ca="1" si="9"/>
        <v>44054</v>
      </c>
      <c r="C606">
        <v>3.39948066211385</v>
      </c>
      <c r="D606">
        <v>0.90403412199911604</v>
      </c>
    </row>
    <row r="607" spans="1:4" x14ac:dyDescent="0.25">
      <c r="A607">
        <v>604</v>
      </c>
      <c r="B607" s="1">
        <f t="shared" ca="1" si="9"/>
        <v>44055</v>
      </c>
      <c r="C607">
        <v>3.4003718125109699</v>
      </c>
      <c r="D607">
        <v>0.90431354220931004</v>
      </c>
    </row>
    <row r="608" spans="1:4" x14ac:dyDescent="0.25">
      <c r="A608">
        <v>605</v>
      </c>
      <c r="B608" s="1">
        <f t="shared" ca="1" si="9"/>
        <v>44056</v>
      </c>
      <c r="C608">
        <v>3.4012615563761699</v>
      </c>
      <c r="D608">
        <v>0.90456390737574</v>
      </c>
    </row>
    <row r="609" spans="1:4" x14ac:dyDescent="0.25">
      <c r="A609">
        <v>606</v>
      </c>
      <c r="B609" s="1">
        <f t="shared" ca="1" si="9"/>
        <v>44057</v>
      </c>
      <c r="C609">
        <v>3.40214990279441</v>
      </c>
      <c r="D609">
        <v>0.90478549348763204</v>
      </c>
    </row>
    <row r="610" spans="1:4" x14ac:dyDescent="0.25">
      <c r="A610">
        <v>607</v>
      </c>
      <c r="B610" s="1">
        <f t="shared" ca="1" si="9"/>
        <v>44058</v>
      </c>
      <c r="C610">
        <v>3.4030368608542099</v>
      </c>
      <c r="D610">
        <v>0.90497857673266802</v>
      </c>
    </row>
    <row r="611" spans="1:4" x14ac:dyDescent="0.25">
      <c r="A611">
        <v>608</v>
      </c>
      <c r="B611" s="1">
        <f t="shared" ca="1" si="9"/>
        <v>44059</v>
      </c>
      <c r="C611">
        <v>3.4039224396477201</v>
      </c>
      <c r="D611">
        <v>0.90514343349509396</v>
      </c>
    </row>
    <row r="612" spans="1:4" x14ac:dyDescent="0.25">
      <c r="A612">
        <v>609</v>
      </c>
      <c r="B612" s="1">
        <f t="shared" ca="1" si="9"/>
        <v>44060</v>
      </c>
      <c r="C612">
        <v>3.40480664827074</v>
      </c>
      <c r="D612">
        <v>0.90528034035369598</v>
      </c>
    </row>
    <row r="613" spans="1:4" x14ac:dyDescent="0.25">
      <c r="A613">
        <v>610</v>
      </c>
      <c r="B613" s="1">
        <f t="shared" ca="1" si="9"/>
        <v>44061</v>
      </c>
      <c r="C613">
        <v>3.40568949582262</v>
      </c>
      <c r="D613">
        <v>0.90538957407984</v>
      </c>
    </row>
    <row r="614" spans="1:4" x14ac:dyDescent="0.25">
      <c r="A614">
        <v>611</v>
      </c>
      <c r="B614" s="1">
        <f t="shared" ca="1" si="9"/>
        <v>44062</v>
      </c>
      <c r="C614">
        <v>3.4065709914064399</v>
      </c>
      <c r="D614">
        <v>0.90547141163553402</v>
      </c>
    </row>
    <row r="615" spans="1:4" x14ac:dyDescent="0.25">
      <c r="A615">
        <v>612</v>
      </c>
      <c r="B615" s="1">
        <f t="shared" ca="1" si="9"/>
        <v>44063</v>
      </c>
      <c r="C615">
        <v>3.4074511441287898</v>
      </c>
      <c r="D615">
        <v>0.90552613017148098</v>
      </c>
    </row>
    <row r="616" spans="1:4" x14ac:dyDescent="0.25">
      <c r="A616">
        <v>613</v>
      </c>
      <c r="B616" s="1">
        <f t="shared" ca="1" si="9"/>
        <v>44064</v>
      </c>
      <c r="C616">
        <v>3.4083299630999799</v>
      </c>
      <c r="D616">
        <v>0.90555400702517397</v>
      </c>
    </row>
    <row r="617" spans="1:4" x14ac:dyDescent="0.25">
      <c r="A617">
        <v>614</v>
      </c>
      <c r="B617" s="1">
        <f t="shared" ca="1" si="9"/>
        <v>44065</v>
      </c>
      <c r="C617">
        <v>3.40920745743392</v>
      </c>
      <c r="D617">
        <v>0.90555531971893699</v>
      </c>
    </row>
    <row r="618" spans="1:4" x14ac:dyDescent="0.25">
      <c r="A618">
        <v>615</v>
      </c>
      <c r="B618" s="1">
        <f t="shared" ca="1" si="9"/>
        <v>44066</v>
      </c>
      <c r="C618">
        <v>3.4100836362481601</v>
      </c>
      <c r="D618">
        <v>0.90553034595799697</v>
      </c>
    </row>
    <row r="619" spans="1:4" x14ac:dyDescent="0.25">
      <c r="A619">
        <v>616</v>
      </c>
      <c r="B619" s="1">
        <f t="shared" ca="1" si="9"/>
        <v>44067</v>
      </c>
      <c r="C619">
        <v>3.4109585086638798</v>
      </c>
      <c r="D619">
        <v>0.905479363628647</v>
      </c>
    </row>
    <row r="620" spans="1:4" x14ac:dyDescent="0.25">
      <c r="A620">
        <v>617</v>
      </c>
      <c r="B620" s="1">
        <f t="shared" ca="1" si="9"/>
        <v>44068</v>
      </c>
      <c r="C620">
        <v>3.4118320838059102</v>
      </c>
      <c r="D620">
        <v>0.90540265079626303</v>
      </c>
    </row>
    <row r="621" spans="1:4" x14ac:dyDescent="0.25">
      <c r="A621">
        <v>618</v>
      </c>
      <c r="B621" s="1">
        <f t="shared" ca="1" si="9"/>
        <v>44069</v>
      </c>
      <c r="C621">
        <v>3.4127043708027398</v>
      </c>
      <c r="D621">
        <v>0.90530048570351496</v>
      </c>
    </row>
    <row r="622" spans="1:4" x14ac:dyDescent="0.25">
      <c r="A622">
        <v>619</v>
      </c>
      <c r="B622" s="1">
        <f t="shared" ca="1" si="9"/>
        <v>44070</v>
      </c>
      <c r="C622">
        <v>3.41357537878649</v>
      </c>
      <c r="D622">
        <v>0.90517314676837202</v>
      </c>
    </row>
    <row r="623" spans="1:4" x14ac:dyDescent="0.25">
      <c r="A623">
        <v>620</v>
      </c>
      <c r="B623" s="1">
        <f t="shared" ca="1" si="9"/>
        <v>44071</v>
      </c>
      <c r="C623">
        <v>3.4144451168929399</v>
      </c>
      <c r="D623">
        <v>0.90502091258236095</v>
      </c>
    </row>
    <row r="624" spans="1:4" x14ac:dyDescent="0.25">
      <c r="A624">
        <v>621</v>
      </c>
      <c r="B624" s="1">
        <f t="shared" ca="1" si="9"/>
        <v>44072</v>
      </c>
      <c r="C624">
        <v>3.41531359426153</v>
      </c>
      <c r="D624">
        <v>0.90484406190861799</v>
      </c>
    </row>
    <row r="625" spans="1:4" x14ac:dyDescent="0.25">
      <c r="A625">
        <v>622</v>
      </c>
      <c r="B625" s="1">
        <f t="shared" ca="1" si="9"/>
        <v>44073</v>
      </c>
      <c r="C625">
        <v>3.4161808200353501</v>
      </c>
      <c r="D625">
        <v>0.904642873680086</v>
      </c>
    </row>
    <row r="626" spans="1:4" x14ac:dyDescent="0.25">
      <c r="A626">
        <v>623</v>
      </c>
      <c r="B626" s="1">
        <f t="shared" ca="1" si="9"/>
        <v>44074</v>
      </c>
      <c r="C626">
        <v>3.4170468033611399</v>
      </c>
      <c r="D626">
        <v>0.90441762699762296</v>
      </c>
    </row>
    <row r="627" spans="1:4" x14ac:dyDescent="0.25">
      <c r="A627">
        <v>624</v>
      </c>
      <c r="B627" s="1">
        <f t="shared" ca="1" si="9"/>
        <v>44075</v>
      </c>
      <c r="C627">
        <v>3.41791155338935</v>
      </c>
      <c r="D627">
        <v>0.90416860112828801</v>
      </c>
    </row>
    <row r="628" spans="1:4" x14ac:dyDescent="0.25">
      <c r="A628">
        <v>625</v>
      </c>
      <c r="B628" s="1">
        <f t="shared" ca="1" si="9"/>
        <v>44076</v>
      </c>
      <c r="C628">
        <v>3.4187750792740599</v>
      </c>
      <c r="D628">
        <v>0.90389607550337003</v>
      </c>
    </row>
    <row r="629" spans="1:4" x14ac:dyDescent="0.25">
      <c r="A629">
        <v>626</v>
      </c>
      <c r="B629" s="1">
        <f t="shared" ca="1" si="9"/>
        <v>44077</v>
      </c>
      <c r="C629">
        <v>3.4196373901729999</v>
      </c>
      <c r="D629">
        <v>0.90360032971670601</v>
      </c>
    </row>
    <row r="630" spans="1:4" x14ac:dyDescent="0.25">
      <c r="A630">
        <v>627</v>
      </c>
      <c r="B630" s="1">
        <f t="shared" ca="1" si="9"/>
        <v>44078</v>
      </c>
      <c r="C630">
        <v>3.42049849524764</v>
      </c>
      <c r="D630">
        <v>0.90328164352281104</v>
      </c>
    </row>
    <row r="631" spans="1:4" x14ac:dyDescent="0.25">
      <c r="A631">
        <v>628</v>
      </c>
      <c r="B631" s="1">
        <f t="shared" ca="1" si="9"/>
        <v>44079</v>
      </c>
      <c r="C631">
        <v>3.4213584036630502</v>
      </c>
      <c r="D631">
        <v>0.902940296835131</v>
      </c>
    </row>
    <row r="632" spans="1:4" x14ac:dyDescent="0.25">
      <c r="A632">
        <v>629</v>
      </c>
      <c r="B632" s="1">
        <f t="shared" ca="1" si="9"/>
        <v>44080</v>
      </c>
      <c r="C632">
        <v>3.4222171245880499</v>
      </c>
      <c r="D632">
        <v>0.90257656972424205</v>
      </c>
    </row>
    <row r="633" spans="1:4" x14ac:dyDescent="0.25">
      <c r="A633">
        <v>630</v>
      </c>
      <c r="B633" s="1">
        <f t="shared" ca="1" si="9"/>
        <v>44081</v>
      </c>
      <c r="C633">
        <v>3.42307466719509</v>
      </c>
      <c r="D633">
        <v>0.90219074241609298</v>
      </c>
    </row>
    <row r="634" spans="1:4" x14ac:dyDescent="0.25">
      <c r="A634">
        <v>631</v>
      </c>
      <c r="B634" s="1">
        <f t="shared" ca="1" si="9"/>
        <v>44082</v>
      </c>
      <c r="C634">
        <v>3.42393104066034</v>
      </c>
      <c r="D634">
        <v>0.90178309529022704</v>
      </c>
    </row>
    <row r="635" spans="1:4" x14ac:dyDescent="0.25">
      <c r="A635">
        <v>632</v>
      </c>
      <c r="B635" s="1">
        <f t="shared" ca="1" si="9"/>
        <v>44083</v>
      </c>
      <c r="C635">
        <v>3.4247862541636298</v>
      </c>
      <c r="D635">
        <v>0.90135390887807498</v>
      </c>
    </row>
    <row r="636" spans="1:4" x14ac:dyDescent="0.25">
      <c r="A636">
        <v>633</v>
      </c>
      <c r="B636" s="1">
        <f t="shared" ca="1" si="9"/>
        <v>44084</v>
      </c>
      <c r="C636">
        <v>3.4256403168884999</v>
      </c>
      <c r="D636">
        <v>0.90090346386119502</v>
      </c>
    </row>
    <row r="637" spans="1:4" x14ac:dyDescent="0.25">
      <c r="A637">
        <v>634</v>
      </c>
      <c r="B637" s="1">
        <f t="shared" ca="1" si="9"/>
        <v>44085</v>
      </c>
      <c r="C637">
        <v>3.4264932380221902</v>
      </c>
      <c r="D637">
        <v>0.90043204106954</v>
      </c>
    </row>
    <row r="638" spans="1:4" x14ac:dyDescent="0.25">
      <c r="A638">
        <v>635</v>
      </c>
      <c r="B638" s="1">
        <f t="shared" ca="1" si="9"/>
        <v>44086</v>
      </c>
      <c r="C638">
        <v>3.42734502675563</v>
      </c>
      <c r="D638">
        <v>0.89993992147975499</v>
      </c>
    </row>
    <row r="639" spans="1:4" x14ac:dyDescent="0.25">
      <c r="A639">
        <v>636</v>
      </c>
      <c r="B639" s="1">
        <f t="shared" ca="1" si="9"/>
        <v>44087</v>
      </c>
      <c r="C639">
        <v>3.42819569228344</v>
      </c>
      <c r="D639">
        <v>0.89942738621350105</v>
      </c>
    </row>
    <row r="640" spans="1:4" x14ac:dyDescent="0.25">
      <c r="A640">
        <v>637</v>
      </c>
      <c r="B640" s="1">
        <f t="shared" ca="1" si="9"/>
        <v>44088</v>
      </c>
      <c r="C640">
        <v>3.4290452438039498</v>
      </c>
      <c r="D640">
        <v>0.89889471653569697</v>
      </c>
    </row>
    <row r="641" spans="1:4" x14ac:dyDescent="0.25">
      <c r="A641">
        <v>638</v>
      </c>
      <c r="B641" s="1">
        <f t="shared" ca="1" si="9"/>
        <v>44089</v>
      </c>
      <c r="C641">
        <v>3.4298936905192101</v>
      </c>
      <c r="D641">
        <v>0.89834219385288905</v>
      </c>
    </row>
    <row r="642" spans="1:4" x14ac:dyDescent="0.25">
      <c r="A642">
        <v>639</v>
      </c>
      <c r="B642" s="1">
        <f t="shared" ca="1" si="9"/>
        <v>44090</v>
      </c>
      <c r="C642">
        <v>3.4307410416349802</v>
      </c>
      <c r="D642">
        <v>0.89777009971158495</v>
      </c>
    </row>
    <row r="643" spans="1:4" x14ac:dyDescent="0.25">
      <c r="A643">
        <v>640</v>
      </c>
      <c r="B643" s="1">
        <f t="shared" ca="1" si="9"/>
        <v>44091</v>
      </c>
      <c r="C643">
        <v>3.4315873063606999</v>
      </c>
      <c r="D643">
        <v>0.89717871579656805</v>
      </c>
    </row>
    <row r="644" spans="1:4" x14ac:dyDescent="0.25">
      <c r="A644">
        <v>641</v>
      </c>
      <c r="B644" s="1">
        <f t="shared" ca="1" si="9"/>
        <v>44092</v>
      </c>
      <c r="C644">
        <v>3.4324324939095598</v>
      </c>
      <c r="D644">
        <v>0.89656832392923802</v>
      </c>
    </row>
    <row r="645" spans="1:4" x14ac:dyDescent="0.25">
      <c r="A645">
        <v>642</v>
      </c>
      <c r="B645" s="1">
        <f t="shared" ref="B645:B708" ca="1" si="10">+$B$1+A645</f>
        <v>44093</v>
      </c>
      <c r="C645">
        <v>3.43327661349845</v>
      </c>
      <c r="D645">
        <v>0.89593920606602095</v>
      </c>
    </row>
    <row r="646" spans="1:4" x14ac:dyDescent="0.25">
      <c r="A646">
        <v>643</v>
      </c>
      <c r="B646" s="1">
        <f t="shared" ca="1" si="10"/>
        <v>44094</v>
      </c>
      <c r="C646">
        <v>3.434119674348</v>
      </c>
      <c r="D646">
        <v>0.89529164429672403</v>
      </c>
    </row>
    <row r="647" spans="1:4" x14ac:dyDescent="0.25">
      <c r="A647">
        <v>644</v>
      </c>
      <c r="B647" s="1">
        <f t="shared" ca="1" si="10"/>
        <v>44095</v>
      </c>
      <c r="C647">
        <v>3.43496168568254</v>
      </c>
      <c r="D647">
        <v>0.89462592084291304</v>
      </c>
    </row>
    <row r="648" spans="1:4" x14ac:dyDescent="0.25">
      <c r="A648">
        <v>645</v>
      </c>
      <c r="B648" s="1">
        <f t="shared" ca="1" si="10"/>
        <v>44096</v>
      </c>
      <c r="C648">
        <v>3.4358026567301501</v>
      </c>
      <c r="D648">
        <v>0.89394231805630198</v>
      </c>
    </row>
    <row r="649" spans="1:4" x14ac:dyDescent="0.25">
      <c r="A649">
        <v>646</v>
      </c>
      <c r="B649" s="1">
        <f t="shared" ca="1" si="10"/>
        <v>44097</v>
      </c>
      <c r="C649">
        <v>3.4366425967226299</v>
      </c>
      <c r="D649">
        <v>0.893241118417196</v>
      </c>
    </row>
    <row r="650" spans="1:4" x14ac:dyDescent="0.25">
      <c r="A650">
        <v>647</v>
      </c>
      <c r="B650" s="1">
        <f t="shared" ca="1" si="10"/>
        <v>44098</v>
      </c>
      <c r="C650">
        <v>3.4374815148955098</v>
      </c>
      <c r="D650">
        <v>0.89252260453290899</v>
      </c>
    </row>
    <row r="651" spans="1:4" x14ac:dyDescent="0.25">
      <c r="A651">
        <v>648</v>
      </c>
      <c r="B651" s="1">
        <f t="shared" ca="1" si="10"/>
        <v>44099</v>
      </c>
      <c r="C651">
        <v>3.4383194204880598</v>
      </c>
      <c r="D651">
        <v>0.89178705913613598</v>
      </c>
    </row>
    <row r="652" spans="1:4" x14ac:dyDescent="0.25">
      <c r="A652">
        <v>649</v>
      </c>
      <c r="B652" s="1">
        <f t="shared" ca="1" si="10"/>
        <v>44100</v>
      </c>
      <c r="C652">
        <v>3.43915632274331</v>
      </c>
      <c r="D652">
        <v>0.89103476508351498</v>
      </c>
    </row>
    <row r="653" spans="1:4" x14ac:dyDescent="0.25">
      <c r="A653">
        <v>650</v>
      </c>
      <c r="B653" s="1">
        <f t="shared" ca="1" si="10"/>
        <v>44101</v>
      </c>
      <c r="C653">
        <v>3.4399922309079898</v>
      </c>
      <c r="D653">
        <v>0.89026600535397904</v>
      </c>
    </row>
    <row r="654" spans="1:4" x14ac:dyDescent="0.25">
      <c r="A654">
        <v>651</v>
      </c>
      <c r="B654" s="1">
        <f t="shared" ca="1" si="10"/>
        <v>44102</v>
      </c>
      <c r="C654">
        <v>3.4408271542326099</v>
      </c>
      <c r="D654">
        <v>0.88948106304728902</v>
      </c>
    </row>
    <row r="655" spans="1:4" x14ac:dyDescent="0.25">
      <c r="A655">
        <v>652</v>
      </c>
      <c r="B655" s="1">
        <f t="shared" ca="1" si="10"/>
        <v>44103</v>
      </c>
      <c r="C655">
        <v>3.4416611019714098</v>
      </c>
      <c r="D655">
        <v>0.88868022138247404</v>
      </c>
    </row>
    <row r="656" spans="1:4" x14ac:dyDescent="0.25">
      <c r="A656">
        <v>653</v>
      </c>
      <c r="B656" s="1">
        <f t="shared" ca="1" si="10"/>
        <v>44104</v>
      </c>
      <c r="C656">
        <v>3.4424940833824098</v>
      </c>
      <c r="D656">
        <v>0.88786376369637299</v>
      </c>
    </row>
    <row r="657" spans="1:4" x14ac:dyDescent="0.25">
      <c r="A657">
        <v>654</v>
      </c>
      <c r="B657" s="1">
        <f t="shared" ca="1" si="10"/>
        <v>44105</v>
      </c>
      <c r="C657">
        <v>3.4433261077273398</v>
      </c>
      <c r="D657">
        <v>0.88703197344212903</v>
      </c>
    </row>
    <row r="658" spans="1:4" x14ac:dyDescent="0.25">
      <c r="A658">
        <v>655</v>
      </c>
      <c r="B658" s="1">
        <f t="shared" ca="1" si="10"/>
        <v>44106</v>
      </c>
      <c r="C658">
        <v>3.44415718427173</v>
      </c>
      <c r="D658">
        <v>0.88618513418767597</v>
      </c>
    </row>
    <row r="659" spans="1:4" x14ac:dyDescent="0.25">
      <c r="A659">
        <v>656</v>
      </c>
      <c r="B659" s="1">
        <f t="shared" ca="1" si="10"/>
        <v>44107</v>
      </c>
      <c r="C659">
        <v>3.44498732228482</v>
      </c>
      <c r="D659">
        <v>0.88532352961431604</v>
      </c>
    </row>
    <row r="660" spans="1:4" x14ac:dyDescent="0.25">
      <c r="A660">
        <v>657</v>
      </c>
      <c r="B660" s="1">
        <f t="shared" ca="1" si="10"/>
        <v>44108</v>
      </c>
      <c r="C660">
        <v>3.4458165310396902</v>
      </c>
      <c r="D660">
        <v>0.88444744351527105</v>
      </c>
    </row>
    <row r="661" spans="1:4" x14ac:dyDescent="0.25">
      <c r="A661">
        <v>658</v>
      </c>
      <c r="B661" s="1">
        <f t="shared" ca="1" si="10"/>
        <v>44109</v>
      </c>
      <c r="C661">
        <v>3.4466448198131001</v>
      </c>
      <c r="D661">
        <v>0.88355715979420502</v>
      </c>
    </row>
    <row r="662" spans="1:4" x14ac:dyDescent="0.25">
      <c r="A662">
        <v>659</v>
      </c>
      <c r="B662" s="1">
        <f t="shared" ca="1" si="10"/>
        <v>44110</v>
      </c>
      <c r="C662">
        <v>3.4474721978856402</v>
      </c>
      <c r="D662">
        <v>0.88265296246379699</v>
      </c>
    </row>
    <row r="663" spans="1:4" x14ac:dyDescent="0.25">
      <c r="A663">
        <v>660</v>
      </c>
      <c r="B663" s="1">
        <f t="shared" ca="1" si="10"/>
        <v>44111</v>
      </c>
      <c r="C663">
        <v>3.4482986745416602</v>
      </c>
      <c r="D663">
        <v>0.88173513564440098</v>
      </c>
    </row>
    <row r="664" spans="1:4" x14ac:dyDescent="0.25">
      <c r="A664">
        <v>661</v>
      </c>
      <c r="B664" s="1">
        <f t="shared" ca="1" si="10"/>
        <v>44112</v>
      </c>
      <c r="C664">
        <v>3.4491242590692601</v>
      </c>
      <c r="D664">
        <v>0.88080396356255197</v>
      </c>
    </row>
    <row r="665" spans="1:4" x14ac:dyDescent="0.25">
      <c r="A665">
        <v>662</v>
      </c>
      <c r="B665" s="1">
        <f t="shared" ca="1" si="10"/>
        <v>44113</v>
      </c>
      <c r="C665">
        <v>3.44994896076035</v>
      </c>
      <c r="D665">
        <v>0.87985973054964195</v>
      </c>
    </row>
    <row r="666" spans="1:4" x14ac:dyDescent="0.25">
      <c r="A666">
        <v>663</v>
      </c>
      <c r="B666" s="1">
        <f t="shared" ca="1" si="10"/>
        <v>44114</v>
      </c>
      <c r="C666">
        <v>3.4507727889106001</v>
      </c>
      <c r="D666">
        <v>0.87890272104051903</v>
      </c>
    </row>
    <row r="667" spans="1:4" x14ac:dyDescent="0.25">
      <c r="A667">
        <v>664</v>
      </c>
      <c r="B667" s="1">
        <f t="shared" ca="1" si="10"/>
        <v>44115</v>
      </c>
      <c r="C667">
        <v>3.4515957528194701</v>
      </c>
      <c r="D667">
        <v>0.87793321957214998</v>
      </c>
    </row>
    <row r="668" spans="1:4" x14ac:dyDescent="0.25">
      <c r="A668">
        <v>665</v>
      </c>
      <c r="B668" s="1">
        <f t="shared" ca="1" si="10"/>
        <v>44116</v>
      </c>
      <c r="C668">
        <v>3.4524178617902099</v>
      </c>
      <c r="D668">
        <v>0.87695151078224298</v>
      </c>
    </row>
    <row r="669" spans="1:4" x14ac:dyDescent="0.25">
      <c r="A669">
        <v>666</v>
      </c>
      <c r="B669" s="1">
        <f t="shared" ca="1" si="10"/>
        <v>44117</v>
      </c>
      <c r="C669">
        <v>3.45323912512987</v>
      </c>
      <c r="D669">
        <v>0.87595787940795</v>
      </c>
    </row>
    <row r="670" spans="1:4" x14ac:dyDescent="0.25">
      <c r="A670">
        <v>667</v>
      </c>
      <c r="B670" s="1">
        <f t="shared" ca="1" si="10"/>
        <v>44118</v>
      </c>
      <c r="C670">
        <v>3.4540595521492699</v>
      </c>
      <c r="D670">
        <v>0.87495261028456905</v>
      </c>
    </row>
    <row r="671" spans="1:4" x14ac:dyDescent="0.25">
      <c r="A671">
        <v>668</v>
      </c>
      <c r="B671" s="1">
        <f t="shared" ca="1" si="10"/>
        <v>44119</v>
      </c>
      <c r="C671">
        <v>3.4548791521630502</v>
      </c>
      <c r="D671">
        <v>0.87393598834413999</v>
      </c>
    </row>
    <row r="672" spans="1:4" x14ac:dyDescent="0.25">
      <c r="A672">
        <v>669</v>
      </c>
      <c r="B672" s="1">
        <f t="shared" ca="1" si="10"/>
        <v>44120</v>
      </c>
      <c r="C672">
        <v>3.4556979344896201</v>
      </c>
      <c r="D672">
        <v>0.87290829861429398</v>
      </c>
    </row>
    <row r="673" spans="1:4" x14ac:dyDescent="0.25">
      <c r="A673">
        <v>670</v>
      </c>
      <c r="B673" s="1">
        <f t="shared" ca="1" si="10"/>
        <v>44121</v>
      </c>
      <c r="C673">
        <v>3.4565159084512298</v>
      </c>
      <c r="D673">
        <v>0.87186982621687803</v>
      </c>
    </row>
    <row r="674" spans="1:4" x14ac:dyDescent="0.25">
      <c r="A674">
        <v>671</v>
      </c>
      <c r="B674" s="1">
        <f t="shared" ca="1" si="10"/>
        <v>44122</v>
      </c>
      <c r="C674">
        <v>3.4573330833739</v>
      </c>
      <c r="D674">
        <v>0.87082085636675899</v>
      </c>
    </row>
    <row r="675" spans="1:4" x14ac:dyDescent="0.25">
      <c r="A675">
        <v>672</v>
      </c>
      <c r="B675" s="1">
        <f t="shared" ca="1" si="10"/>
        <v>44123</v>
      </c>
      <c r="C675">
        <v>3.4581494685874801</v>
      </c>
      <c r="D675">
        <v>0.869761674370509</v>
      </c>
    </row>
    <row r="676" spans="1:4" x14ac:dyDescent="0.25">
      <c r="A676">
        <v>673</v>
      </c>
      <c r="B676" s="1">
        <f t="shared" ca="1" si="10"/>
        <v>44124</v>
      </c>
      <c r="C676">
        <v>3.4589650734256301</v>
      </c>
      <c r="D676">
        <v>0.86869256562524899</v>
      </c>
    </row>
    <row r="677" spans="1:4" x14ac:dyDescent="0.25">
      <c r="A677">
        <v>674</v>
      </c>
      <c r="B677" s="1">
        <f t="shared" ca="1" si="10"/>
        <v>44125</v>
      </c>
      <c r="C677">
        <v>3.45977990722582</v>
      </c>
      <c r="D677">
        <v>0.86761381561741102</v>
      </c>
    </row>
    <row r="678" spans="1:4" x14ac:dyDescent="0.25">
      <c r="A678">
        <v>675</v>
      </c>
      <c r="B678" s="1">
        <f t="shared" ca="1" si="10"/>
        <v>44126</v>
      </c>
      <c r="C678">
        <v>3.4605939793293299</v>
      </c>
      <c r="D678">
        <v>0.86652570992150402</v>
      </c>
    </row>
    <row r="679" spans="1:4" x14ac:dyDescent="0.25">
      <c r="A679">
        <v>676</v>
      </c>
      <c r="B679" s="1">
        <f t="shared" ca="1" si="10"/>
        <v>44127</v>
      </c>
      <c r="C679">
        <v>3.4614072990812699</v>
      </c>
      <c r="D679">
        <v>0.86542853419898103</v>
      </c>
    </row>
    <row r="680" spans="1:4" x14ac:dyDescent="0.25">
      <c r="A680">
        <v>677</v>
      </c>
      <c r="B680" s="1">
        <f t="shared" ca="1" si="10"/>
        <v>44128</v>
      </c>
      <c r="C680">
        <v>3.46221987583057</v>
      </c>
      <c r="D680">
        <v>0.86432257419703995</v>
      </c>
    </row>
    <row r="681" spans="1:4" x14ac:dyDescent="0.25">
      <c r="A681">
        <v>678</v>
      </c>
      <c r="B681" s="1">
        <f t="shared" ca="1" si="10"/>
        <v>44129</v>
      </c>
      <c r="C681">
        <v>3.4630317189299902</v>
      </c>
      <c r="D681">
        <v>0.86320811574746104</v>
      </c>
    </row>
    <row r="682" spans="1:4" x14ac:dyDescent="0.25">
      <c r="A682">
        <v>679</v>
      </c>
      <c r="B682" s="1">
        <f t="shared" ca="1" si="10"/>
        <v>44130</v>
      </c>
      <c r="C682">
        <v>3.4638428377361001</v>
      </c>
      <c r="D682">
        <v>0.86208544476550097</v>
      </c>
    </row>
    <row r="683" spans="1:4" x14ac:dyDescent="0.25">
      <c r="A683">
        <v>680</v>
      </c>
      <c r="B683" s="1">
        <f t="shared" ca="1" si="10"/>
        <v>44131</v>
      </c>
      <c r="C683">
        <v>3.4646532416093301</v>
      </c>
      <c r="D683">
        <v>0.86095484724874205</v>
      </c>
    </row>
    <row r="684" spans="1:4" x14ac:dyDescent="0.25">
      <c r="A684">
        <v>681</v>
      </c>
      <c r="B684" s="1">
        <f t="shared" ca="1" si="10"/>
        <v>44132</v>
      </c>
      <c r="C684">
        <v>3.4654629399139498</v>
      </c>
      <c r="D684">
        <v>0.859816609276013</v>
      </c>
    </row>
    <row r="685" spans="1:4" x14ac:dyDescent="0.25">
      <c r="A685">
        <v>682</v>
      </c>
      <c r="B685" s="1">
        <f t="shared" ca="1" si="10"/>
        <v>44133</v>
      </c>
      <c r="C685">
        <v>3.4662719420180199</v>
      </c>
      <c r="D685">
        <v>0.85867101700626702</v>
      </c>
    </row>
    <row r="686" spans="1:4" x14ac:dyDescent="0.25">
      <c r="A686">
        <v>683</v>
      </c>
      <c r="B686" s="1">
        <f t="shared" ca="1" si="10"/>
        <v>44134</v>
      </c>
      <c r="C686">
        <v>3.4670802572935102</v>
      </c>
      <c r="D686">
        <v>0.85751835667752896</v>
      </c>
    </row>
    <row r="687" spans="1:4" x14ac:dyDescent="0.25">
      <c r="A687">
        <v>684</v>
      </c>
      <c r="B687" s="1">
        <f t="shared" ca="1" si="10"/>
        <v>44135</v>
      </c>
      <c r="C687">
        <v>3.4678878951161698</v>
      </c>
      <c r="D687">
        <v>0.85635891460580504</v>
      </c>
    </row>
    <row r="688" spans="1:4" x14ac:dyDescent="0.25">
      <c r="A688">
        <v>685</v>
      </c>
      <c r="B688" s="1">
        <f t="shared" ca="1" si="10"/>
        <v>44136</v>
      </c>
      <c r="C688">
        <v>3.4686948648656402</v>
      </c>
      <c r="D688">
        <v>0.85519297718411003</v>
      </c>
    </row>
    <row r="689" spans="1:4" x14ac:dyDescent="0.25">
      <c r="A689">
        <v>686</v>
      </c>
      <c r="B689" s="1">
        <f t="shared" ca="1" si="10"/>
        <v>44137</v>
      </c>
      <c r="C689">
        <v>3.4695011759254002</v>
      </c>
      <c r="D689">
        <v>0.85402083088135305</v>
      </c>
    </row>
    <row r="690" spans="1:4" x14ac:dyDescent="0.25">
      <c r="A690">
        <v>687</v>
      </c>
      <c r="B690" s="1">
        <f t="shared" ca="1" si="10"/>
        <v>44138</v>
      </c>
      <c r="C690">
        <v>3.4703068376827799</v>
      </c>
      <c r="D690">
        <v>0.85284276224139799</v>
      </c>
    </row>
    <row r="691" spans="1:4" x14ac:dyDescent="0.25">
      <c r="A691">
        <v>688</v>
      </c>
      <c r="B691" s="1">
        <f t="shared" ca="1" si="10"/>
        <v>44139</v>
      </c>
      <c r="C691">
        <v>3.4711118595289601</v>
      </c>
      <c r="D691">
        <v>0.851659057882032</v>
      </c>
    </row>
    <row r="692" spans="1:4" x14ac:dyDescent="0.25">
      <c r="A692">
        <v>689</v>
      </c>
      <c r="B692" s="1">
        <f t="shared" ca="1" si="10"/>
        <v>44140</v>
      </c>
      <c r="C692">
        <v>3.4719162508590098</v>
      </c>
      <c r="D692">
        <v>0.85047000449400001</v>
      </c>
    </row>
    <row r="693" spans="1:4" x14ac:dyDescent="0.25">
      <c r="A693">
        <v>690</v>
      </c>
      <c r="B693" s="1">
        <f t="shared" ca="1" si="10"/>
        <v>44141</v>
      </c>
      <c r="C693">
        <v>3.4727200210718001</v>
      </c>
      <c r="D693">
        <v>0.84927588884006999</v>
      </c>
    </row>
    <row r="694" spans="1:4" x14ac:dyDescent="0.25">
      <c r="A694">
        <v>691</v>
      </c>
      <c r="B694" s="1">
        <f t="shared" ca="1" si="10"/>
        <v>44142</v>
      </c>
      <c r="C694">
        <v>3.4735231795701602</v>
      </c>
      <c r="D694">
        <v>0.84807699775401402</v>
      </c>
    </row>
    <row r="695" spans="1:4" x14ac:dyDescent="0.25">
      <c r="A695">
        <v>692</v>
      </c>
      <c r="B695" s="1">
        <f t="shared" ca="1" si="10"/>
        <v>44143</v>
      </c>
      <c r="C695">
        <v>3.4743257357606998</v>
      </c>
      <c r="D695">
        <v>0.84687361813980599</v>
      </c>
    </row>
    <row r="696" spans="1:4" x14ac:dyDescent="0.25">
      <c r="A696">
        <v>693</v>
      </c>
      <c r="B696" s="1">
        <f t="shared" ca="1" si="10"/>
        <v>44144</v>
      </c>
      <c r="C696">
        <v>3.4751276990539601</v>
      </c>
      <c r="D696">
        <v>0.84566603697058795</v>
      </c>
    </row>
    <row r="697" spans="1:4" x14ac:dyDescent="0.25">
      <c r="A697">
        <v>694</v>
      </c>
      <c r="B697" s="1">
        <f t="shared" ca="1" si="10"/>
        <v>44145</v>
      </c>
      <c r="C697">
        <v>3.4759290788643198</v>
      </c>
      <c r="D697">
        <v>0.844454541287878</v>
      </c>
    </row>
    <row r="698" spans="1:4" x14ac:dyDescent="0.25">
      <c r="A698">
        <v>695</v>
      </c>
      <c r="B698" s="1">
        <f t="shared" ca="1" si="10"/>
        <v>44146</v>
      </c>
      <c r="C698">
        <v>3.4767298846100698</v>
      </c>
      <c r="D698">
        <v>0.84323941820061399</v>
      </c>
    </row>
    <row r="699" spans="1:4" x14ac:dyDescent="0.25">
      <c r="A699">
        <v>696</v>
      </c>
      <c r="B699" s="1">
        <f t="shared" ca="1" si="10"/>
        <v>44147</v>
      </c>
      <c r="C699">
        <v>3.47753012571336</v>
      </c>
      <c r="D699">
        <v>0.84202095488437401</v>
      </c>
    </row>
    <row r="700" spans="1:4" x14ac:dyDescent="0.25">
      <c r="A700">
        <v>697</v>
      </c>
      <c r="B700" s="1">
        <f t="shared" ca="1" si="10"/>
        <v>44148</v>
      </c>
      <c r="C700">
        <v>3.4783298116002301</v>
      </c>
      <c r="D700">
        <v>0.84079943858051498</v>
      </c>
    </row>
    <row r="701" spans="1:4" x14ac:dyDescent="0.25">
      <c r="A701">
        <v>698</v>
      </c>
      <c r="B701" s="1">
        <f t="shared" ca="1" si="10"/>
        <v>44149</v>
      </c>
      <c r="C701">
        <v>3.4791289517006199</v>
      </c>
      <c r="D701">
        <v>0.83957515659529802</v>
      </c>
    </row>
    <row r="702" spans="1:4" x14ac:dyDescent="0.25">
      <c r="A702">
        <v>699</v>
      </c>
      <c r="B702" s="1">
        <f t="shared" ca="1" si="10"/>
        <v>44150</v>
      </c>
      <c r="C702">
        <v>3.47992755544833</v>
      </c>
      <c r="D702">
        <v>0.83834839629917202</v>
      </c>
    </row>
    <row r="703" spans="1:4" x14ac:dyDescent="0.25">
      <c r="A703">
        <v>700</v>
      </c>
      <c r="B703" s="1">
        <f t="shared" ca="1" si="10"/>
        <v>44151</v>
      </c>
      <c r="C703">
        <v>3.4807256322810902</v>
      </c>
      <c r="D703">
        <v>0.83711944512595204</v>
      </c>
    </row>
    <row r="704" spans="1:4" x14ac:dyDescent="0.25">
      <c r="A704">
        <v>701</v>
      </c>
      <c r="B704" s="1">
        <f t="shared" ca="1" si="10"/>
        <v>44152</v>
      </c>
      <c r="C704">
        <v>3.4815231916405098</v>
      </c>
      <c r="D704">
        <v>0.83588859057204501</v>
      </c>
    </row>
    <row r="705" spans="1:4" x14ac:dyDescent="0.25">
      <c r="A705">
        <v>702</v>
      </c>
      <c r="B705" s="1">
        <f t="shared" ca="1" si="10"/>
        <v>44153</v>
      </c>
      <c r="C705">
        <v>3.4823202429721101</v>
      </c>
      <c r="D705">
        <v>0.83465612019570901</v>
      </c>
    </row>
    <row r="706" spans="1:4" x14ac:dyDescent="0.25">
      <c r="A706">
        <v>703</v>
      </c>
      <c r="B706" s="1">
        <f t="shared" ca="1" si="10"/>
        <v>44154</v>
      </c>
      <c r="C706">
        <v>3.48311679572531</v>
      </c>
      <c r="D706">
        <v>0.83342232161633001</v>
      </c>
    </row>
    <row r="707" spans="1:4" x14ac:dyDescent="0.25">
      <c r="A707">
        <v>704</v>
      </c>
      <c r="B707" s="1">
        <f t="shared" ca="1" si="10"/>
        <v>44155</v>
      </c>
      <c r="C707">
        <v>3.4839128593534099</v>
      </c>
      <c r="D707">
        <v>0.83218748251372798</v>
      </c>
    </row>
    <row r="708" spans="1:4" x14ac:dyDescent="0.25">
      <c r="A708">
        <v>705</v>
      </c>
      <c r="B708" s="1">
        <f t="shared" ca="1" si="10"/>
        <v>44156</v>
      </c>
      <c r="C708">
        <v>3.4847084433136901</v>
      </c>
      <c r="D708">
        <v>0.83095189062742802</v>
      </c>
    </row>
    <row r="709" spans="1:4" x14ac:dyDescent="0.25">
      <c r="A709">
        <v>706</v>
      </c>
      <c r="B709" s="1">
        <f t="shared" ref="B709:B723" ca="1" si="11">+$B$1+A709</f>
        <v>44157</v>
      </c>
      <c r="C709">
        <v>3.4855035570672599</v>
      </c>
      <c r="D709">
        <v>0.82971583375605096</v>
      </c>
    </row>
    <row r="710" spans="1:4" x14ac:dyDescent="0.25">
      <c r="A710">
        <v>707</v>
      </c>
      <c r="B710" s="1">
        <f t="shared" ca="1" si="11"/>
        <v>44158</v>
      </c>
      <c r="C710">
        <v>3.4862982100792101</v>
      </c>
      <c r="D710">
        <v>0.82847959975659702</v>
      </c>
    </row>
    <row r="711" spans="1:4" x14ac:dyDescent="0.25">
      <c r="A711">
        <v>708</v>
      </c>
      <c r="B711" s="1">
        <f t="shared" ca="1" si="11"/>
        <v>44159</v>
      </c>
      <c r="C711">
        <v>3.4870924118185198</v>
      </c>
      <c r="D711">
        <v>0.82724347654383601</v>
      </c>
    </row>
    <row r="712" spans="1:4" x14ac:dyDescent="0.25">
      <c r="A712">
        <v>709</v>
      </c>
      <c r="B712" s="1">
        <f t="shared" ca="1" si="11"/>
        <v>44160</v>
      </c>
      <c r="C712">
        <v>3.4878861717580998</v>
      </c>
      <c r="D712">
        <v>0.82600775208971</v>
      </c>
    </row>
    <row r="713" spans="1:4" x14ac:dyDescent="0.25">
      <c r="A713">
        <v>710</v>
      </c>
      <c r="B713" s="1">
        <f t="shared" ca="1" si="11"/>
        <v>44161</v>
      </c>
      <c r="C713">
        <v>3.4886794993747898</v>
      </c>
      <c r="D713">
        <v>0.82477271442271805</v>
      </c>
    </row>
    <row r="714" spans="1:4" x14ac:dyDescent="0.25">
      <c r="A714">
        <v>711</v>
      </c>
      <c r="B714" s="1">
        <f t="shared" ca="1" si="11"/>
        <v>44162</v>
      </c>
      <c r="C714">
        <v>3.4894724041493599</v>
      </c>
      <c r="D714">
        <v>0.82353865162738205</v>
      </c>
    </row>
    <row r="715" spans="1:4" x14ac:dyDescent="0.25">
      <c r="A715">
        <v>712</v>
      </c>
      <c r="B715" s="1">
        <f t="shared" ca="1" si="11"/>
        <v>44163</v>
      </c>
      <c r="C715">
        <v>3.4902648955664999</v>
      </c>
      <c r="D715">
        <v>0.82230585184362703</v>
      </c>
    </row>
    <row r="716" spans="1:4" x14ac:dyDescent="0.25">
      <c r="A716">
        <v>713</v>
      </c>
      <c r="B716" s="1">
        <f t="shared" ca="1" si="11"/>
        <v>44164</v>
      </c>
      <c r="C716">
        <v>3.4910569831148499</v>
      </c>
      <c r="D716">
        <v>0.8210746032663</v>
      </c>
    </row>
    <row r="717" spans="1:4" x14ac:dyDescent="0.25">
      <c r="A717">
        <v>714</v>
      </c>
      <c r="B717" s="1">
        <f t="shared" ca="1" si="11"/>
        <v>44165</v>
      </c>
      <c r="C717">
        <v>3.49184867628699</v>
      </c>
      <c r="D717">
        <v>0.81984519414462498</v>
      </c>
    </row>
    <row r="718" spans="1:4" x14ac:dyDescent="0.25">
      <c r="A718">
        <v>715</v>
      </c>
      <c r="B718" s="1">
        <f t="shared" ca="1" si="11"/>
        <v>44166</v>
      </c>
      <c r="C718">
        <v>3.49263998457945</v>
      </c>
      <c r="D718">
        <v>0.818617912781751</v>
      </c>
    </row>
    <row r="719" spans="1:4" x14ac:dyDescent="0.25">
      <c r="A719">
        <v>716</v>
      </c>
      <c r="B719" s="1">
        <f t="shared" ca="1" si="11"/>
        <v>44167</v>
      </c>
      <c r="C719">
        <v>3.4934309174926899</v>
      </c>
      <c r="D719">
        <v>0.81739304753421405</v>
      </c>
    </row>
    <row r="720" spans="1:4" x14ac:dyDescent="0.25">
      <c r="A720">
        <v>717</v>
      </c>
      <c r="B720" s="1">
        <f t="shared" ca="1" si="11"/>
        <v>44168</v>
      </c>
      <c r="C720">
        <v>3.4942214845311201</v>
      </c>
      <c r="D720">
        <v>0.81617088681155403</v>
      </c>
    </row>
    <row r="721" spans="1:4" x14ac:dyDescent="0.25">
      <c r="A721">
        <v>718</v>
      </c>
      <c r="B721" s="1">
        <f t="shared" ca="1" si="11"/>
        <v>44169</v>
      </c>
      <c r="C721">
        <v>3.4950116952031101</v>
      </c>
      <c r="D721">
        <v>0.81495171907582897</v>
      </c>
    </row>
    <row r="722" spans="1:4" x14ac:dyDescent="0.25">
      <c r="A722">
        <v>719</v>
      </c>
      <c r="B722" s="1">
        <f t="shared" ca="1" si="11"/>
        <v>44170</v>
      </c>
      <c r="C722">
        <v>3.4958015590209999</v>
      </c>
      <c r="D722">
        <v>0.81373583284122897</v>
      </c>
    </row>
    <row r="723" spans="1:4" x14ac:dyDescent="0.25">
      <c r="A723">
        <v>720</v>
      </c>
      <c r="B723" s="1">
        <f t="shared" ca="1" si="11"/>
        <v>44171</v>
      </c>
      <c r="C723">
        <v>3.49659108550106</v>
      </c>
      <c r="D723">
        <v>0.81252351667366896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2018-12-18T16:08:51Z</dcterms:created>
  <dcterms:modified xsi:type="dcterms:W3CDTF">2018-12-18T16:19:19Z</dcterms:modified>
</cp:coreProperties>
</file>