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45" windowWidth="17955" windowHeight="11280" activeTab="1"/>
  </bookViews>
  <sheets>
    <sheet name="Raw GBI LatAm" sheetId="1" r:id="rId1"/>
    <sheet name="Since 2009" sheetId="2" r:id="rId2"/>
  </sheets>
  <calcPr calcId="145621" iterate="1"/>
</workbook>
</file>

<file path=xl/calcChain.xml><?xml version="1.0" encoding="utf-8"?>
<calcChain xmlns="http://schemas.openxmlformats.org/spreadsheetml/2006/main">
  <c r="L7" i="2" l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7" i="2"/>
</calcChain>
</file>

<file path=xl/sharedStrings.xml><?xml version="1.0" encoding="utf-8"?>
<sst xmlns="http://schemas.openxmlformats.org/spreadsheetml/2006/main" count="2443" uniqueCount="13">
  <si>
    <t>Date</t>
  </si>
  <si>
    <t>JGENBBUU Index</t>
  </si>
  <si>
    <t>PX_LAST</t>
  </si>
  <si>
    <t>JPMUMX Index</t>
  </si>
  <si>
    <t>JGCLUUSD Index</t>
  </si>
  <si>
    <t>#N/A N/A</t>
  </si>
  <si>
    <t>JGENBCUU Index</t>
  </si>
  <si>
    <t>JGENPEUU Index</t>
  </si>
  <si>
    <t>GBI- Brazil</t>
  </si>
  <si>
    <t>GBI-Mexico</t>
  </si>
  <si>
    <t>GBI-Chile</t>
  </si>
  <si>
    <t>GBI-Colombia</t>
  </si>
  <si>
    <t>GBI-Peru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</si>
</sst>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/>
                </a:solidFill>
              </a:defRPr>
            </a:pPr>
            <a:r>
              <a:rPr lang="en-US">
                <a:solidFill>
                  <a:schemeClr val="accent2"/>
                </a:solidFill>
              </a:rPr>
              <a:t>GBI</a:t>
            </a:r>
            <a:r>
              <a:rPr lang="en-US" baseline="0">
                <a:solidFill>
                  <a:schemeClr val="accent2"/>
                </a:solidFill>
              </a:rPr>
              <a:t> LatAm</a:t>
            </a:r>
            <a:r>
              <a:rPr lang="en-US">
                <a:solidFill>
                  <a:schemeClr val="accent2"/>
                </a:solidFill>
              </a:rPr>
              <a:t>Tot. Ret</a:t>
            </a:r>
          </a:p>
        </c:rich>
      </c:tx>
      <c:layout>
        <c:manualLayout>
          <c:xMode val="edge"/>
          <c:yMode val="edge"/>
          <c:x val="5.1647817960443931E-2"/>
          <c:y val="1.69154217811583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8419267097244069E-2"/>
          <c:y val="9.5854056759897568E-2"/>
          <c:w val="0.93209775922953297"/>
          <c:h val="0.83729695111731695"/>
        </c:manualLayout>
      </c:layout>
      <c:lineChart>
        <c:grouping val="standard"/>
        <c:varyColors val="0"/>
        <c:ser>
          <c:idx val="0"/>
          <c:order val="0"/>
          <c:tx>
            <c:strRef>
              <c:f>'Since 2009'!$C$3</c:f>
              <c:strCache>
                <c:ptCount val="1"/>
                <c:pt idx="0">
                  <c:v>GBI- Brazil</c:v>
                </c:pt>
              </c:strCache>
            </c:strRef>
          </c:tx>
          <c:marker>
            <c:symbol val="none"/>
          </c:marker>
          <c:cat>
            <c:numRef>
              <c:f>'Since 2009'!$B$6:$B$1388</c:f>
              <c:numCache>
                <c:formatCode>m/d/yyyy</c:formatCode>
                <c:ptCount val="1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</c:numCache>
            </c:numRef>
          </c:cat>
          <c:val>
            <c:numRef>
              <c:f>'Since 2009'!$H$6:$H$1753</c:f>
              <c:numCache>
                <c:formatCode>General</c:formatCode>
                <c:ptCount val="17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101.41144976168594</c:v>
                </c:pt>
                <c:pt idx="4">
                  <c:v>101.56747600829291</c:v>
                </c:pt>
                <c:pt idx="5">
                  <c:v>101.2674460854511</c:v>
                </c:pt>
                <c:pt idx="6">
                  <c:v>101.00615555603054</c:v>
                </c:pt>
                <c:pt idx="7">
                  <c:v>101.0972599226281</c:v>
                </c:pt>
                <c:pt idx="8">
                  <c:v>101.0972599226281</c:v>
                </c:pt>
                <c:pt idx="9">
                  <c:v>101.0972599226281</c:v>
                </c:pt>
                <c:pt idx="10">
                  <c:v>101.39114497616859</c:v>
                </c:pt>
                <c:pt idx="11">
                  <c:v>101.06012353858978</c:v>
                </c:pt>
                <c:pt idx="12">
                  <c:v>100.50815397439457</c:v>
                </c:pt>
                <c:pt idx="13">
                  <c:v>99.191014598072101</c:v>
                </c:pt>
                <c:pt idx="14">
                  <c:v>99.326201722700759</c:v>
                </c:pt>
                <c:pt idx="15">
                  <c:v>99.326201722700759</c:v>
                </c:pt>
                <c:pt idx="16">
                  <c:v>99.326201722700759</c:v>
                </c:pt>
                <c:pt idx="17">
                  <c:v>99.575469681749212</c:v>
                </c:pt>
                <c:pt idx="18">
                  <c:v>99.325934554470265</c:v>
                </c:pt>
                <c:pt idx="19">
                  <c:v>98.324588026588586</c:v>
                </c:pt>
                <c:pt idx="20">
                  <c:v>97.771015453010449</c:v>
                </c:pt>
                <c:pt idx="21">
                  <c:v>96.854628422425051</c:v>
                </c:pt>
                <c:pt idx="22">
                  <c:v>96.854628422425051</c:v>
                </c:pt>
                <c:pt idx="23">
                  <c:v>96.854628422425051</c:v>
                </c:pt>
                <c:pt idx="24">
                  <c:v>96.522538311924265</c:v>
                </c:pt>
                <c:pt idx="25">
                  <c:v>95.673744843653168</c:v>
                </c:pt>
                <c:pt idx="26">
                  <c:v>94.793425524184087</c:v>
                </c:pt>
                <c:pt idx="27">
                  <c:v>94.84017996452009</c:v>
                </c:pt>
                <c:pt idx="28">
                  <c:v>94.488853741423938</c:v>
                </c:pt>
                <c:pt idx="29">
                  <c:v>94.488853741423938</c:v>
                </c:pt>
                <c:pt idx="30">
                  <c:v>94.488853741423938</c:v>
                </c:pt>
                <c:pt idx="31">
                  <c:v>94.865293778186285</c:v>
                </c:pt>
                <c:pt idx="32">
                  <c:v>96.609100818603494</c:v>
                </c:pt>
                <c:pt idx="33">
                  <c:v>96.287697437322365</c:v>
                </c:pt>
                <c:pt idx="34">
                  <c:v>94.409771945198486</c:v>
                </c:pt>
                <c:pt idx="35">
                  <c:v>95.027999230555508</c:v>
                </c:pt>
                <c:pt idx="36">
                  <c:v>95.027999230555508</c:v>
                </c:pt>
                <c:pt idx="37">
                  <c:v>95.027999230555508</c:v>
                </c:pt>
                <c:pt idx="38">
                  <c:v>95.729850172056359</c:v>
                </c:pt>
                <c:pt idx="39">
                  <c:v>96.364107551242896</c:v>
                </c:pt>
                <c:pt idx="40">
                  <c:v>96.252164062666992</c:v>
                </c:pt>
                <c:pt idx="41">
                  <c:v>95.805725949515903</c:v>
                </c:pt>
                <c:pt idx="42">
                  <c:v>95.829771090260138</c:v>
                </c:pt>
                <c:pt idx="43">
                  <c:v>95.829771090260138</c:v>
                </c:pt>
                <c:pt idx="44">
                  <c:v>95.829771090260138</c:v>
                </c:pt>
                <c:pt idx="45">
                  <c:v>96.263652296578115</c:v>
                </c:pt>
                <c:pt idx="46">
                  <c:v>96.825239917070988</c:v>
                </c:pt>
                <c:pt idx="47">
                  <c:v>97.31121892833481</c:v>
                </c:pt>
                <c:pt idx="48">
                  <c:v>98.235621005834972</c:v>
                </c:pt>
                <c:pt idx="49">
                  <c:v>98.732821082779424</c:v>
                </c:pt>
                <c:pt idx="50">
                  <c:v>98.732821082779424</c:v>
                </c:pt>
                <c:pt idx="51">
                  <c:v>98.732821082779424</c:v>
                </c:pt>
                <c:pt idx="52">
                  <c:v>98.821253767072065</c:v>
                </c:pt>
                <c:pt idx="53">
                  <c:v>98.303214568149286</c:v>
                </c:pt>
                <c:pt idx="54">
                  <c:v>98.481682946117516</c:v>
                </c:pt>
                <c:pt idx="55">
                  <c:v>97.520411652809543</c:v>
                </c:pt>
                <c:pt idx="56">
                  <c:v>98.832742000983188</c:v>
                </c:pt>
                <c:pt idx="57">
                  <c:v>98.832742000983174</c:v>
                </c:pt>
                <c:pt idx="58">
                  <c:v>98.832742000983174</c:v>
                </c:pt>
                <c:pt idx="59">
                  <c:v>99.52150169918994</c:v>
                </c:pt>
                <c:pt idx="60">
                  <c:v>100.64788295894159</c:v>
                </c:pt>
                <c:pt idx="61">
                  <c:v>100.85199948703701</c:v>
                </c:pt>
                <c:pt idx="62">
                  <c:v>100.22869600530062</c:v>
                </c:pt>
                <c:pt idx="63">
                  <c:v>101.08951204394386</c:v>
                </c:pt>
                <c:pt idx="64">
                  <c:v>101.08951204394386</c:v>
                </c:pt>
                <c:pt idx="65">
                  <c:v>101.08951204394386</c:v>
                </c:pt>
                <c:pt idx="66">
                  <c:v>100.64868446363307</c:v>
                </c:pt>
                <c:pt idx="67">
                  <c:v>100.46540705751599</c:v>
                </c:pt>
                <c:pt idx="68">
                  <c:v>101.94738923205165</c:v>
                </c:pt>
                <c:pt idx="69">
                  <c:v>101.77640156453717</c:v>
                </c:pt>
                <c:pt idx="70">
                  <c:v>102.03689058926628</c:v>
                </c:pt>
                <c:pt idx="71">
                  <c:v>102.03689058926628</c:v>
                </c:pt>
                <c:pt idx="72">
                  <c:v>102.03689058926628</c:v>
                </c:pt>
                <c:pt idx="73">
                  <c:v>102.09379742236094</c:v>
                </c:pt>
                <c:pt idx="74">
                  <c:v>102.40424690619191</c:v>
                </c:pt>
                <c:pt idx="75">
                  <c:v>102.19345117233421</c:v>
                </c:pt>
                <c:pt idx="76">
                  <c:v>100.94417252655654</c:v>
                </c:pt>
                <c:pt idx="77">
                  <c:v>100.29335071707955</c:v>
                </c:pt>
                <c:pt idx="78">
                  <c:v>100.29335071707953</c:v>
                </c:pt>
                <c:pt idx="79">
                  <c:v>100.29335071707953</c:v>
                </c:pt>
                <c:pt idx="80">
                  <c:v>99.996793981234106</c:v>
                </c:pt>
                <c:pt idx="81">
                  <c:v>101.24206510355441</c:v>
                </c:pt>
                <c:pt idx="82">
                  <c:v>100.93134845149295</c:v>
                </c:pt>
                <c:pt idx="83">
                  <c:v>100.13117960117128</c:v>
                </c:pt>
                <c:pt idx="84">
                  <c:v>99.243646739478919</c:v>
                </c:pt>
                <c:pt idx="85">
                  <c:v>99.243646739478919</c:v>
                </c:pt>
                <c:pt idx="86">
                  <c:v>99.243646739478919</c:v>
                </c:pt>
                <c:pt idx="87">
                  <c:v>100.00908371983671</c:v>
                </c:pt>
                <c:pt idx="88">
                  <c:v>100.94550836770898</c:v>
                </c:pt>
                <c:pt idx="89">
                  <c:v>101.46702075362815</c:v>
                </c:pt>
                <c:pt idx="90">
                  <c:v>102.38634663474897</c:v>
                </c:pt>
                <c:pt idx="91">
                  <c:v>102.38634663474896</c:v>
                </c:pt>
                <c:pt idx="92">
                  <c:v>102.38634663474896</c:v>
                </c:pt>
                <c:pt idx="93">
                  <c:v>102.38634663474896</c:v>
                </c:pt>
                <c:pt idx="94">
                  <c:v>103.12426528736614</c:v>
                </c:pt>
                <c:pt idx="95">
                  <c:v>103.09273943616816</c:v>
                </c:pt>
                <c:pt idx="96">
                  <c:v>102.86698228140294</c:v>
                </c:pt>
                <c:pt idx="97">
                  <c:v>101.69945711415562</c:v>
                </c:pt>
                <c:pt idx="98">
                  <c:v>102.14536089084575</c:v>
                </c:pt>
                <c:pt idx="99">
                  <c:v>102.14536089084575</c:v>
                </c:pt>
                <c:pt idx="100">
                  <c:v>102.14536089084575</c:v>
                </c:pt>
                <c:pt idx="101">
                  <c:v>103.18170645692179</c:v>
                </c:pt>
                <c:pt idx="102">
                  <c:v>102.69439160450553</c:v>
                </c:pt>
                <c:pt idx="103">
                  <c:v>103.94286874559172</c:v>
                </c:pt>
                <c:pt idx="104">
                  <c:v>103.8410776497745</c:v>
                </c:pt>
                <c:pt idx="105">
                  <c:v>103.21082779404536</c:v>
                </c:pt>
                <c:pt idx="106">
                  <c:v>103.21082779404536</c:v>
                </c:pt>
                <c:pt idx="107">
                  <c:v>103.21082779404536</c:v>
                </c:pt>
                <c:pt idx="108">
                  <c:v>102.88568405753735</c:v>
                </c:pt>
                <c:pt idx="109">
                  <c:v>103.13842520358219</c:v>
                </c:pt>
                <c:pt idx="110">
                  <c:v>103.14189839057858</c:v>
                </c:pt>
                <c:pt idx="111">
                  <c:v>102.26905978156324</c:v>
                </c:pt>
                <c:pt idx="112">
                  <c:v>102.71255904417893</c:v>
                </c:pt>
                <c:pt idx="113">
                  <c:v>102.71255904417893</c:v>
                </c:pt>
                <c:pt idx="114">
                  <c:v>102.71255904417893</c:v>
                </c:pt>
                <c:pt idx="115">
                  <c:v>103.71203539444717</c:v>
                </c:pt>
                <c:pt idx="116">
                  <c:v>103.38849466732211</c:v>
                </c:pt>
                <c:pt idx="117">
                  <c:v>103.01900100455254</c:v>
                </c:pt>
                <c:pt idx="118">
                  <c:v>104.86192745848206</c:v>
                </c:pt>
                <c:pt idx="119">
                  <c:v>104.73502254899866</c:v>
                </c:pt>
                <c:pt idx="120">
                  <c:v>104.73502254899864</c:v>
                </c:pt>
                <c:pt idx="121">
                  <c:v>104.73502254899864</c:v>
                </c:pt>
                <c:pt idx="122">
                  <c:v>104.35564366170088</c:v>
                </c:pt>
                <c:pt idx="123">
                  <c:v>102.84747900057707</c:v>
                </c:pt>
                <c:pt idx="124">
                  <c:v>100.96020262038597</c:v>
                </c:pt>
                <c:pt idx="125">
                  <c:v>99.755006732639373</c:v>
                </c:pt>
                <c:pt idx="126">
                  <c:v>97.655064440977156</c:v>
                </c:pt>
                <c:pt idx="127">
                  <c:v>97.655064440977156</c:v>
                </c:pt>
                <c:pt idx="128">
                  <c:v>97.655064440977156</c:v>
                </c:pt>
                <c:pt idx="129">
                  <c:v>101.27145360890842</c:v>
                </c:pt>
                <c:pt idx="130">
                  <c:v>101.71949473144247</c:v>
                </c:pt>
                <c:pt idx="131">
                  <c:v>102.51939641353363</c:v>
                </c:pt>
                <c:pt idx="132">
                  <c:v>102.54771624596572</c:v>
                </c:pt>
                <c:pt idx="133">
                  <c:v>101.19183747622199</c:v>
                </c:pt>
                <c:pt idx="134">
                  <c:v>101.19183747622201</c:v>
                </c:pt>
                <c:pt idx="135">
                  <c:v>101.19183747622201</c:v>
                </c:pt>
                <c:pt idx="136">
                  <c:v>100.57788488255282</c:v>
                </c:pt>
                <c:pt idx="137">
                  <c:v>101.23565306602258</c:v>
                </c:pt>
                <c:pt idx="138">
                  <c:v>99.100444567935511</c:v>
                </c:pt>
                <c:pt idx="139">
                  <c:v>96.636886314574554</c:v>
                </c:pt>
                <c:pt idx="140">
                  <c:v>97.610447346485117</c:v>
                </c:pt>
                <c:pt idx="141">
                  <c:v>97.610447346485117</c:v>
                </c:pt>
                <c:pt idx="142">
                  <c:v>97.610447346485117</c:v>
                </c:pt>
                <c:pt idx="143">
                  <c:v>99.009874537798936</c:v>
                </c:pt>
                <c:pt idx="144">
                  <c:v>97.097751512172181</c:v>
                </c:pt>
                <c:pt idx="145">
                  <c:v>99.49024301622245</c:v>
                </c:pt>
                <c:pt idx="146">
                  <c:v>99.897941735952287</c:v>
                </c:pt>
                <c:pt idx="147">
                  <c:v>100.41357642080065</c:v>
                </c:pt>
                <c:pt idx="148">
                  <c:v>100.41357642080067</c:v>
                </c:pt>
                <c:pt idx="149">
                  <c:v>100.41357642080067</c:v>
                </c:pt>
                <c:pt idx="150">
                  <c:v>101.1464188770385</c:v>
                </c:pt>
                <c:pt idx="151">
                  <c:v>100.94283668540407</c:v>
                </c:pt>
                <c:pt idx="152">
                  <c:v>100.27812212794153</c:v>
                </c:pt>
                <c:pt idx="153">
                  <c:v>101.08336717464255</c:v>
                </c:pt>
                <c:pt idx="154">
                  <c:v>99.997328317695107</c:v>
                </c:pt>
                <c:pt idx="155">
                  <c:v>99.997328317695093</c:v>
                </c:pt>
                <c:pt idx="156">
                  <c:v>99.997328317695093</c:v>
                </c:pt>
                <c:pt idx="157">
                  <c:v>98.681257614294566</c:v>
                </c:pt>
                <c:pt idx="158">
                  <c:v>98.451492936071972</c:v>
                </c:pt>
                <c:pt idx="159">
                  <c:v>100.10018808643426</c:v>
                </c:pt>
                <c:pt idx="160">
                  <c:v>101.15069356872635</c:v>
                </c:pt>
                <c:pt idx="161">
                  <c:v>101.71014384337529</c:v>
                </c:pt>
                <c:pt idx="162">
                  <c:v>101.71014384337529</c:v>
                </c:pt>
                <c:pt idx="163">
                  <c:v>101.71014384337529</c:v>
                </c:pt>
                <c:pt idx="164">
                  <c:v>102.09326308589992</c:v>
                </c:pt>
                <c:pt idx="165">
                  <c:v>102.24234295851413</c:v>
                </c:pt>
                <c:pt idx="166">
                  <c:v>102.82637271036828</c:v>
                </c:pt>
                <c:pt idx="167">
                  <c:v>103.34120589052516</c:v>
                </c:pt>
                <c:pt idx="168">
                  <c:v>104.16782439566548</c:v>
                </c:pt>
                <c:pt idx="169">
                  <c:v>104.16782439566548</c:v>
                </c:pt>
                <c:pt idx="170">
                  <c:v>104.16782439566548</c:v>
                </c:pt>
                <c:pt idx="171">
                  <c:v>104.93486438540621</c:v>
                </c:pt>
                <c:pt idx="172">
                  <c:v>104.84376001880865</c:v>
                </c:pt>
                <c:pt idx="173">
                  <c:v>102.8966379549875</c:v>
                </c:pt>
                <c:pt idx="174">
                  <c:v>103.38849466732214</c:v>
                </c:pt>
                <c:pt idx="175">
                  <c:v>103.748904610255</c:v>
                </c:pt>
                <c:pt idx="176">
                  <c:v>103.748904610255</c:v>
                </c:pt>
                <c:pt idx="177">
                  <c:v>103.748904610255</c:v>
                </c:pt>
                <c:pt idx="178">
                  <c:v>104.37194092376089</c:v>
                </c:pt>
                <c:pt idx="179">
                  <c:v>103.1202577639088</c:v>
                </c:pt>
                <c:pt idx="180">
                  <c:v>102.99388719088638</c:v>
                </c:pt>
                <c:pt idx="181">
                  <c:v>103.13602068950779</c:v>
                </c:pt>
                <c:pt idx="182">
                  <c:v>105.22260456964543</c:v>
                </c:pt>
                <c:pt idx="183">
                  <c:v>105.22260456964544</c:v>
                </c:pt>
                <c:pt idx="184">
                  <c:v>105.22260456964544</c:v>
                </c:pt>
                <c:pt idx="185">
                  <c:v>105.19749075597925</c:v>
                </c:pt>
                <c:pt idx="186">
                  <c:v>105.6944236646932</c:v>
                </c:pt>
                <c:pt idx="187">
                  <c:v>105.51381794088103</c:v>
                </c:pt>
                <c:pt idx="188">
                  <c:v>105.48897129544532</c:v>
                </c:pt>
                <c:pt idx="189">
                  <c:v>106.01262102720843</c:v>
                </c:pt>
                <c:pt idx="190">
                  <c:v>106.01262102720843</c:v>
                </c:pt>
                <c:pt idx="191">
                  <c:v>106.01262102720843</c:v>
                </c:pt>
                <c:pt idx="192">
                  <c:v>105.99552226045698</c:v>
                </c:pt>
                <c:pt idx="193">
                  <c:v>106.90148973005323</c:v>
                </c:pt>
                <c:pt idx="194">
                  <c:v>106.01342253189991</c:v>
                </c:pt>
                <c:pt idx="195">
                  <c:v>105.87983841665421</c:v>
                </c:pt>
                <c:pt idx="196">
                  <c:v>105.52584051125314</c:v>
                </c:pt>
                <c:pt idx="197">
                  <c:v>105.52584051125314</c:v>
                </c:pt>
                <c:pt idx="198">
                  <c:v>105.52584051125314</c:v>
                </c:pt>
                <c:pt idx="199">
                  <c:v>104.99604591018874</c:v>
                </c:pt>
                <c:pt idx="200">
                  <c:v>105.47000235108044</c:v>
                </c:pt>
                <c:pt idx="201">
                  <c:v>106.18414303118388</c:v>
                </c:pt>
                <c:pt idx="202">
                  <c:v>106.94156496462695</c:v>
                </c:pt>
                <c:pt idx="203">
                  <c:v>106.76737127834656</c:v>
                </c:pt>
                <c:pt idx="204">
                  <c:v>106.76737127834656</c:v>
                </c:pt>
                <c:pt idx="205">
                  <c:v>106.76737127834656</c:v>
                </c:pt>
                <c:pt idx="206">
                  <c:v>106.40749567187468</c:v>
                </c:pt>
                <c:pt idx="207">
                  <c:v>106.82107209267534</c:v>
                </c:pt>
                <c:pt idx="208">
                  <c:v>106.94503815162334</c:v>
                </c:pt>
                <c:pt idx="209">
                  <c:v>106.98992241434588</c:v>
                </c:pt>
                <c:pt idx="210">
                  <c:v>107.55151003483874</c:v>
                </c:pt>
                <c:pt idx="211">
                  <c:v>107.55151003483876</c:v>
                </c:pt>
                <c:pt idx="212">
                  <c:v>107.55151003483876</c:v>
                </c:pt>
                <c:pt idx="213">
                  <c:v>108.41660076516983</c:v>
                </c:pt>
                <c:pt idx="214">
                  <c:v>107.43716203218844</c:v>
                </c:pt>
                <c:pt idx="215">
                  <c:v>107.41151388206127</c:v>
                </c:pt>
                <c:pt idx="216">
                  <c:v>107.88680616410544</c:v>
                </c:pt>
                <c:pt idx="217">
                  <c:v>107.75348921709025</c:v>
                </c:pt>
                <c:pt idx="218">
                  <c:v>107.75348921709023</c:v>
                </c:pt>
                <c:pt idx="219">
                  <c:v>107.75348921709023</c:v>
                </c:pt>
                <c:pt idx="220">
                  <c:v>108.25336097633959</c:v>
                </c:pt>
                <c:pt idx="221">
                  <c:v>107.90791245431424</c:v>
                </c:pt>
                <c:pt idx="222">
                  <c:v>107.3858657319341</c:v>
                </c:pt>
                <c:pt idx="223">
                  <c:v>107.63753820505698</c:v>
                </c:pt>
                <c:pt idx="224">
                  <c:v>107.67200290679038</c:v>
                </c:pt>
                <c:pt idx="225">
                  <c:v>107.67200290679038</c:v>
                </c:pt>
                <c:pt idx="226">
                  <c:v>107.67200290679038</c:v>
                </c:pt>
                <c:pt idx="227">
                  <c:v>108.5761001987732</c:v>
                </c:pt>
                <c:pt idx="228">
                  <c:v>109.47592279906816</c:v>
                </c:pt>
                <c:pt idx="229">
                  <c:v>109.64263577489477</c:v>
                </c:pt>
                <c:pt idx="230">
                  <c:v>109.14169534272344</c:v>
                </c:pt>
                <c:pt idx="231">
                  <c:v>109.18898411952041</c:v>
                </c:pt>
                <c:pt idx="232">
                  <c:v>109.18898411952041</c:v>
                </c:pt>
                <c:pt idx="233">
                  <c:v>109.18898411952041</c:v>
                </c:pt>
                <c:pt idx="234">
                  <c:v>109.51947122063824</c:v>
                </c:pt>
                <c:pt idx="235">
                  <c:v>109.41073375082824</c:v>
                </c:pt>
                <c:pt idx="236">
                  <c:v>109.17535853976536</c:v>
                </c:pt>
                <c:pt idx="237">
                  <c:v>109.64504028896918</c:v>
                </c:pt>
                <c:pt idx="238">
                  <c:v>109.82911919977775</c:v>
                </c:pt>
                <c:pt idx="239">
                  <c:v>109.82911919977776</c:v>
                </c:pt>
                <c:pt idx="240">
                  <c:v>109.82911919977776</c:v>
                </c:pt>
                <c:pt idx="241">
                  <c:v>109.64076559728134</c:v>
                </c:pt>
                <c:pt idx="242">
                  <c:v>109.95709278218314</c:v>
                </c:pt>
                <c:pt idx="243">
                  <c:v>110.66268407891087</c:v>
                </c:pt>
                <c:pt idx="244">
                  <c:v>110.9343941693206</c:v>
                </c:pt>
                <c:pt idx="245">
                  <c:v>111.62742855921523</c:v>
                </c:pt>
                <c:pt idx="246">
                  <c:v>111.62742855921523</c:v>
                </c:pt>
                <c:pt idx="247">
                  <c:v>111.62742855921523</c:v>
                </c:pt>
                <c:pt idx="248">
                  <c:v>111.7644858614573</c:v>
                </c:pt>
                <c:pt idx="249">
                  <c:v>111.68139654177449</c:v>
                </c:pt>
                <c:pt idx="250">
                  <c:v>111.9509692863403</c:v>
                </c:pt>
                <c:pt idx="251">
                  <c:v>112.10646119648626</c:v>
                </c:pt>
                <c:pt idx="252">
                  <c:v>112.34370658516259</c:v>
                </c:pt>
                <c:pt idx="253">
                  <c:v>112.34370658516259</c:v>
                </c:pt>
                <c:pt idx="254">
                  <c:v>112.34370658516259</c:v>
                </c:pt>
                <c:pt idx="255">
                  <c:v>112.46473379357521</c:v>
                </c:pt>
                <c:pt idx="256">
                  <c:v>113.18608801590192</c:v>
                </c:pt>
                <c:pt idx="257">
                  <c:v>112.81499134374938</c:v>
                </c:pt>
                <c:pt idx="258">
                  <c:v>112.23496911535261</c:v>
                </c:pt>
                <c:pt idx="259">
                  <c:v>112.38458332442778</c:v>
                </c:pt>
                <c:pt idx="260">
                  <c:v>112.38458332442779</c:v>
                </c:pt>
                <c:pt idx="261">
                  <c:v>112.38458332442779</c:v>
                </c:pt>
                <c:pt idx="262">
                  <c:v>112.20103875008022</c:v>
                </c:pt>
                <c:pt idx="263">
                  <c:v>111.48235621005841</c:v>
                </c:pt>
                <c:pt idx="264">
                  <c:v>112.11714792570592</c:v>
                </c:pt>
                <c:pt idx="265">
                  <c:v>112.1831384786373</c:v>
                </c:pt>
                <c:pt idx="266">
                  <c:v>112.99052087118224</c:v>
                </c:pt>
                <c:pt idx="267">
                  <c:v>112.99052087118224</c:v>
                </c:pt>
                <c:pt idx="268">
                  <c:v>112.99052087118224</c:v>
                </c:pt>
                <c:pt idx="269">
                  <c:v>112.88098189668079</c:v>
                </c:pt>
                <c:pt idx="270">
                  <c:v>112.92159146771547</c:v>
                </c:pt>
                <c:pt idx="271">
                  <c:v>113.27558937311653</c:v>
                </c:pt>
                <c:pt idx="272">
                  <c:v>114.12197832731322</c:v>
                </c:pt>
                <c:pt idx="273">
                  <c:v>114.86417167161827</c:v>
                </c:pt>
                <c:pt idx="274">
                  <c:v>114.86417167161827</c:v>
                </c:pt>
                <c:pt idx="275">
                  <c:v>114.86417167161827</c:v>
                </c:pt>
                <c:pt idx="276">
                  <c:v>115.0057708337787</c:v>
                </c:pt>
                <c:pt idx="277">
                  <c:v>115.2571761386711</c:v>
                </c:pt>
                <c:pt idx="278">
                  <c:v>115.46957488191174</c:v>
                </c:pt>
                <c:pt idx="279">
                  <c:v>115.82758031077019</c:v>
                </c:pt>
                <c:pt idx="280">
                  <c:v>115.59514395024269</c:v>
                </c:pt>
                <c:pt idx="281">
                  <c:v>115.59514395024269</c:v>
                </c:pt>
                <c:pt idx="282">
                  <c:v>115.59514395024269</c:v>
                </c:pt>
                <c:pt idx="283">
                  <c:v>116.83934639964102</c:v>
                </c:pt>
                <c:pt idx="284">
                  <c:v>116.4337850257551</c:v>
                </c:pt>
                <c:pt idx="285">
                  <c:v>117.59169213670472</c:v>
                </c:pt>
                <c:pt idx="286">
                  <c:v>118.02156581956534</c:v>
                </c:pt>
                <c:pt idx="287">
                  <c:v>117.78004573920114</c:v>
                </c:pt>
                <c:pt idx="288">
                  <c:v>117.78004573920114</c:v>
                </c:pt>
                <c:pt idx="289">
                  <c:v>117.78004573920114</c:v>
                </c:pt>
                <c:pt idx="290">
                  <c:v>117.82225831961878</c:v>
                </c:pt>
                <c:pt idx="291">
                  <c:v>115.24488640006848</c:v>
                </c:pt>
                <c:pt idx="292">
                  <c:v>116.44660910081868</c:v>
                </c:pt>
                <c:pt idx="293">
                  <c:v>115.06615085386973</c:v>
                </c:pt>
                <c:pt idx="294">
                  <c:v>114.70547374270639</c:v>
                </c:pt>
                <c:pt idx="295">
                  <c:v>114.70547374270639</c:v>
                </c:pt>
                <c:pt idx="296">
                  <c:v>114.70547374270639</c:v>
                </c:pt>
                <c:pt idx="297">
                  <c:v>113.86897001303788</c:v>
                </c:pt>
                <c:pt idx="298">
                  <c:v>114.07175069998084</c:v>
                </c:pt>
                <c:pt idx="299">
                  <c:v>113.35627417872493</c:v>
                </c:pt>
                <c:pt idx="300">
                  <c:v>113.64401436296414</c:v>
                </c:pt>
                <c:pt idx="301">
                  <c:v>115.08992882638347</c:v>
                </c:pt>
                <c:pt idx="302">
                  <c:v>115.08992882638347</c:v>
                </c:pt>
                <c:pt idx="303">
                  <c:v>115.08992882638347</c:v>
                </c:pt>
                <c:pt idx="304">
                  <c:v>114.76718960394989</c:v>
                </c:pt>
                <c:pt idx="305">
                  <c:v>114.8444012225619</c:v>
                </c:pt>
                <c:pt idx="306">
                  <c:v>115.17462115544924</c:v>
                </c:pt>
                <c:pt idx="307">
                  <c:v>116.45141812896753</c:v>
                </c:pt>
                <c:pt idx="308">
                  <c:v>115.89303652724057</c:v>
                </c:pt>
                <c:pt idx="309">
                  <c:v>115.89303652724055</c:v>
                </c:pt>
                <c:pt idx="310">
                  <c:v>115.89303652724055</c:v>
                </c:pt>
                <c:pt idx="311">
                  <c:v>114.79203624938559</c:v>
                </c:pt>
                <c:pt idx="312">
                  <c:v>114.91974266356046</c:v>
                </c:pt>
                <c:pt idx="313">
                  <c:v>113.7661102442987</c:v>
                </c:pt>
                <c:pt idx="314">
                  <c:v>113.45325624639329</c:v>
                </c:pt>
                <c:pt idx="315">
                  <c:v>113.63893816658479</c:v>
                </c:pt>
                <c:pt idx="316">
                  <c:v>113.63893816658479</c:v>
                </c:pt>
                <c:pt idx="317">
                  <c:v>113.63893816658479</c:v>
                </c:pt>
                <c:pt idx="318">
                  <c:v>113.38940303930585</c:v>
                </c:pt>
                <c:pt idx="319">
                  <c:v>112.41450616624282</c:v>
                </c:pt>
                <c:pt idx="320">
                  <c:v>112.81044948383105</c:v>
                </c:pt>
                <c:pt idx="321">
                  <c:v>113.5740162865754</c:v>
                </c:pt>
                <c:pt idx="322">
                  <c:v>113.13746339795249</c:v>
                </c:pt>
                <c:pt idx="323">
                  <c:v>113.13746339795249</c:v>
                </c:pt>
                <c:pt idx="324">
                  <c:v>113.13746339795249</c:v>
                </c:pt>
                <c:pt idx="325">
                  <c:v>112.61087481565399</c:v>
                </c:pt>
                <c:pt idx="326">
                  <c:v>112.1182165986279</c:v>
                </c:pt>
                <c:pt idx="327">
                  <c:v>112.97876546904061</c:v>
                </c:pt>
                <c:pt idx="328">
                  <c:v>113.38005215123867</c:v>
                </c:pt>
                <c:pt idx="329">
                  <c:v>112.92078996302401</c:v>
                </c:pt>
                <c:pt idx="330">
                  <c:v>112.92078996302401</c:v>
                </c:pt>
                <c:pt idx="331">
                  <c:v>112.92078996302401</c:v>
                </c:pt>
                <c:pt idx="332">
                  <c:v>112.44870369974574</c:v>
                </c:pt>
                <c:pt idx="333">
                  <c:v>113.27826105542145</c:v>
                </c:pt>
                <c:pt idx="334">
                  <c:v>114.2002586188472</c:v>
                </c:pt>
                <c:pt idx="335">
                  <c:v>114.53101288819552</c:v>
                </c:pt>
                <c:pt idx="336">
                  <c:v>115.40732468420723</c:v>
                </c:pt>
                <c:pt idx="337">
                  <c:v>115.40732468420723</c:v>
                </c:pt>
                <c:pt idx="338">
                  <c:v>115.40732468420723</c:v>
                </c:pt>
                <c:pt idx="339">
                  <c:v>115.77067347767552</c:v>
                </c:pt>
                <c:pt idx="340">
                  <c:v>116.35443606129917</c:v>
                </c:pt>
                <c:pt idx="341">
                  <c:v>115.27614508303597</c:v>
                </c:pt>
                <c:pt idx="342">
                  <c:v>114.51685297197949</c:v>
                </c:pt>
                <c:pt idx="343">
                  <c:v>113.84626071344613</c:v>
                </c:pt>
                <c:pt idx="344">
                  <c:v>113.84626071344613</c:v>
                </c:pt>
                <c:pt idx="345">
                  <c:v>113.84626071344613</c:v>
                </c:pt>
                <c:pt idx="346">
                  <c:v>114.78802872592821</c:v>
                </c:pt>
                <c:pt idx="347">
                  <c:v>115.33599076666603</c:v>
                </c:pt>
                <c:pt idx="348">
                  <c:v>115.33385342082211</c:v>
                </c:pt>
                <c:pt idx="349">
                  <c:v>114.407848333939</c:v>
                </c:pt>
                <c:pt idx="350">
                  <c:v>114.24487571333925</c:v>
                </c:pt>
                <c:pt idx="351">
                  <c:v>114.24487571333925</c:v>
                </c:pt>
                <c:pt idx="352">
                  <c:v>114.24487571333925</c:v>
                </c:pt>
                <c:pt idx="353">
                  <c:v>114.51017376621721</c:v>
                </c:pt>
                <c:pt idx="354">
                  <c:v>115.40946203005117</c:v>
                </c:pt>
                <c:pt idx="355">
                  <c:v>115.64697458695801</c:v>
                </c:pt>
                <c:pt idx="356">
                  <c:v>115.67315707354615</c:v>
                </c:pt>
                <c:pt idx="357">
                  <c:v>115.72445337380049</c:v>
                </c:pt>
                <c:pt idx="358">
                  <c:v>115.72445337380049</c:v>
                </c:pt>
                <c:pt idx="359">
                  <c:v>115.72445337380049</c:v>
                </c:pt>
                <c:pt idx="360">
                  <c:v>116.10890845747758</c:v>
                </c:pt>
                <c:pt idx="361">
                  <c:v>116.53023275696248</c:v>
                </c:pt>
                <c:pt idx="362">
                  <c:v>117.07365293778193</c:v>
                </c:pt>
                <c:pt idx="363">
                  <c:v>118.61868681471356</c:v>
                </c:pt>
                <c:pt idx="364">
                  <c:v>118.96173082266449</c:v>
                </c:pt>
                <c:pt idx="365">
                  <c:v>118.96173082266449</c:v>
                </c:pt>
                <c:pt idx="366">
                  <c:v>118.96173082266449</c:v>
                </c:pt>
                <c:pt idx="367">
                  <c:v>119.76002949537272</c:v>
                </c:pt>
                <c:pt idx="368">
                  <c:v>118.78246094000478</c:v>
                </c:pt>
                <c:pt idx="369">
                  <c:v>118.32480176117305</c:v>
                </c:pt>
                <c:pt idx="370">
                  <c:v>116.88984119520387</c:v>
                </c:pt>
                <c:pt idx="371">
                  <c:v>117.38677410391784</c:v>
                </c:pt>
                <c:pt idx="372">
                  <c:v>117.38677410391784</c:v>
                </c:pt>
                <c:pt idx="373">
                  <c:v>117.38677410391784</c:v>
                </c:pt>
                <c:pt idx="374">
                  <c:v>116.29859790112647</c:v>
                </c:pt>
                <c:pt idx="375">
                  <c:v>116.63362686216266</c:v>
                </c:pt>
                <c:pt idx="376">
                  <c:v>117.65501100733118</c:v>
                </c:pt>
                <c:pt idx="377">
                  <c:v>118.05389317545482</c:v>
                </c:pt>
                <c:pt idx="378">
                  <c:v>116.97667087011359</c:v>
                </c:pt>
                <c:pt idx="379">
                  <c:v>116.97667087011359</c:v>
                </c:pt>
                <c:pt idx="380">
                  <c:v>116.97667087011359</c:v>
                </c:pt>
                <c:pt idx="381">
                  <c:v>116.69293820933176</c:v>
                </c:pt>
                <c:pt idx="382">
                  <c:v>117.46184837668594</c:v>
                </c:pt>
                <c:pt idx="383">
                  <c:v>117.85084532028139</c:v>
                </c:pt>
                <c:pt idx="384">
                  <c:v>117.56176929488973</c:v>
                </c:pt>
                <c:pt idx="385">
                  <c:v>117.90454613461017</c:v>
                </c:pt>
                <c:pt idx="386">
                  <c:v>117.90454613461017</c:v>
                </c:pt>
                <c:pt idx="387">
                  <c:v>117.90454613461017</c:v>
                </c:pt>
                <c:pt idx="388">
                  <c:v>117.77390086989988</c:v>
                </c:pt>
                <c:pt idx="389">
                  <c:v>117.75867228076187</c:v>
                </c:pt>
                <c:pt idx="390">
                  <c:v>117.77764122512676</c:v>
                </c:pt>
                <c:pt idx="391">
                  <c:v>117.24784662406235</c:v>
                </c:pt>
                <c:pt idx="392">
                  <c:v>116.8281253339604</c:v>
                </c:pt>
                <c:pt idx="393">
                  <c:v>116.8281253339604</c:v>
                </c:pt>
                <c:pt idx="394">
                  <c:v>116.8281253339604</c:v>
                </c:pt>
                <c:pt idx="395">
                  <c:v>117.21071024002404</c:v>
                </c:pt>
                <c:pt idx="396">
                  <c:v>118.23049137580963</c:v>
                </c:pt>
                <c:pt idx="397">
                  <c:v>118.34109902323307</c:v>
                </c:pt>
                <c:pt idx="398">
                  <c:v>117.85031098382039</c:v>
                </c:pt>
                <c:pt idx="399">
                  <c:v>117.28337999871771</c:v>
                </c:pt>
                <c:pt idx="400">
                  <c:v>117.28337999871769</c:v>
                </c:pt>
                <c:pt idx="401">
                  <c:v>117.28337999871769</c:v>
                </c:pt>
                <c:pt idx="402">
                  <c:v>117.40200269305585</c:v>
                </c:pt>
                <c:pt idx="403">
                  <c:v>118.51956740120127</c:v>
                </c:pt>
                <c:pt idx="404">
                  <c:v>119.1666488554514</c:v>
                </c:pt>
                <c:pt idx="405">
                  <c:v>118.31037467672654</c:v>
                </c:pt>
                <c:pt idx="406">
                  <c:v>118.66517408681908</c:v>
                </c:pt>
                <c:pt idx="407">
                  <c:v>118.66517408681908</c:v>
                </c:pt>
                <c:pt idx="408">
                  <c:v>118.66517408681908</c:v>
                </c:pt>
                <c:pt idx="409">
                  <c:v>118.3052984803472</c:v>
                </c:pt>
                <c:pt idx="410">
                  <c:v>118.43674524974895</c:v>
                </c:pt>
                <c:pt idx="411">
                  <c:v>118.69135657340725</c:v>
                </c:pt>
                <c:pt idx="412">
                  <c:v>119.36061299078814</c:v>
                </c:pt>
                <c:pt idx="413">
                  <c:v>119.070735460705</c:v>
                </c:pt>
                <c:pt idx="414">
                  <c:v>119.070735460705</c:v>
                </c:pt>
                <c:pt idx="415">
                  <c:v>119.070735460705</c:v>
                </c:pt>
                <c:pt idx="416">
                  <c:v>119.2005792207238</c:v>
                </c:pt>
                <c:pt idx="417">
                  <c:v>119.47041913352008</c:v>
                </c:pt>
                <c:pt idx="418">
                  <c:v>118.869023446684</c:v>
                </c:pt>
                <c:pt idx="419">
                  <c:v>119.53347083591605</c:v>
                </c:pt>
                <c:pt idx="420">
                  <c:v>119.91044520913938</c:v>
                </c:pt>
                <c:pt idx="421">
                  <c:v>119.91044520913938</c:v>
                </c:pt>
                <c:pt idx="422">
                  <c:v>119.91044520913938</c:v>
                </c:pt>
                <c:pt idx="423">
                  <c:v>120.13406501806067</c:v>
                </c:pt>
                <c:pt idx="424">
                  <c:v>120.0680744651293</c:v>
                </c:pt>
                <c:pt idx="425">
                  <c:v>120.0739521662001</c:v>
                </c:pt>
                <c:pt idx="426">
                  <c:v>120.12604997114592</c:v>
                </c:pt>
                <c:pt idx="427">
                  <c:v>120.97217175711209</c:v>
                </c:pt>
                <c:pt idx="428">
                  <c:v>120.97217175711209</c:v>
                </c:pt>
                <c:pt idx="429">
                  <c:v>120.97217175711209</c:v>
                </c:pt>
                <c:pt idx="430">
                  <c:v>120.26524461923192</c:v>
                </c:pt>
                <c:pt idx="431">
                  <c:v>120.27379400260763</c:v>
                </c:pt>
                <c:pt idx="432">
                  <c:v>120.34512792014883</c:v>
                </c:pt>
                <c:pt idx="433">
                  <c:v>120.28715241413219</c:v>
                </c:pt>
                <c:pt idx="434">
                  <c:v>120.18723149592842</c:v>
                </c:pt>
                <c:pt idx="435">
                  <c:v>120.18723149592842</c:v>
                </c:pt>
                <c:pt idx="436">
                  <c:v>120.18723149592842</c:v>
                </c:pt>
                <c:pt idx="437">
                  <c:v>120.02479321178966</c:v>
                </c:pt>
                <c:pt idx="438">
                  <c:v>119.78193729027299</c:v>
                </c:pt>
                <c:pt idx="439">
                  <c:v>119.70873319511836</c:v>
                </c:pt>
                <c:pt idx="440">
                  <c:v>119.208861435869</c:v>
                </c:pt>
                <c:pt idx="441">
                  <c:v>119.36809370124186</c:v>
                </c:pt>
                <c:pt idx="442">
                  <c:v>119.36809370124186</c:v>
                </c:pt>
                <c:pt idx="443">
                  <c:v>119.36809370124186</c:v>
                </c:pt>
                <c:pt idx="444">
                  <c:v>119.90002564815018</c:v>
                </c:pt>
                <c:pt idx="445">
                  <c:v>120.01410648256999</c:v>
                </c:pt>
                <c:pt idx="446">
                  <c:v>120.42207237053032</c:v>
                </c:pt>
                <c:pt idx="447">
                  <c:v>120.7974437343707</c:v>
                </c:pt>
                <c:pt idx="448">
                  <c:v>120.90751704533315</c:v>
                </c:pt>
                <c:pt idx="449">
                  <c:v>120.90751704533315</c:v>
                </c:pt>
                <c:pt idx="450">
                  <c:v>120.90751704533315</c:v>
                </c:pt>
                <c:pt idx="451">
                  <c:v>120.66679846966041</c:v>
                </c:pt>
                <c:pt idx="452">
                  <c:v>120.74935345288223</c:v>
                </c:pt>
                <c:pt idx="453">
                  <c:v>122.34327911599379</c:v>
                </c:pt>
                <c:pt idx="454">
                  <c:v>123.20943851924685</c:v>
                </c:pt>
                <c:pt idx="455">
                  <c:v>124.06036933336188</c:v>
                </c:pt>
                <c:pt idx="456">
                  <c:v>124.06036933336188</c:v>
                </c:pt>
                <c:pt idx="457">
                  <c:v>124.06036933336188</c:v>
                </c:pt>
                <c:pt idx="458">
                  <c:v>124.50146408190315</c:v>
                </c:pt>
                <c:pt idx="459">
                  <c:v>124.97034432641553</c:v>
                </c:pt>
                <c:pt idx="460">
                  <c:v>125.41811828071907</c:v>
                </c:pt>
                <c:pt idx="461">
                  <c:v>126.14054117596775</c:v>
                </c:pt>
                <c:pt idx="462">
                  <c:v>127.71710090409736</c:v>
                </c:pt>
                <c:pt idx="463">
                  <c:v>127.71710090409736</c:v>
                </c:pt>
                <c:pt idx="464">
                  <c:v>127.71710090409736</c:v>
                </c:pt>
                <c:pt idx="465">
                  <c:v>127.54210571312551</c:v>
                </c:pt>
                <c:pt idx="466">
                  <c:v>127.07429414153512</c:v>
                </c:pt>
                <c:pt idx="467">
                  <c:v>127.17047470451202</c:v>
                </c:pt>
                <c:pt idx="468">
                  <c:v>127.64389680894273</c:v>
                </c:pt>
                <c:pt idx="469">
                  <c:v>128.35990766665961</c:v>
                </c:pt>
                <c:pt idx="470">
                  <c:v>128.35990766665961</c:v>
                </c:pt>
                <c:pt idx="471">
                  <c:v>128.35990766665961</c:v>
                </c:pt>
                <c:pt idx="472">
                  <c:v>126.51190501635075</c:v>
                </c:pt>
                <c:pt idx="473">
                  <c:v>127.83011306559521</c:v>
                </c:pt>
                <c:pt idx="474">
                  <c:v>128.96504370872256</c:v>
                </c:pt>
                <c:pt idx="475">
                  <c:v>129.04866736486636</c:v>
                </c:pt>
                <c:pt idx="476">
                  <c:v>129.04866736486636</c:v>
                </c:pt>
                <c:pt idx="477">
                  <c:v>129.04866736486636</c:v>
                </c:pt>
                <c:pt idx="478">
                  <c:v>129.04866736486636</c:v>
                </c:pt>
                <c:pt idx="479">
                  <c:v>128.52849082009965</c:v>
                </c:pt>
                <c:pt idx="480">
                  <c:v>129.39064269989532</c:v>
                </c:pt>
                <c:pt idx="481">
                  <c:v>129.15179430183605</c:v>
                </c:pt>
                <c:pt idx="482">
                  <c:v>127.71683373586686</c:v>
                </c:pt>
                <c:pt idx="483">
                  <c:v>129.20068608801597</c:v>
                </c:pt>
                <c:pt idx="484">
                  <c:v>129.20068608801597</c:v>
                </c:pt>
                <c:pt idx="485">
                  <c:v>129.20068608801597</c:v>
                </c:pt>
                <c:pt idx="486">
                  <c:v>129.42564173808969</c:v>
                </c:pt>
                <c:pt idx="487">
                  <c:v>127.86003590741024</c:v>
                </c:pt>
                <c:pt idx="488">
                  <c:v>127.18169577019263</c:v>
                </c:pt>
                <c:pt idx="489">
                  <c:v>126.1416098488897</c:v>
                </c:pt>
                <c:pt idx="490">
                  <c:v>127.2514266783509</c:v>
                </c:pt>
                <c:pt idx="491">
                  <c:v>127.2514266783509</c:v>
                </c:pt>
                <c:pt idx="492">
                  <c:v>127.2514266783509</c:v>
                </c:pt>
                <c:pt idx="493">
                  <c:v>125.78627610233619</c:v>
                </c:pt>
                <c:pt idx="494">
                  <c:v>127.10742300211604</c:v>
                </c:pt>
                <c:pt idx="495">
                  <c:v>126.57335370936379</c:v>
                </c:pt>
                <c:pt idx="496">
                  <c:v>126.0176437899417</c:v>
                </c:pt>
                <c:pt idx="497">
                  <c:v>125.1653771346742</c:v>
                </c:pt>
                <c:pt idx="498">
                  <c:v>125.1653771346742</c:v>
                </c:pt>
                <c:pt idx="499">
                  <c:v>125.1653771346742</c:v>
                </c:pt>
                <c:pt idx="500">
                  <c:v>126.07107743603997</c:v>
                </c:pt>
                <c:pt idx="501">
                  <c:v>125.68769102528485</c:v>
                </c:pt>
                <c:pt idx="502">
                  <c:v>126.91719922200615</c:v>
                </c:pt>
                <c:pt idx="503">
                  <c:v>126.9866629619339</c:v>
                </c:pt>
                <c:pt idx="504">
                  <c:v>126.64896231859279</c:v>
                </c:pt>
                <c:pt idx="505">
                  <c:v>126.64896231859279</c:v>
                </c:pt>
                <c:pt idx="506">
                  <c:v>126.64896231859279</c:v>
                </c:pt>
                <c:pt idx="507">
                  <c:v>125.46620856220747</c:v>
                </c:pt>
                <c:pt idx="508">
                  <c:v>126.14294569004213</c:v>
                </c:pt>
                <c:pt idx="509">
                  <c:v>126.09218372624876</c:v>
                </c:pt>
                <c:pt idx="510">
                  <c:v>126.60274221471778</c:v>
                </c:pt>
                <c:pt idx="511">
                  <c:v>128.41414281744929</c:v>
                </c:pt>
                <c:pt idx="512">
                  <c:v>128.41414281744929</c:v>
                </c:pt>
                <c:pt idx="513">
                  <c:v>128.41414281744929</c:v>
                </c:pt>
                <c:pt idx="514">
                  <c:v>128.98641716716182</c:v>
                </c:pt>
                <c:pt idx="515">
                  <c:v>130.1082565669951</c:v>
                </c:pt>
                <c:pt idx="516">
                  <c:v>129.95757368499795</c:v>
                </c:pt>
                <c:pt idx="517">
                  <c:v>130.45236924786798</c:v>
                </c:pt>
                <c:pt idx="518">
                  <c:v>130.90708957616428</c:v>
                </c:pt>
                <c:pt idx="519">
                  <c:v>130.90708957616428</c:v>
                </c:pt>
                <c:pt idx="520">
                  <c:v>130.90708957616428</c:v>
                </c:pt>
                <c:pt idx="521">
                  <c:v>130.2314211212516</c:v>
                </c:pt>
                <c:pt idx="522">
                  <c:v>131.09330583281678</c:v>
                </c:pt>
                <c:pt idx="523">
                  <c:v>130.87796823904074</c:v>
                </c:pt>
                <c:pt idx="524">
                  <c:v>130.44114818218733</c:v>
                </c:pt>
                <c:pt idx="525">
                  <c:v>129.80528779361788</c:v>
                </c:pt>
                <c:pt idx="526">
                  <c:v>129.80528779361788</c:v>
                </c:pt>
                <c:pt idx="527">
                  <c:v>129.80528779361788</c:v>
                </c:pt>
                <c:pt idx="528">
                  <c:v>130.49431466005515</c:v>
                </c:pt>
                <c:pt idx="529">
                  <c:v>131.13391540385149</c:v>
                </c:pt>
                <c:pt idx="530">
                  <c:v>130.45744544424733</c:v>
                </c:pt>
                <c:pt idx="531">
                  <c:v>129.08393357129117</c:v>
                </c:pt>
                <c:pt idx="532">
                  <c:v>129.91963579626818</c:v>
                </c:pt>
                <c:pt idx="533">
                  <c:v>129.91963579626818</c:v>
                </c:pt>
                <c:pt idx="534">
                  <c:v>129.91963579626818</c:v>
                </c:pt>
                <c:pt idx="535">
                  <c:v>129.90601021651312</c:v>
                </c:pt>
                <c:pt idx="536">
                  <c:v>130.40027144292216</c:v>
                </c:pt>
                <c:pt idx="537">
                  <c:v>130.75373501186226</c:v>
                </c:pt>
                <c:pt idx="538">
                  <c:v>130.42298074251394</c:v>
                </c:pt>
                <c:pt idx="539">
                  <c:v>130.21832987795753</c:v>
                </c:pt>
                <c:pt idx="540">
                  <c:v>130.21832987795753</c:v>
                </c:pt>
                <c:pt idx="541">
                  <c:v>130.21832987795753</c:v>
                </c:pt>
                <c:pt idx="542">
                  <c:v>130.33321221706882</c:v>
                </c:pt>
                <c:pt idx="543">
                  <c:v>131.32894821211019</c:v>
                </c:pt>
                <c:pt idx="544">
                  <c:v>132.21648107380253</c:v>
                </c:pt>
                <c:pt idx="545">
                  <c:v>132.92180520229977</c:v>
                </c:pt>
                <c:pt idx="546">
                  <c:v>133.534689123047</c:v>
                </c:pt>
                <c:pt idx="547">
                  <c:v>133.534689123047</c:v>
                </c:pt>
                <c:pt idx="548">
                  <c:v>133.534689123047</c:v>
                </c:pt>
                <c:pt idx="549">
                  <c:v>133.49033919678544</c:v>
                </c:pt>
                <c:pt idx="550">
                  <c:v>132.94772052065744</c:v>
                </c:pt>
                <c:pt idx="551">
                  <c:v>133.26030735033234</c:v>
                </c:pt>
                <c:pt idx="552">
                  <c:v>133.83017718597043</c:v>
                </c:pt>
                <c:pt idx="553">
                  <c:v>133.01050505482291</c:v>
                </c:pt>
                <c:pt idx="554">
                  <c:v>133.01050505482291</c:v>
                </c:pt>
                <c:pt idx="555">
                  <c:v>133.01050505482291</c:v>
                </c:pt>
                <c:pt idx="556">
                  <c:v>131.75240985743903</c:v>
                </c:pt>
                <c:pt idx="557">
                  <c:v>132.16625344647017</c:v>
                </c:pt>
                <c:pt idx="558">
                  <c:v>132.58330305426722</c:v>
                </c:pt>
                <c:pt idx="559">
                  <c:v>132.52051852010175</c:v>
                </c:pt>
                <c:pt idx="560">
                  <c:v>132.23411417701499</c:v>
                </c:pt>
                <c:pt idx="561">
                  <c:v>132.23411417701499</c:v>
                </c:pt>
                <c:pt idx="562">
                  <c:v>132.23411417701499</c:v>
                </c:pt>
                <c:pt idx="563">
                  <c:v>131.81920191506188</c:v>
                </c:pt>
                <c:pt idx="564">
                  <c:v>133.24187274242846</c:v>
                </c:pt>
                <c:pt idx="565">
                  <c:v>133.40724987710263</c:v>
                </c:pt>
                <c:pt idx="566">
                  <c:v>134.20047235343154</c:v>
                </c:pt>
                <c:pt idx="567">
                  <c:v>134.33459080513822</c:v>
                </c:pt>
                <c:pt idx="568">
                  <c:v>134.33459080513822</c:v>
                </c:pt>
                <c:pt idx="569">
                  <c:v>134.33459080513822</c:v>
                </c:pt>
                <c:pt idx="570">
                  <c:v>135.40486673648664</c:v>
                </c:pt>
                <c:pt idx="571">
                  <c:v>136.34503173958578</c:v>
                </c:pt>
                <c:pt idx="572">
                  <c:v>133.38908243742921</c:v>
                </c:pt>
                <c:pt idx="573">
                  <c:v>133.23412486374423</c:v>
                </c:pt>
                <c:pt idx="574">
                  <c:v>134.32497274884051</c:v>
                </c:pt>
                <c:pt idx="575">
                  <c:v>134.32497274884051</c:v>
                </c:pt>
                <c:pt idx="576">
                  <c:v>134.32497274884051</c:v>
                </c:pt>
                <c:pt idx="577">
                  <c:v>134.69820676683696</c:v>
                </c:pt>
                <c:pt idx="578">
                  <c:v>134.27741680381305</c:v>
                </c:pt>
                <c:pt idx="579">
                  <c:v>134.30974415970249</c:v>
                </c:pt>
                <c:pt idx="580">
                  <c:v>133.84406993395604</c:v>
                </c:pt>
                <c:pt idx="581">
                  <c:v>133.3864107551243</c:v>
                </c:pt>
                <c:pt idx="582">
                  <c:v>133.3864107551243</c:v>
                </c:pt>
                <c:pt idx="583">
                  <c:v>133.3864107551243</c:v>
                </c:pt>
                <c:pt idx="584">
                  <c:v>132.48124479021953</c:v>
                </c:pt>
                <c:pt idx="585">
                  <c:v>129.5795306388527</c:v>
                </c:pt>
                <c:pt idx="586">
                  <c:v>131.72809754846435</c:v>
                </c:pt>
                <c:pt idx="587">
                  <c:v>130.53465706285937</c:v>
                </c:pt>
                <c:pt idx="588">
                  <c:v>132.11068245452799</c:v>
                </c:pt>
                <c:pt idx="589">
                  <c:v>132.11068245452799</c:v>
                </c:pt>
                <c:pt idx="590">
                  <c:v>132.11068245452799</c:v>
                </c:pt>
                <c:pt idx="591">
                  <c:v>134.06635390172485</c:v>
                </c:pt>
                <c:pt idx="592">
                  <c:v>134.84862248060361</c:v>
                </c:pt>
                <c:pt idx="593">
                  <c:v>135.72333126723237</c:v>
                </c:pt>
                <c:pt idx="594">
                  <c:v>134.35943745057389</c:v>
                </c:pt>
                <c:pt idx="595">
                  <c:v>135.39605018488044</c:v>
                </c:pt>
                <c:pt idx="596">
                  <c:v>135.39605018488044</c:v>
                </c:pt>
                <c:pt idx="597">
                  <c:v>135.39605018488044</c:v>
                </c:pt>
                <c:pt idx="598">
                  <c:v>134.68244384123795</c:v>
                </c:pt>
                <c:pt idx="599">
                  <c:v>134.44306110671766</c:v>
                </c:pt>
                <c:pt idx="600">
                  <c:v>134.5603479599034</c:v>
                </c:pt>
                <c:pt idx="601">
                  <c:v>133.64422809754848</c:v>
                </c:pt>
                <c:pt idx="602">
                  <c:v>134.67255861670978</c:v>
                </c:pt>
                <c:pt idx="603">
                  <c:v>134.67255861670975</c:v>
                </c:pt>
                <c:pt idx="604">
                  <c:v>134.67255861670975</c:v>
                </c:pt>
                <c:pt idx="605">
                  <c:v>136.65307670934232</c:v>
                </c:pt>
                <c:pt idx="606">
                  <c:v>137.2111911428388</c:v>
                </c:pt>
                <c:pt idx="607">
                  <c:v>137.12168978562417</c:v>
                </c:pt>
                <c:pt idx="608">
                  <c:v>136.91890909868121</c:v>
                </c:pt>
                <c:pt idx="609">
                  <c:v>133.9487998803086</c:v>
                </c:pt>
                <c:pt idx="610">
                  <c:v>133.9487998803086</c:v>
                </c:pt>
                <c:pt idx="611">
                  <c:v>133.9487998803086</c:v>
                </c:pt>
                <c:pt idx="612">
                  <c:v>132.66478936456707</c:v>
                </c:pt>
                <c:pt idx="613">
                  <c:v>132.47990894906704</c:v>
                </c:pt>
                <c:pt idx="614">
                  <c:v>132.74360399256202</c:v>
                </c:pt>
                <c:pt idx="615">
                  <c:v>132.60895120439434</c:v>
                </c:pt>
                <c:pt idx="616">
                  <c:v>131.11147327249017</c:v>
                </c:pt>
                <c:pt idx="617">
                  <c:v>131.11147327249017</c:v>
                </c:pt>
                <c:pt idx="618">
                  <c:v>131.11147327249017</c:v>
                </c:pt>
                <c:pt idx="619">
                  <c:v>129.14965695599199</c:v>
                </c:pt>
                <c:pt idx="620">
                  <c:v>127.99148267681188</c:v>
                </c:pt>
                <c:pt idx="621">
                  <c:v>126.45072349156811</c:v>
                </c:pt>
                <c:pt idx="622">
                  <c:v>127.84106696304524</c:v>
                </c:pt>
                <c:pt idx="623">
                  <c:v>128.11384572637692</c:v>
                </c:pt>
                <c:pt idx="624">
                  <c:v>128.11384572637692</c:v>
                </c:pt>
                <c:pt idx="625">
                  <c:v>128.11384572637692</c:v>
                </c:pt>
                <c:pt idx="626">
                  <c:v>122.85196742684927</c:v>
                </c:pt>
                <c:pt idx="627">
                  <c:v>122.08546177356953</c:v>
                </c:pt>
                <c:pt idx="628">
                  <c:v>118.26762775984777</c:v>
                </c:pt>
                <c:pt idx="629">
                  <c:v>116.15780024365738</c:v>
                </c:pt>
                <c:pt idx="630">
                  <c:v>116.88583367174638</c:v>
                </c:pt>
                <c:pt idx="631">
                  <c:v>116.88583367174638</c:v>
                </c:pt>
                <c:pt idx="632">
                  <c:v>116.88583367174638</c:v>
                </c:pt>
                <c:pt idx="633">
                  <c:v>119.07768183469761</c:v>
                </c:pt>
                <c:pt idx="634">
                  <c:v>122.15305533588383</c:v>
                </c:pt>
                <c:pt idx="635">
                  <c:v>121.25991194135116</c:v>
                </c:pt>
                <c:pt idx="636">
                  <c:v>120.39161519225419</c:v>
                </c:pt>
                <c:pt idx="637">
                  <c:v>118.92299142924311</c:v>
                </c:pt>
                <c:pt idx="638">
                  <c:v>118.92299142924311</c:v>
                </c:pt>
                <c:pt idx="639">
                  <c:v>118.92299142924311</c:v>
                </c:pt>
                <c:pt idx="640">
                  <c:v>117.49283989142278</c:v>
                </c:pt>
                <c:pt idx="641">
                  <c:v>117.93072862119814</c:v>
                </c:pt>
                <c:pt idx="642">
                  <c:v>120.5716865796054</c:v>
                </c:pt>
                <c:pt idx="643">
                  <c:v>122.49262615683838</c:v>
                </c:pt>
                <c:pt idx="644">
                  <c:v>125.48811635710767</c:v>
                </c:pt>
                <c:pt idx="645">
                  <c:v>125.48811635710769</c:v>
                </c:pt>
                <c:pt idx="646">
                  <c:v>125.48811635710769</c:v>
                </c:pt>
                <c:pt idx="647">
                  <c:v>126.49400474490771</c:v>
                </c:pt>
                <c:pt idx="648">
                  <c:v>125.99065979866195</c:v>
                </c:pt>
                <c:pt idx="649">
                  <c:v>125.29468655823193</c:v>
                </c:pt>
                <c:pt idx="650">
                  <c:v>126.13038878320894</c:v>
                </c:pt>
                <c:pt idx="651">
                  <c:v>127.2963109410733</c:v>
                </c:pt>
                <c:pt idx="652">
                  <c:v>127.2963109410733</c:v>
                </c:pt>
                <c:pt idx="653">
                  <c:v>127.2963109410733</c:v>
                </c:pt>
                <c:pt idx="654">
                  <c:v>126.41599162160423</c:v>
                </c:pt>
                <c:pt idx="655">
                  <c:v>125.93989783486859</c:v>
                </c:pt>
                <c:pt idx="656">
                  <c:v>126.26771325368152</c:v>
                </c:pt>
                <c:pt idx="657">
                  <c:v>123.78572039241664</c:v>
                </c:pt>
                <c:pt idx="658">
                  <c:v>125.12583623656138</c:v>
                </c:pt>
                <c:pt idx="659">
                  <c:v>125.12583623656138</c:v>
                </c:pt>
                <c:pt idx="660">
                  <c:v>125.12583623656138</c:v>
                </c:pt>
                <c:pt idx="661">
                  <c:v>125.76009361574791</c:v>
                </c:pt>
                <c:pt idx="662">
                  <c:v>126.20225703721114</c:v>
                </c:pt>
                <c:pt idx="663">
                  <c:v>126.33637548891781</c:v>
                </c:pt>
                <c:pt idx="664">
                  <c:v>128.72298929189728</c:v>
                </c:pt>
                <c:pt idx="665">
                  <c:v>131.76790561480749</c:v>
                </c:pt>
                <c:pt idx="666">
                  <c:v>131.76790561480749</c:v>
                </c:pt>
                <c:pt idx="667">
                  <c:v>131.76790561480749</c:v>
                </c:pt>
                <c:pt idx="668">
                  <c:v>131.89561202898238</c:v>
                </c:pt>
                <c:pt idx="669">
                  <c:v>127.47718383311602</c:v>
                </c:pt>
                <c:pt idx="670">
                  <c:v>128.08285421163995</c:v>
                </c:pt>
                <c:pt idx="671">
                  <c:v>128.2730779917498</c:v>
                </c:pt>
                <c:pt idx="672">
                  <c:v>127.82183085044989</c:v>
                </c:pt>
                <c:pt idx="673">
                  <c:v>127.82183085044989</c:v>
                </c:pt>
                <c:pt idx="674">
                  <c:v>127.82183085044989</c:v>
                </c:pt>
                <c:pt idx="675">
                  <c:v>128.27067347767539</c:v>
                </c:pt>
                <c:pt idx="676">
                  <c:v>129.33106418449566</c:v>
                </c:pt>
                <c:pt idx="677">
                  <c:v>128.60383226109812</c:v>
                </c:pt>
                <c:pt idx="678">
                  <c:v>127.55840297518537</c:v>
                </c:pt>
                <c:pt idx="679">
                  <c:v>129.46678564558528</c:v>
                </c:pt>
                <c:pt idx="680">
                  <c:v>129.46678564558528</c:v>
                </c:pt>
                <c:pt idx="681">
                  <c:v>129.46678564558528</c:v>
                </c:pt>
                <c:pt idx="682">
                  <c:v>127.895302113835</c:v>
                </c:pt>
                <c:pt idx="683">
                  <c:v>127.7683972043516</c:v>
                </c:pt>
                <c:pt idx="684">
                  <c:v>127.75584029751849</c:v>
                </c:pt>
                <c:pt idx="685">
                  <c:v>128.06415243550555</c:v>
                </c:pt>
                <c:pt idx="686">
                  <c:v>127.27306730502058</c:v>
                </c:pt>
                <c:pt idx="687">
                  <c:v>127.27306730502058</c:v>
                </c:pt>
                <c:pt idx="688">
                  <c:v>127.27306730502058</c:v>
                </c:pt>
                <c:pt idx="689">
                  <c:v>124.77183833116032</c:v>
                </c:pt>
                <c:pt idx="690">
                  <c:v>124.70718361938141</c:v>
                </c:pt>
                <c:pt idx="691">
                  <c:v>121.96470173338744</c:v>
                </c:pt>
                <c:pt idx="692">
                  <c:v>120.68843909633014</c:v>
                </c:pt>
                <c:pt idx="693">
                  <c:v>120.82362622095877</c:v>
                </c:pt>
                <c:pt idx="694">
                  <c:v>120.82362622095877</c:v>
                </c:pt>
                <c:pt idx="695">
                  <c:v>120.82362622095877</c:v>
                </c:pt>
                <c:pt idx="696">
                  <c:v>122.87708124051548</c:v>
                </c:pt>
                <c:pt idx="697">
                  <c:v>123.35611387778653</c:v>
                </c:pt>
                <c:pt idx="698">
                  <c:v>126.70800649753131</c:v>
                </c:pt>
                <c:pt idx="699">
                  <c:v>127.19719152756103</c:v>
                </c:pt>
                <c:pt idx="700">
                  <c:v>127.33531750272506</c:v>
                </c:pt>
                <c:pt idx="701">
                  <c:v>127.33531750272505</c:v>
                </c:pt>
                <c:pt idx="702">
                  <c:v>127.33531750272505</c:v>
                </c:pt>
                <c:pt idx="703">
                  <c:v>127.79457969093973</c:v>
                </c:pt>
                <c:pt idx="704">
                  <c:v>126.95139675550894</c:v>
                </c:pt>
                <c:pt idx="705">
                  <c:v>127.20440506978427</c:v>
                </c:pt>
                <c:pt idx="706">
                  <c:v>125.8469232906576</c:v>
                </c:pt>
                <c:pt idx="707">
                  <c:v>126.07722230534117</c:v>
                </c:pt>
                <c:pt idx="708">
                  <c:v>126.07722230534117</c:v>
                </c:pt>
                <c:pt idx="709">
                  <c:v>126.07722230534117</c:v>
                </c:pt>
                <c:pt idx="710">
                  <c:v>124.39887148139435</c:v>
                </c:pt>
                <c:pt idx="711">
                  <c:v>123.35183918609864</c:v>
                </c:pt>
                <c:pt idx="712">
                  <c:v>121.41006048688732</c:v>
                </c:pt>
                <c:pt idx="713">
                  <c:v>122.54285378417076</c:v>
                </c:pt>
                <c:pt idx="714">
                  <c:v>123.22814029538114</c:v>
                </c:pt>
                <c:pt idx="715">
                  <c:v>123.22814029538114</c:v>
                </c:pt>
                <c:pt idx="716">
                  <c:v>123.22814029538114</c:v>
                </c:pt>
                <c:pt idx="717">
                  <c:v>122.23213713210929</c:v>
                </c:pt>
                <c:pt idx="718">
                  <c:v>124.08868916579387</c:v>
                </c:pt>
                <c:pt idx="719">
                  <c:v>123.08707546968169</c:v>
                </c:pt>
                <c:pt idx="720">
                  <c:v>122.75845854617732</c:v>
                </c:pt>
                <c:pt idx="721">
                  <c:v>122.42396392160211</c:v>
                </c:pt>
                <c:pt idx="722">
                  <c:v>122.42396392160211</c:v>
                </c:pt>
                <c:pt idx="723">
                  <c:v>122.42396392160211</c:v>
                </c:pt>
                <c:pt idx="724">
                  <c:v>122.25618227285352</c:v>
                </c:pt>
                <c:pt idx="725">
                  <c:v>122.60911150533262</c:v>
                </c:pt>
                <c:pt idx="726">
                  <c:v>121.50677538632522</c:v>
                </c:pt>
                <c:pt idx="727">
                  <c:v>122.36117938743664</c:v>
                </c:pt>
                <c:pt idx="728">
                  <c:v>122.51132793297279</c:v>
                </c:pt>
                <c:pt idx="729">
                  <c:v>122.51132793297279</c:v>
                </c:pt>
                <c:pt idx="730">
                  <c:v>122.51132793297279</c:v>
                </c:pt>
                <c:pt idx="731">
                  <c:v>122.65372859982469</c:v>
                </c:pt>
                <c:pt idx="732">
                  <c:v>124.59417145788355</c:v>
                </c:pt>
                <c:pt idx="733">
                  <c:v>125.09537905828536</c:v>
                </c:pt>
                <c:pt idx="734">
                  <c:v>123.98289054651927</c:v>
                </c:pt>
                <c:pt idx="735">
                  <c:v>123.28050526855746</c:v>
                </c:pt>
                <c:pt idx="736">
                  <c:v>123.28050526855746</c:v>
                </c:pt>
                <c:pt idx="737">
                  <c:v>123.28050526855746</c:v>
                </c:pt>
                <c:pt idx="738">
                  <c:v>123.83113899160018</c:v>
                </c:pt>
                <c:pt idx="739">
                  <c:v>126.69277790839332</c:v>
                </c:pt>
                <c:pt idx="740">
                  <c:v>126.61984098146917</c:v>
                </c:pt>
                <c:pt idx="741">
                  <c:v>127.74221471776345</c:v>
                </c:pt>
                <c:pt idx="742">
                  <c:v>127.26291491226191</c:v>
                </c:pt>
                <c:pt idx="743">
                  <c:v>127.26291491226191</c:v>
                </c:pt>
                <c:pt idx="744">
                  <c:v>127.26291491226191</c:v>
                </c:pt>
                <c:pt idx="745">
                  <c:v>128.40318891999911</c:v>
                </c:pt>
                <c:pt idx="746">
                  <c:v>128.7601256759356</c:v>
                </c:pt>
                <c:pt idx="747">
                  <c:v>129.24744052835186</c:v>
                </c:pt>
                <c:pt idx="748">
                  <c:v>129.87662171115906</c:v>
                </c:pt>
                <c:pt idx="749">
                  <c:v>130.17077393293008</c:v>
                </c:pt>
                <c:pt idx="750">
                  <c:v>130.17077393293008</c:v>
                </c:pt>
                <c:pt idx="751">
                  <c:v>130.17077393293008</c:v>
                </c:pt>
                <c:pt idx="752">
                  <c:v>131.01048368136446</c:v>
                </c:pt>
                <c:pt idx="753">
                  <c:v>130.08554726740331</c:v>
                </c:pt>
                <c:pt idx="754">
                  <c:v>130.32412849723212</c:v>
                </c:pt>
                <c:pt idx="755">
                  <c:v>132.66104900934019</c:v>
                </c:pt>
                <c:pt idx="756">
                  <c:v>132.38506422724259</c:v>
                </c:pt>
                <c:pt idx="757">
                  <c:v>132.38506422724259</c:v>
                </c:pt>
                <c:pt idx="758">
                  <c:v>132.38506422724259</c:v>
                </c:pt>
                <c:pt idx="759">
                  <c:v>132.02866180776709</c:v>
                </c:pt>
                <c:pt idx="760">
                  <c:v>132.2672430375959</c:v>
                </c:pt>
                <c:pt idx="761">
                  <c:v>133.88735118729559</c:v>
                </c:pt>
                <c:pt idx="762">
                  <c:v>134.50424263150018</c:v>
                </c:pt>
                <c:pt idx="763">
                  <c:v>134.66481073802549</c:v>
                </c:pt>
                <c:pt idx="764">
                  <c:v>134.66481073802549</c:v>
                </c:pt>
                <c:pt idx="765">
                  <c:v>134.66481073802549</c:v>
                </c:pt>
                <c:pt idx="766">
                  <c:v>135.22960437728426</c:v>
                </c:pt>
                <c:pt idx="767">
                  <c:v>134.96190181033191</c:v>
                </c:pt>
                <c:pt idx="768">
                  <c:v>135.43639258768459</c:v>
                </c:pt>
                <c:pt idx="769">
                  <c:v>135.58680830145124</c:v>
                </c:pt>
                <c:pt idx="770">
                  <c:v>135.25952721909931</c:v>
                </c:pt>
                <c:pt idx="771">
                  <c:v>135.25952721909931</c:v>
                </c:pt>
                <c:pt idx="772">
                  <c:v>135.25952721909931</c:v>
                </c:pt>
                <c:pt idx="773">
                  <c:v>135.904204159275</c:v>
                </c:pt>
                <c:pt idx="774">
                  <c:v>136.19274584820567</c:v>
                </c:pt>
                <c:pt idx="775">
                  <c:v>136.34316156197232</c:v>
                </c:pt>
                <c:pt idx="776">
                  <c:v>135.74336888451919</c:v>
                </c:pt>
                <c:pt idx="777">
                  <c:v>137.16630688011628</c:v>
                </c:pt>
                <c:pt idx="778">
                  <c:v>137.16630688011628</c:v>
                </c:pt>
                <c:pt idx="779">
                  <c:v>137.16630688011628</c:v>
                </c:pt>
                <c:pt idx="780">
                  <c:v>137.07039348536986</c:v>
                </c:pt>
                <c:pt idx="781">
                  <c:v>137.0909654391177</c:v>
                </c:pt>
                <c:pt idx="782">
                  <c:v>137.58202064676087</c:v>
                </c:pt>
                <c:pt idx="783">
                  <c:v>137.44816936328465</c:v>
                </c:pt>
                <c:pt idx="784">
                  <c:v>137.24806035864663</c:v>
                </c:pt>
                <c:pt idx="785">
                  <c:v>137.24806035864663</c:v>
                </c:pt>
                <c:pt idx="786">
                  <c:v>137.24806035864663</c:v>
                </c:pt>
                <c:pt idx="787">
                  <c:v>137.08588924273835</c:v>
                </c:pt>
                <c:pt idx="788">
                  <c:v>137.88258490606364</c:v>
                </c:pt>
                <c:pt idx="789">
                  <c:v>136.57239190373392</c:v>
                </c:pt>
                <c:pt idx="790">
                  <c:v>137.12836899138648</c:v>
                </c:pt>
                <c:pt idx="791">
                  <c:v>136.17431124030179</c:v>
                </c:pt>
                <c:pt idx="792">
                  <c:v>136.17431124030179</c:v>
                </c:pt>
                <c:pt idx="793">
                  <c:v>136.17431124030179</c:v>
                </c:pt>
                <c:pt idx="794">
                  <c:v>135.65760788253147</c:v>
                </c:pt>
                <c:pt idx="795">
                  <c:v>133.97284502105282</c:v>
                </c:pt>
                <c:pt idx="796">
                  <c:v>133.14328766537713</c:v>
                </c:pt>
                <c:pt idx="797">
                  <c:v>133.44679077521533</c:v>
                </c:pt>
                <c:pt idx="798">
                  <c:v>133.29076452860838</c:v>
                </c:pt>
                <c:pt idx="799">
                  <c:v>133.29076452860838</c:v>
                </c:pt>
                <c:pt idx="800">
                  <c:v>133.29076452860838</c:v>
                </c:pt>
                <c:pt idx="801">
                  <c:v>130.32279265607968</c:v>
                </c:pt>
                <c:pt idx="802">
                  <c:v>131.75775322204885</c:v>
                </c:pt>
                <c:pt idx="803">
                  <c:v>129.91696411396327</c:v>
                </c:pt>
                <c:pt idx="804">
                  <c:v>130.91243294077412</c:v>
                </c:pt>
                <c:pt idx="805">
                  <c:v>130.77243678799664</c:v>
                </c:pt>
                <c:pt idx="806">
                  <c:v>130.77243678799664</c:v>
                </c:pt>
                <c:pt idx="807">
                  <c:v>130.77243678799664</c:v>
                </c:pt>
                <c:pt idx="808">
                  <c:v>130.20844465342935</c:v>
                </c:pt>
                <c:pt idx="809">
                  <c:v>129.29419496868786</c:v>
                </c:pt>
                <c:pt idx="810">
                  <c:v>129.26053177164596</c:v>
                </c:pt>
                <c:pt idx="811">
                  <c:v>129.7545258298245</c:v>
                </c:pt>
                <c:pt idx="812">
                  <c:v>130.46519332293155</c:v>
                </c:pt>
                <c:pt idx="813">
                  <c:v>130.46519332293155</c:v>
                </c:pt>
                <c:pt idx="814">
                  <c:v>130.46519332293155</c:v>
                </c:pt>
                <c:pt idx="815">
                  <c:v>130.59289973710642</c:v>
                </c:pt>
                <c:pt idx="816">
                  <c:v>130.91857781007542</c:v>
                </c:pt>
                <c:pt idx="817">
                  <c:v>130.69522516938463</c:v>
                </c:pt>
                <c:pt idx="818">
                  <c:v>129.55521832987793</c:v>
                </c:pt>
                <c:pt idx="819">
                  <c:v>130.29447282364757</c:v>
                </c:pt>
                <c:pt idx="820">
                  <c:v>130.29447282364757</c:v>
                </c:pt>
                <c:pt idx="821">
                  <c:v>130.29447282364757</c:v>
                </c:pt>
                <c:pt idx="822">
                  <c:v>130.08180691217643</c:v>
                </c:pt>
                <c:pt idx="823">
                  <c:v>130.64152435505585</c:v>
                </c:pt>
                <c:pt idx="824">
                  <c:v>129.91162074935343</c:v>
                </c:pt>
                <c:pt idx="825">
                  <c:v>130.65034090666208</c:v>
                </c:pt>
                <c:pt idx="826">
                  <c:v>130.65034090666208</c:v>
                </c:pt>
                <c:pt idx="827">
                  <c:v>130.65034090666208</c:v>
                </c:pt>
                <c:pt idx="828">
                  <c:v>130.65034090666208</c:v>
                </c:pt>
                <c:pt idx="829">
                  <c:v>131.31345245474165</c:v>
                </c:pt>
                <c:pt idx="830">
                  <c:v>130.99578942868743</c:v>
                </c:pt>
                <c:pt idx="831">
                  <c:v>131.43287665377133</c:v>
                </c:pt>
                <c:pt idx="832">
                  <c:v>131.62790946203003</c:v>
                </c:pt>
                <c:pt idx="833">
                  <c:v>130.83415264924017</c:v>
                </c:pt>
                <c:pt idx="834">
                  <c:v>130.83415264924017</c:v>
                </c:pt>
                <c:pt idx="835">
                  <c:v>130.83415264924017</c:v>
                </c:pt>
                <c:pt idx="836">
                  <c:v>130.98082800777993</c:v>
                </c:pt>
                <c:pt idx="837">
                  <c:v>130.66156197234275</c:v>
                </c:pt>
                <c:pt idx="838">
                  <c:v>129.09755915104623</c:v>
                </c:pt>
                <c:pt idx="839">
                  <c:v>127.97384957359951</c:v>
                </c:pt>
                <c:pt idx="840">
                  <c:v>128.54959711030844</c:v>
                </c:pt>
                <c:pt idx="841">
                  <c:v>128.54959711030844</c:v>
                </c:pt>
                <c:pt idx="842">
                  <c:v>128.54959711030844</c:v>
                </c:pt>
                <c:pt idx="843">
                  <c:v>127.90385149721078</c:v>
                </c:pt>
                <c:pt idx="844">
                  <c:v>129.02061470066474</c:v>
                </c:pt>
                <c:pt idx="845">
                  <c:v>129.08633808536561</c:v>
                </c:pt>
                <c:pt idx="846">
                  <c:v>128.4913544360613</c:v>
                </c:pt>
                <c:pt idx="847">
                  <c:v>129.03076709342338</c:v>
                </c:pt>
                <c:pt idx="848">
                  <c:v>129.03076709342338</c:v>
                </c:pt>
                <c:pt idx="849">
                  <c:v>129.03076709342338</c:v>
                </c:pt>
                <c:pt idx="850">
                  <c:v>128.24208647701283</c:v>
                </c:pt>
                <c:pt idx="851">
                  <c:v>127.261311902879</c:v>
                </c:pt>
                <c:pt idx="852">
                  <c:v>127.67248380960521</c:v>
                </c:pt>
                <c:pt idx="853">
                  <c:v>126.9944108406181</c:v>
                </c:pt>
                <c:pt idx="854">
                  <c:v>128.32277128262123</c:v>
                </c:pt>
                <c:pt idx="855">
                  <c:v>128.32277128262123</c:v>
                </c:pt>
                <c:pt idx="856">
                  <c:v>128.32277128262123</c:v>
                </c:pt>
                <c:pt idx="857">
                  <c:v>128.44860751918267</c:v>
                </c:pt>
                <c:pt idx="858">
                  <c:v>126.94284737213327</c:v>
                </c:pt>
                <c:pt idx="859">
                  <c:v>125.09350888067198</c:v>
                </c:pt>
                <c:pt idx="860">
                  <c:v>125.85039647765403</c:v>
                </c:pt>
                <c:pt idx="861">
                  <c:v>126.22282899095902</c:v>
                </c:pt>
                <c:pt idx="862">
                  <c:v>126.22282899095902</c:v>
                </c:pt>
                <c:pt idx="863">
                  <c:v>126.22282899095902</c:v>
                </c:pt>
                <c:pt idx="864">
                  <c:v>123.85999316049329</c:v>
                </c:pt>
                <c:pt idx="865">
                  <c:v>123.49637719879453</c:v>
                </c:pt>
                <c:pt idx="866">
                  <c:v>123.67912026845062</c:v>
                </c:pt>
                <c:pt idx="867">
                  <c:v>124.12716139098465</c:v>
                </c:pt>
                <c:pt idx="868">
                  <c:v>123.64251822087328</c:v>
                </c:pt>
                <c:pt idx="869">
                  <c:v>123.6425182208733</c:v>
                </c:pt>
                <c:pt idx="870">
                  <c:v>123.6425182208733</c:v>
                </c:pt>
                <c:pt idx="871">
                  <c:v>121.72986085878554</c:v>
                </c:pt>
                <c:pt idx="872">
                  <c:v>120.41886635176436</c:v>
                </c:pt>
                <c:pt idx="873">
                  <c:v>117.82599867484555</c:v>
                </c:pt>
                <c:pt idx="874">
                  <c:v>120.77206275247396</c:v>
                </c:pt>
                <c:pt idx="875">
                  <c:v>123.53164340521937</c:v>
                </c:pt>
                <c:pt idx="876">
                  <c:v>123.53164340521937</c:v>
                </c:pt>
                <c:pt idx="877">
                  <c:v>123.53164340521937</c:v>
                </c:pt>
                <c:pt idx="878">
                  <c:v>124.74645734926365</c:v>
                </c:pt>
                <c:pt idx="879">
                  <c:v>124.33475110607644</c:v>
                </c:pt>
                <c:pt idx="880">
                  <c:v>123.38229636437468</c:v>
                </c:pt>
                <c:pt idx="881">
                  <c:v>122.38068266826251</c:v>
                </c:pt>
                <c:pt idx="882">
                  <c:v>121.64944322140762</c:v>
                </c:pt>
                <c:pt idx="883">
                  <c:v>121.64944322140762</c:v>
                </c:pt>
                <c:pt idx="884">
                  <c:v>121.64944322140762</c:v>
                </c:pt>
                <c:pt idx="885">
                  <c:v>120.40817962254468</c:v>
                </c:pt>
                <c:pt idx="886">
                  <c:v>121.80573663624506</c:v>
                </c:pt>
                <c:pt idx="887">
                  <c:v>122.41675037937884</c:v>
                </c:pt>
                <c:pt idx="888">
                  <c:v>121.51158441447406</c:v>
                </c:pt>
                <c:pt idx="889">
                  <c:v>121.88134524547414</c:v>
                </c:pt>
                <c:pt idx="890">
                  <c:v>121.88134524547414</c:v>
                </c:pt>
                <c:pt idx="891">
                  <c:v>121.88134524547414</c:v>
                </c:pt>
                <c:pt idx="892">
                  <c:v>121.79451557056444</c:v>
                </c:pt>
                <c:pt idx="893">
                  <c:v>120.88106739051442</c:v>
                </c:pt>
                <c:pt idx="894">
                  <c:v>121.080374890461</c:v>
                </c:pt>
                <c:pt idx="895">
                  <c:v>120.58638083228246</c:v>
                </c:pt>
                <c:pt idx="896">
                  <c:v>121.75016564430288</c:v>
                </c:pt>
                <c:pt idx="897">
                  <c:v>121.75016564430288</c:v>
                </c:pt>
                <c:pt idx="898">
                  <c:v>121.75016564430288</c:v>
                </c:pt>
                <c:pt idx="899">
                  <c:v>120.75523115395301</c:v>
                </c:pt>
                <c:pt idx="900">
                  <c:v>122.54792998055012</c:v>
                </c:pt>
                <c:pt idx="901">
                  <c:v>123.2238656036933</c:v>
                </c:pt>
                <c:pt idx="902">
                  <c:v>123.10657875050759</c:v>
                </c:pt>
                <c:pt idx="903">
                  <c:v>121.88936029238887</c:v>
                </c:pt>
                <c:pt idx="904">
                  <c:v>121.88936029238887</c:v>
                </c:pt>
                <c:pt idx="905">
                  <c:v>121.88936029238887</c:v>
                </c:pt>
                <c:pt idx="906">
                  <c:v>121.66387030585415</c:v>
                </c:pt>
                <c:pt idx="907">
                  <c:v>121.44399085215976</c:v>
                </c:pt>
                <c:pt idx="908">
                  <c:v>121.16827323829267</c:v>
                </c:pt>
                <c:pt idx="909">
                  <c:v>120.43195759505844</c:v>
                </c:pt>
                <c:pt idx="910">
                  <c:v>124.99385513069868</c:v>
                </c:pt>
                <c:pt idx="911">
                  <c:v>124.99385513069868</c:v>
                </c:pt>
                <c:pt idx="912">
                  <c:v>124.99385513069868</c:v>
                </c:pt>
                <c:pt idx="913">
                  <c:v>127.17929125611813</c:v>
                </c:pt>
                <c:pt idx="914">
                  <c:v>126.45018915510718</c:v>
                </c:pt>
                <c:pt idx="915">
                  <c:v>125.17285784512791</c:v>
                </c:pt>
                <c:pt idx="916">
                  <c:v>124.01895825763565</c:v>
                </c:pt>
                <c:pt idx="917">
                  <c:v>124.29387436681127</c:v>
                </c:pt>
                <c:pt idx="918">
                  <c:v>124.29387436681127</c:v>
                </c:pt>
                <c:pt idx="919">
                  <c:v>124.29387436681127</c:v>
                </c:pt>
                <c:pt idx="920">
                  <c:v>124.90542244640605</c:v>
                </c:pt>
                <c:pt idx="921">
                  <c:v>124.88965952080706</c:v>
                </c:pt>
                <c:pt idx="922">
                  <c:v>125.58563276123709</c:v>
                </c:pt>
                <c:pt idx="923">
                  <c:v>124.23215850556777</c:v>
                </c:pt>
                <c:pt idx="924">
                  <c:v>125.4298736828606</c:v>
                </c:pt>
                <c:pt idx="925">
                  <c:v>125.4298736828606</c:v>
                </c:pt>
                <c:pt idx="926">
                  <c:v>125.4298736828606</c:v>
                </c:pt>
                <c:pt idx="927">
                  <c:v>125.25300831427532</c:v>
                </c:pt>
                <c:pt idx="928">
                  <c:v>125.25140530489236</c:v>
                </c:pt>
                <c:pt idx="929">
                  <c:v>126.04676512706519</c:v>
                </c:pt>
                <c:pt idx="930">
                  <c:v>126.5477055592365</c:v>
                </c:pt>
                <c:pt idx="931">
                  <c:v>126.70800649753131</c:v>
                </c:pt>
                <c:pt idx="932">
                  <c:v>126.70800649753131</c:v>
                </c:pt>
                <c:pt idx="933">
                  <c:v>126.70800649753131</c:v>
                </c:pt>
                <c:pt idx="934">
                  <c:v>125.81539743945964</c:v>
                </c:pt>
                <c:pt idx="935">
                  <c:v>125.57067134032954</c:v>
                </c:pt>
                <c:pt idx="936">
                  <c:v>125.80230619616557</c:v>
                </c:pt>
                <c:pt idx="937">
                  <c:v>126.69785410477267</c:v>
                </c:pt>
                <c:pt idx="938">
                  <c:v>126.70934233868378</c:v>
                </c:pt>
                <c:pt idx="939">
                  <c:v>126.70934233868378</c:v>
                </c:pt>
                <c:pt idx="940">
                  <c:v>126.70934233868378</c:v>
                </c:pt>
                <c:pt idx="941">
                  <c:v>125.77425353196396</c:v>
                </c:pt>
                <c:pt idx="942">
                  <c:v>124.84824844508086</c:v>
                </c:pt>
                <c:pt idx="943">
                  <c:v>125.63425737918648</c:v>
                </c:pt>
                <c:pt idx="944">
                  <c:v>125.45365165537429</c:v>
                </c:pt>
                <c:pt idx="945">
                  <c:v>126.36709983542431</c:v>
                </c:pt>
                <c:pt idx="946">
                  <c:v>126.36709983542431</c:v>
                </c:pt>
                <c:pt idx="947">
                  <c:v>126.36709983542431</c:v>
                </c:pt>
                <c:pt idx="948">
                  <c:v>126.54343086754861</c:v>
                </c:pt>
                <c:pt idx="949">
                  <c:v>126.77239404107972</c:v>
                </c:pt>
                <c:pt idx="950">
                  <c:v>126.66445807596121</c:v>
                </c:pt>
                <c:pt idx="951">
                  <c:v>127.05559236540057</c:v>
                </c:pt>
                <c:pt idx="952">
                  <c:v>126.79163015367509</c:v>
                </c:pt>
                <c:pt idx="953">
                  <c:v>126.79163015367509</c:v>
                </c:pt>
                <c:pt idx="954">
                  <c:v>126.79163015367509</c:v>
                </c:pt>
                <c:pt idx="955">
                  <c:v>126.32916194669451</c:v>
                </c:pt>
                <c:pt idx="956">
                  <c:v>126.41385427576027</c:v>
                </c:pt>
                <c:pt idx="957">
                  <c:v>126.87204779105298</c:v>
                </c:pt>
                <c:pt idx="958">
                  <c:v>126.59953619595179</c:v>
                </c:pt>
                <c:pt idx="959">
                  <c:v>126.76892085408331</c:v>
                </c:pt>
                <c:pt idx="960">
                  <c:v>126.76892085408331</c:v>
                </c:pt>
                <c:pt idx="961">
                  <c:v>126.76892085408331</c:v>
                </c:pt>
                <c:pt idx="962">
                  <c:v>126.40877807938094</c:v>
                </c:pt>
                <c:pt idx="963">
                  <c:v>126.73979951695976</c:v>
                </c:pt>
                <c:pt idx="964">
                  <c:v>126.40316754654063</c:v>
                </c:pt>
                <c:pt idx="965">
                  <c:v>126.18916579391703</c:v>
                </c:pt>
                <c:pt idx="966">
                  <c:v>126.38687028448062</c:v>
                </c:pt>
                <c:pt idx="967">
                  <c:v>126.38687028448062</c:v>
                </c:pt>
                <c:pt idx="968">
                  <c:v>126.38687028448062</c:v>
                </c:pt>
                <c:pt idx="969">
                  <c:v>126.35721461089608</c:v>
                </c:pt>
                <c:pt idx="970">
                  <c:v>125.84371727189168</c:v>
                </c:pt>
                <c:pt idx="971">
                  <c:v>125.56719815333309</c:v>
                </c:pt>
                <c:pt idx="972">
                  <c:v>125.77826105542128</c:v>
                </c:pt>
                <c:pt idx="973">
                  <c:v>127.11036185265127</c:v>
                </c:pt>
                <c:pt idx="974">
                  <c:v>127.11036185265127</c:v>
                </c:pt>
                <c:pt idx="975">
                  <c:v>127.11036185265127</c:v>
                </c:pt>
                <c:pt idx="976">
                  <c:v>127.02994421527336</c:v>
                </c:pt>
                <c:pt idx="977">
                  <c:v>126.43122021074218</c:v>
                </c:pt>
                <c:pt idx="978">
                  <c:v>126.78361510676031</c:v>
                </c:pt>
                <c:pt idx="979">
                  <c:v>126.71735738559845</c:v>
                </c:pt>
                <c:pt idx="980">
                  <c:v>127.20894692970258</c:v>
                </c:pt>
                <c:pt idx="981">
                  <c:v>127.20894692970258</c:v>
                </c:pt>
                <c:pt idx="982">
                  <c:v>127.20894692970258</c:v>
                </c:pt>
                <c:pt idx="983">
                  <c:v>127.28348686600968</c:v>
                </c:pt>
                <c:pt idx="984">
                  <c:v>127.9580866480004</c:v>
                </c:pt>
                <c:pt idx="985">
                  <c:v>127.62492786457766</c:v>
                </c:pt>
                <c:pt idx="986">
                  <c:v>127.09967512343161</c:v>
                </c:pt>
                <c:pt idx="987">
                  <c:v>128.15846282086892</c:v>
                </c:pt>
                <c:pt idx="988">
                  <c:v>128.15846282086892</c:v>
                </c:pt>
                <c:pt idx="989">
                  <c:v>128.15846282086892</c:v>
                </c:pt>
                <c:pt idx="990">
                  <c:v>126.93590099814038</c:v>
                </c:pt>
                <c:pt idx="991">
                  <c:v>127.25543420180807</c:v>
                </c:pt>
                <c:pt idx="992">
                  <c:v>127.47985551542082</c:v>
                </c:pt>
                <c:pt idx="993">
                  <c:v>127.57576891016724</c:v>
                </c:pt>
                <c:pt idx="994">
                  <c:v>127.66152991215496</c:v>
                </c:pt>
                <c:pt idx="995">
                  <c:v>127.66152991215496</c:v>
                </c:pt>
                <c:pt idx="996">
                  <c:v>127.66152991215496</c:v>
                </c:pt>
                <c:pt idx="997">
                  <c:v>127.58966165815278</c:v>
                </c:pt>
                <c:pt idx="998">
                  <c:v>127.95808664800039</c:v>
                </c:pt>
                <c:pt idx="999">
                  <c:v>127.42615470109206</c:v>
                </c:pt>
                <c:pt idx="1000">
                  <c:v>127.75530596105742</c:v>
                </c:pt>
                <c:pt idx="1001">
                  <c:v>128.03075640669402</c:v>
                </c:pt>
                <c:pt idx="1002">
                  <c:v>128.03075640669402</c:v>
                </c:pt>
                <c:pt idx="1003">
                  <c:v>128.03075640669402</c:v>
                </c:pt>
                <c:pt idx="1004">
                  <c:v>128.26212409429954</c:v>
                </c:pt>
                <c:pt idx="1005">
                  <c:v>128.58993951311245</c:v>
                </c:pt>
                <c:pt idx="1006">
                  <c:v>128.59474854126128</c:v>
                </c:pt>
                <c:pt idx="1007">
                  <c:v>128.88622908072739</c:v>
                </c:pt>
                <c:pt idx="1008">
                  <c:v>129.28457691239004</c:v>
                </c:pt>
                <c:pt idx="1009">
                  <c:v>129.28457691239004</c:v>
                </c:pt>
                <c:pt idx="1010">
                  <c:v>129.28457691239004</c:v>
                </c:pt>
                <c:pt idx="1011">
                  <c:v>128.86645863167104</c:v>
                </c:pt>
                <c:pt idx="1012">
                  <c:v>128.61024429862982</c:v>
                </c:pt>
                <c:pt idx="1013">
                  <c:v>128.35590014320204</c:v>
                </c:pt>
                <c:pt idx="1014">
                  <c:v>128.75211062902073</c:v>
                </c:pt>
                <c:pt idx="1015">
                  <c:v>128.41200547160523</c:v>
                </c:pt>
                <c:pt idx="1016">
                  <c:v>128.41200547160523</c:v>
                </c:pt>
                <c:pt idx="1017">
                  <c:v>128.41200547160523</c:v>
                </c:pt>
                <c:pt idx="1018">
                  <c:v>128.71631008613488</c:v>
                </c:pt>
                <c:pt idx="1019">
                  <c:v>129.22980742513931</c:v>
                </c:pt>
                <c:pt idx="1020">
                  <c:v>129.29392780045725</c:v>
                </c:pt>
                <c:pt idx="1021">
                  <c:v>129.68719943574055</c:v>
                </c:pt>
                <c:pt idx="1022">
                  <c:v>129.85765276679408</c:v>
                </c:pt>
                <c:pt idx="1023">
                  <c:v>129.85765276679408</c:v>
                </c:pt>
                <c:pt idx="1024">
                  <c:v>129.85765276679408</c:v>
                </c:pt>
                <c:pt idx="1025">
                  <c:v>130.09356231431795</c:v>
                </c:pt>
                <c:pt idx="1026">
                  <c:v>130.00032060187647</c:v>
                </c:pt>
                <c:pt idx="1027">
                  <c:v>130.34363177805787</c:v>
                </c:pt>
                <c:pt idx="1028">
                  <c:v>130.5346570628592</c:v>
                </c:pt>
                <c:pt idx="1029">
                  <c:v>130.72808686173494</c:v>
                </c:pt>
                <c:pt idx="1030">
                  <c:v>130.72808686173494</c:v>
                </c:pt>
                <c:pt idx="1031">
                  <c:v>130.72808686173494</c:v>
                </c:pt>
                <c:pt idx="1032">
                  <c:v>130.50607006219661</c:v>
                </c:pt>
                <c:pt idx="1033">
                  <c:v>130.3700814328765</c:v>
                </c:pt>
                <c:pt idx="1034">
                  <c:v>130.5245046701005</c:v>
                </c:pt>
                <c:pt idx="1035">
                  <c:v>130.43927800457374</c:v>
                </c:pt>
                <c:pt idx="1036">
                  <c:v>130.41763737790396</c:v>
                </c:pt>
                <c:pt idx="1037">
                  <c:v>130.41763737790396</c:v>
                </c:pt>
                <c:pt idx="1038">
                  <c:v>130.41763737790396</c:v>
                </c:pt>
                <c:pt idx="1039">
                  <c:v>130.27764122512647</c:v>
                </c:pt>
                <c:pt idx="1040">
                  <c:v>130.24691687861997</c:v>
                </c:pt>
                <c:pt idx="1041">
                  <c:v>130.27523671105206</c:v>
                </c:pt>
                <c:pt idx="1042">
                  <c:v>130.0358539765318</c:v>
                </c:pt>
                <c:pt idx="1043">
                  <c:v>129.10397118857787</c:v>
                </c:pt>
                <c:pt idx="1044">
                  <c:v>129.10397118857787</c:v>
                </c:pt>
                <c:pt idx="1045">
                  <c:v>129.10397118857787</c:v>
                </c:pt>
                <c:pt idx="1046">
                  <c:v>129.06683480453955</c:v>
                </c:pt>
                <c:pt idx="1047">
                  <c:v>128.20922478466224</c:v>
                </c:pt>
                <c:pt idx="1048">
                  <c:v>127.60809626605663</c:v>
                </c:pt>
                <c:pt idx="1049">
                  <c:v>127.76973304550393</c:v>
                </c:pt>
                <c:pt idx="1050">
                  <c:v>127.28802872592797</c:v>
                </c:pt>
                <c:pt idx="1051">
                  <c:v>127.28802872592797</c:v>
                </c:pt>
                <c:pt idx="1052">
                  <c:v>127.28802872592797</c:v>
                </c:pt>
                <c:pt idx="1053">
                  <c:v>127.85923440271853</c:v>
                </c:pt>
                <c:pt idx="1054">
                  <c:v>127.26478508987522</c:v>
                </c:pt>
                <c:pt idx="1055">
                  <c:v>126.22710368264673</c:v>
                </c:pt>
                <c:pt idx="1056">
                  <c:v>126.50308846474431</c:v>
                </c:pt>
                <c:pt idx="1057">
                  <c:v>126.88353602496404</c:v>
                </c:pt>
                <c:pt idx="1058">
                  <c:v>126.88353602496404</c:v>
                </c:pt>
                <c:pt idx="1059">
                  <c:v>126.88353602496404</c:v>
                </c:pt>
                <c:pt idx="1060">
                  <c:v>127.41146044841501</c:v>
                </c:pt>
                <c:pt idx="1061">
                  <c:v>127.81141128946059</c:v>
                </c:pt>
                <c:pt idx="1062">
                  <c:v>127.00483040160714</c:v>
                </c:pt>
                <c:pt idx="1063">
                  <c:v>126.32782610554197</c:v>
                </c:pt>
                <c:pt idx="1064">
                  <c:v>126.08790903456072</c:v>
                </c:pt>
                <c:pt idx="1065">
                  <c:v>126.08790903456072</c:v>
                </c:pt>
                <c:pt idx="1066">
                  <c:v>126.08790903456072</c:v>
                </c:pt>
                <c:pt idx="1067">
                  <c:v>126.08977921217418</c:v>
                </c:pt>
                <c:pt idx="1068">
                  <c:v>126.63987859875591</c:v>
                </c:pt>
                <c:pt idx="1069">
                  <c:v>127.07295830038244</c:v>
                </c:pt>
                <c:pt idx="1070">
                  <c:v>129.47346485134744</c:v>
                </c:pt>
                <c:pt idx="1071">
                  <c:v>129.18358732126433</c:v>
                </c:pt>
                <c:pt idx="1072">
                  <c:v>129.18358732126433</c:v>
                </c:pt>
                <c:pt idx="1073">
                  <c:v>129.18358732126433</c:v>
                </c:pt>
                <c:pt idx="1074">
                  <c:v>129.00672195267904</c:v>
                </c:pt>
                <c:pt idx="1075">
                  <c:v>129.05908692585535</c:v>
                </c:pt>
                <c:pt idx="1076">
                  <c:v>128.94019706328669</c:v>
                </c:pt>
                <c:pt idx="1077">
                  <c:v>129.34121657725424</c:v>
                </c:pt>
                <c:pt idx="1078">
                  <c:v>129.03370594395867</c:v>
                </c:pt>
                <c:pt idx="1079">
                  <c:v>129.03370594395867</c:v>
                </c:pt>
                <c:pt idx="1080">
                  <c:v>129.03370594395867</c:v>
                </c:pt>
                <c:pt idx="1081">
                  <c:v>128.32464146023457</c:v>
                </c:pt>
                <c:pt idx="1082">
                  <c:v>128.37219740526203</c:v>
                </c:pt>
                <c:pt idx="1083">
                  <c:v>129.24850920127372</c:v>
                </c:pt>
                <c:pt idx="1084">
                  <c:v>129.7481137922926</c:v>
                </c:pt>
                <c:pt idx="1085">
                  <c:v>129.04385833671734</c:v>
                </c:pt>
                <c:pt idx="1086">
                  <c:v>129.04385833671734</c:v>
                </c:pt>
                <c:pt idx="1087">
                  <c:v>129.04385833671734</c:v>
                </c:pt>
                <c:pt idx="1088">
                  <c:v>128.85096287430258</c:v>
                </c:pt>
                <c:pt idx="1089">
                  <c:v>128.85096287430258</c:v>
                </c:pt>
                <c:pt idx="1090">
                  <c:v>130.90014320217142</c:v>
                </c:pt>
                <c:pt idx="1091">
                  <c:v>130.83281680808759</c:v>
                </c:pt>
                <c:pt idx="1092">
                  <c:v>131.57340714300966</c:v>
                </c:pt>
                <c:pt idx="1093">
                  <c:v>131.57340714300966</c:v>
                </c:pt>
                <c:pt idx="1094">
                  <c:v>131.57340714300966</c:v>
                </c:pt>
                <c:pt idx="1095">
                  <c:v>131.36875627845328</c:v>
                </c:pt>
                <c:pt idx="1096">
                  <c:v>131.36875627845328</c:v>
                </c:pt>
                <c:pt idx="1097">
                  <c:v>132.04656207920988</c:v>
                </c:pt>
                <c:pt idx="1098">
                  <c:v>132.42220061128074</c:v>
                </c:pt>
                <c:pt idx="1099">
                  <c:v>132.25468613076265</c:v>
                </c:pt>
                <c:pt idx="1100">
                  <c:v>132.25468613076265</c:v>
                </c:pt>
                <c:pt idx="1101">
                  <c:v>132.25468613076265</c:v>
                </c:pt>
                <c:pt idx="1102">
                  <c:v>133.13233376792681</c:v>
                </c:pt>
                <c:pt idx="1103">
                  <c:v>131.99205976018959</c:v>
                </c:pt>
                <c:pt idx="1104">
                  <c:v>131.9049629170494</c:v>
                </c:pt>
                <c:pt idx="1105">
                  <c:v>132.3361724410625</c:v>
                </c:pt>
                <c:pt idx="1106">
                  <c:v>132.34365315151626</c:v>
                </c:pt>
                <c:pt idx="1107">
                  <c:v>132.34365315151626</c:v>
                </c:pt>
                <c:pt idx="1108">
                  <c:v>132.34365315151626</c:v>
                </c:pt>
                <c:pt idx="1109">
                  <c:v>132.82028127471287</c:v>
                </c:pt>
                <c:pt idx="1110">
                  <c:v>132.33697394575398</c:v>
                </c:pt>
                <c:pt idx="1111">
                  <c:v>132.07087438818459</c:v>
                </c:pt>
                <c:pt idx="1112">
                  <c:v>131.54348430119461</c:v>
                </c:pt>
                <c:pt idx="1113">
                  <c:v>131.49138649624877</c:v>
                </c:pt>
                <c:pt idx="1114">
                  <c:v>131.49138649624877</c:v>
                </c:pt>
                <c:pt idx="1115">
                  <c:v>131.49138649624877</c:v>
                </c:pt>
                <c:pt idx="1116">
                  <c:v>131.72649453908119</c:v>
                </c:pt>
                <c:pt idx="1117">
                  <c:v>131.20845534015839</c:v>
                </c:pt>
                <c:pt idx="1118">
                  <c:v>131.83790369119606</c:v>
                </c:pt>
                <c:pt idx="1119">
                  <c:v>132.20713018573514</c:v>
                </c:pt>
                <c:pt idx="1120">
                  <c:v>132.11869750144248</c:v>
                </c:pt>
                <c:pt idx="1121">
                  <c:v>132.11869750144248</c:v>
                </c:pt>
                <c:pt idx="1122">
                  <c:v>132.11869750144248</c:v>
                </c:pt>
                <c:pt idx="1123">
                  <c:v>133.64155641524331</c:v>
                </c:pt>
                <c:pt idx="1124">
                  <c:v>134.99690084852608</c:v>
                </c:pt>
                <c:pt idx="1125">
                  <c:v>134.57076752089233</c:v>
                </c:pt>
                <c:pt idx="1126">
                  <c:v>134.78450210528544</c:v>
                </c:pt>
                <c:pt idx="1127">
                  <c:v>135.42917904546115</c:v>
                </c:pt>
                <c:pt idx="1128">
                  <c:v>135.42917904546115</c:v>
                </c:pt>
                <c:pt idx="1129">
                  <c:v>135.42917904546115</c:v>
                </c:pt>
                <c:pt idx="1130">
                  <c:v>134.80667706841626</c:v>
                </c:pt>
                <c:pt idx="1131">
                  <c:v>134.90900250069444</c:v>
                </c:pt>
                <c:pt idx="1132">
                  <c:v>134.53309680039308</c:v>
                </c:pt>
                <c:pt idx="1133">
                  <c:v>135.83019855942868</c:v>
                </c:pt>
                <c:pt idx="1134">
                  <c:v>135.6402419475493</c:v>
                </c:pt>
                <c:pt idx="1135">
                  <c:v>135.6402419475493</c:v>
                </c:pt>
                <c:pt idx="1136">
                  <c:v>135.6402419475493</c:v>
                </c:pt>
                <c:pt idx="1137">
                  <c:v>135.51814606621474</c:v>
                </c:pt>
                <c:pt idx="1138">
                  <c:v>135.52455810374653</c:v>
                </c:pt>
                <c:pt idx="1139">
                  <c:v>136.04713916258768</c:v>
                </c:pt>
                <c:pt idx="1140">
                  <c:v>136.62422254044907</c:v>
                </c:pt>
                <c:pt idx="1141">
                  <c:v>136.55208711821641</c:v>
                </c:pt>
                <c:pt idx="1142">
                  <c:v>136.55208711821641</c:v>
                </c:pt>
                <c:pt idx="1143">
                  <c:v>136.55208711821641</c:v>
                </c:pt>
                <c:pt idx="1144">
                  <c:v>135.91195203795908</c:v>
                </c:pt>
                <c:pt idx="1145">
                  <c:v>136.45857823754443</c:v>
                </c:pt>
                <c:pt idx="1146">
                  <c:v>136.4158313206658</c:v>
                </c:pt>
                <c:pt idx="1147">
                  <c:v>135.37601256759336</c:v>
                </c:pt>
                <c:pt idx="1148">
                  <c:v>135.48181118686796</c:v>
                </c:pt>
                <c:pt idx="1149">
                  <c:v>135.48181118686796</c:v>
                </c:pt>
                <c:pt idx="1150">
                  <c:v>135.48181118686796</c:v>
                </c:pt>
                <c:pt idx="1151">
                  <c:v>135.84275546626182</c:v>
                </c:pt>
                <c:pt idx="1152">
                  <c:v>134.79064697458679</c:v>
                </c:pt>
                <c:pt idx="1153">
                  <c:v>135.49650543954502</c:v>
                </c:pt>
                <c:pt idx="1154">
                  <c:v>135.51814606621483</c:v>
                </c:pt>
                <c:pt idx="1155">
                  <c:v>135.52081774851976</c:v>
                </c:pt>
                <c:pt idx="1156">
                  <c:v>135.52081774851976</c:v>
                </c:pt>
                <c:pt idx="1157">
                  <c:v>135.52081774851976</c:v>
                </c:pt>
                <c:pt idx="1158">
                  <c:v>135.64585248038972</c:v>
                </c:pt>
                <c:pt idx="1159">
                  <c:v>136.71078504712833</c:v>
                </c:pt>
                <c:pt idx="1160">
                  <c:v>136.76876055314497</c:v>
                </c:pt>
                <c:pt idx="1161">
                  <c:v>136.86948297604022</c:v>
                </c:pt>
                <c:pt idx="1162">
                  <c:v>137.12062111270208</c:v>
                </c:pt>
                <c:pt idx="1163">
                  <c:v>137.12062111270208</c:v>
                </c:pt>
                <c:pt idx="1164">
                  <c:v>137.12062111270208</c:v>
                </c:pt>
                <c:pt idx="1165">
                  <c:v>136.54220189368829</c:v>
                </c:pt>
                <c:pt idx="1166">
                  <c:v>136.15828114647218</c:v>
                </c:pt>
                <c:pt idx="1167">
                  <c:v>135.84515998033629</c:v>
                </c:pt>
                <c:pt idx="1168">
                  <c:v>135.59268600252193</c:v>
                </c:pt>
                <c:pt idx="1169">
                  <c:v>135.266473593092</c:v>
                </c:pt>
                <c:pt idx="1170">
                  <c:v>135.266473593092</c:v>
                </c:pt>
                <c:pt idx="1171">
                  <c:v>135.266473593092</c:v>
                </c:pt>
                <c:pt idx="1172">
                  <c:v>134.41821446128188</c:v>
                </c:pt>
                <c:pt idx="1173">
                  <c:v>134.58359159595602</c:v>
                </c:pt>
                <c:pt idx="1174">
                  <c:v>134.5624853057472</c:v>
                </c:pt>
                <c:pt idx="1175">
                  <c:v>133.83632205527167</c:v>
                </c:pt>
                <c:pt idx="1176">
                  <c:v>132.50101523927577</c:v>
                </c:pt>
                <c:pt idx="1177">
                  <c:v>132.50101523927577</c:v>
                </c:pt>
                <c:pt idx="1178">
                  <c:v>132.50101523927577</c:v>
                </c:pt>
                <c:pt idx="1179">
                  <c:v>132.73639045033866</c:v>
                </c:pt>
                <c:pt idx="1180">
                  <c:v>133.32095453865378</c:v>
                </c:pt>
                <c:pt idx="1181">
                  <c:v>133.05351913993192</c:v>
                </c:pt>
                <c:pt idx="1182">
                  <c:v>132.5584564088314</c:v>
                </c:pt>
                <c:pt idx="1183">
                  <c:v>132.5584564088314</c:v>
                </c:pt>
                <c:pt idx="1184">
                  <c:v>132.5584564088314</c:v>
                </c:pt>
                <c:pt idx="1185">
                  <c:v>132.5584564088314</c:v>
                </c:pt>
                <c:pt idx="1186">
                  <c:v>132.49593904289642</c:v>
                </c:pt>
                <c:pt idx="1187">
                  <c:v>132.78554940474908</c:v>
                </c:pt>
                <c:pt idx="1188">
                  <c:v>132.23197683117093</c:v>
                </c:pt>
                <c:pt idx="1189">
                  <c:v>132.88440165003084</c:v>
                </c:pt>
                <c:pt idx="1190">
                  <c:v>135.07250945775522</c:v>
                </c:pt>
                <c:pt idx="1191">
                  <c:v>135.07250945775522</c:v>
                </c:pt>
                <c:pt idx="1192">
                  <c:v>135.07250945775522</c:v>
                </c:pt>
                <c:pt idx="1193">
                  <c:v>135.26593925663099</c:v>
                </c:pt>
                <c:pt idx="1194">
                  <c:v>135.78905465193307</c:v>
                </c:pt>
                <c:pt idx="1195">
                  <c:v>136.3554513005748</c:v>
                </c:pt>
                <c:pt idx="1196">
                  <c:v>136.48529506059361</c:v>
                </c:pt>
                <c:pt idx="1197">
                  <c:v>135.98836215187967</c:v>
                </c:pt>
                <c:pt idx="1198">
                  <c:v>135.98836215187967</c:v>
                </c:pt>
                <c:pt idx="1199">
                  <c:v>135.98836215187967</c:v>
                </c:pt>
                <c:pt idx="1200">
                  <c:v>135.89565477589915</c:v>
                </c:pt>
                <c:pt idx="1201">
                  <c:v>134.6976724303758</c:v>
                </c:pt>
                <c:pt idx="1202">
                  <c:v>134.78824246051238</c:v>
                </c:pt>
                <c:pt idx="1203">
                  <c:v>134.3353923098295</c:v>
                </c:pt>
                <c:pt idx="1204">
                  <c:v>135.17670506764685</c:v>
                </c:pt>
                <c:pt idx="1205">
                  <c:v>135.17670506764685</c:v>
                </c:pt>
                <c:pt idx="1206">
                  <c:v>135.17670506764685</c:v>
                </c:pt>
                <c:pt idx="1207">
                  <c:v>134.41741295659037</c:v>
                </c:pt>
                <c:pt idx="1208">
                  <c:v>134.64129993374212</c:v>
                </c:pt>
                <c:pt idx="1209">
                  <c:v>134.09974993053609</c:v>
                </c:pt>
                <c:pt idx="1210">
                  <c:v>134.76873917968649</c:v>
                </c:pt>
                <c:pt idx="1211">
                  <c:v>135.899395131126</c:v>
                </c:pt>
                <c:pt idx="1212">
                  <c:v>135.899395131126</c:v>
                </c:pt>
                <c:pt idx="1213">
                  <c:v>135.899395131126</c:v>
                </c:pt>
                <c:pt idx="1214">
                  <c:v>135.94053903862167</c:v>
                </c:pt>
                <c:pt idx="1215">
                  <c:v>136.10564900506535</c:v>
                </c:pt>
                <c:pt idx="1216">
                  <c:v>135.95924081475607</c:v>
                </c:pt>
                <c:pt idx="1217">
                  <c:v>135.6455853121592</c:v>
                </c:pt>
                <c:pt idx="1218">
                  <c:v>135.39311133434484</c:v>
                </c:pt>
                <c:pt idx="1219">
                  <c:v>135.39311133434484</c:v>
                </c:pt>
                <c:pt idx="1220">
                  <c:v>135.39311133434484</c:v>
                </c:pt>
                <c:pt idx="1221">
                  <c:v>135.28811421976172</c:v>
                </c:pt>
                <c:pt idx="1222">
                  <c:v>135.74363605274951</c:v>
                </c:pt>
                <c:pt idx="1223">
                  <c:v>136.3541154594223</c:v>
                </c:pt>
                <c:pt idx="1224">
                  <c:v>135.79600102592582</c:v>
                </c:pt>
                <c:pt idx="1225">
                  <c:v>134.18390792314088</c:v>
                </c:pt>
                <c:pt idx="1226">
                  <c:v>134.18390792314088</c:v>
                </c:pt>
                <c:pt idx="1227">
                  <c:v>134.18390792314088</c:v>
                </c:pt>
                <c:pt idx="1228">
                  <c:v>134.58279009126448</c:v>
                </c:pt>
                <c:pt idx="1229">
                  <c:v>135.28223651869092</c:v>
                </c:pt>
                <c:pt idx="1230">
                  <c:v>133.86891657939154</c:v>
                </c:pt>
                <c:pt idx="1231">
                  <c:v>133.9600209459891</c:v>
                </c:pt>
                <c:pt idx="1232">
                  <c:v>133.27313142539577</c:v>
                </c:pt>
                <c:pt idx="1233">
                  <c:v>133.27313142539577</c:v>
                </c:pt>
                <c:pt idx="1234">
                  <c:v>133.27313142539577</c:v>
                </c:pt>
                <c:pt idx="1235">
                  <c:v>133.08477782289935</c:v>
                </c:pt>
                <c:pt idx="1236">
                  <c:v>132.80638852672735</c:v>
                </c:pt>
                <c:pt idx="1237">
                  <c:v>132.44624575202499</c:v>
                </c:pt>
                <c:pt idx="1238">
                  <c:v>131.56405625494247</c:v>
                </c:pt>
                <c:pt idx="1239">
                  <c:v>131.89107016906391</c:v>
                </c:pt>
                <c:pt idx="1240">
                  <c:v>131.89107016906391</c:v>
                </c:pt>
                <c:pt idx="1241">
                  <c:v>131.89107016906391</c:v>
                </c:pt>
                <c:pt idx="1242">
                  <c:v>131.6463440699338</c:v>
                </c:pt>
                <c:pt idx="1243">
                  <c:v>130.41656870498201</c:v>
                </c:pt>
                <c:pt idx="1244">
                  <c:v>128.99630239168985</c:v>
                </c:pt>
                <c:pt idx="1245">
                  <c:v>127.9701092183725</c:v>
                </c:pt>
                <c:pt idx="1246">
                  <c:v>125.50948981554693</c:v>
                </c:pt>
                <c:pt idx="1247">
                  <c:v>125.50948981554693</c:v>
                </c:pt>
                <c:pt idx="1248">
                  <c:v>125.50948981554693</c:v>
                </c:pt>
                <c:pt idx="1249">
                  <c:v>125.17499519097173</c:v>
                </c:pt>
                <c:pt idx="1250">
                  <c:v>125.80631371962284</c:v>
                </c:pt>
                <c:pt idx="1251">
                  <c:v>125.10179109581708</c:v>
                </c:pt>
                <c:pt idx="1252">
                  <c:v>125.33075426934819</c:v>
                </c:pt>
                <c:pt idx="1253">
                  <c:v>125.12156154487343</c:v>
                </c:pt>
                <c:pt idx="1254">
                  <c:v>125.12156154487343</c:v>
                </c:pt>
                <c:pt idx="1255">
                  <c:v>125.12156154487343</c:v>
                </c:pt>
                <c:pt idx="1256">
                  <c:v>122.78731271507029</c:v>
                </c:pt>
                <c:pt idx="1257">
                  <c:v>123.09455618013537</c:v>
                </c:pt>
                <c:pt idx="1258">
                  <c:v>122.45174941757313</c:v>
                </c:pt>
                <c:pt idx="1259">
                  <c:v>123.39031141128935</c:v>
                </c:pt>
                <c:pt idx="1260">
                  <c:v>123.45202727253285</c:v>
                </c:pt>
                <c:pt idx="1261">
                  <c:v>123.45202727253285</c:v>
                </c:pt>
                <c:pt idx="1262">
                  <c:v>123.45202727253285</c:v>
                </c:pt>
                <c:pt idx="1263">
                  <c:v>122.16427640156441</c:v>
                </c:pt>
                <c:pt idx="1264">
                  <c:v>119.92006326543685</c:v>
                </c:pt>
                <c:pt idx="1265">
                  <c:v>118.93741851368958</c:v>
                </c:pt>
                <c:pt idx="1266">
                  <c:v>113.80057494603192</c:v>
                </c:pt>
                <c:pt idx="1267">
                  <c:v>113.98572252976243</c:v>
                </c:pt>
                <c:pt idx="1268">
                  <c:v>113.98572252976243</c:v>
                </c:pt>
                <c:pt idx="1269">
                  <c:v>113.98572252976243</c:v>
                </c:pt>
                <c:pt idx="1270">
                  <c:v>116.0004381558979</c:v>
                </c:pt>
                <c:pt idx="1271">
                  <c:v>118.36594566866854</c:v>
                </c:pt>
                <c:pt idx="1272">
                  <c:v>119.68762690490938</c:v>
                </c:pt>
                <c:pt idx="1273">
                  <c:v>120.67321050719207</c:v>
                </c:pt>
                <c:pt idx="1274">
                  <c:v>118.76723235086659</c:v>
                </c:pt>
                <c:pt idx="1275">
                  <c:v>118.76723235086661</c:v>
                </c:pt>
                <c:pt idx="1276">
                  <c:v>118.76723235086661</c:v>
                </c:pt>
                <c:pt idx="1277">
                  <c:v>117.81611345031732</c:v>
                </c:pt>
                <c:pt idx="1278">
                  <c:v>117.86767691880216</c:v>
                </c:pt>
                <c:pt idx="1279">
                  <c:v>116.65206147006641</c:v>
                </c:pt>
                <c:pt idx="1280">
                  <c:v>116.0731079145916</c:v>
                </c:pt>
                <c:pt idx="1281">
                  <c:v>116.08913800842109</c:v>
                </c:pt>
                <c:pt idx="1282">
                  <c:v>116.08913800842109</c:v>
                </c:pt>
                <c:pt idx="1283">
                  <c:v>116.08913800842109</c:v>
                </c:pt>
                <c:pt idx="1284">
                  <c:v>116.81957595058451</c:v>
                </c:pt>
                <c:pt idx="1285">
                  <c:v>116.70709812554765</c:v>
                </c:pt>
                <c:pt idx="1286">
                  <c:v>116.5508047107102</c:v>
                </c:pt>
                <c:pt idx="1287">
                  <c:v>116.53851497210761</c:v>
                </c:pt>
                <c:pt idx="1288">
                  <c:v>116.95636608459611</c:v>
                </c:pt>
                <c:pt idx="1289">
                  <c:v>116.95636608459611</c:v>
                </c:pt>
                <c:pt idx="1290">
                  <c:v>116.95636608459611</c:v>
                </c:pt>
                <c:pt idx="1291">
                  <c:v>118.34136619146341</c:v>
                </c:pt>
                <c:pt idx="1292">
                  <c:v>119.11508538696644</c:v>
                </c:pt>
                <c:pt idx="1293">
                  <c:v>119.38545963622371</c:v>
                </c:pt>
                <c:pt idx="1294">
                  <c:v>120.26444311454034</c:v>
                </c:pt>
                <c:pt idx="1295">
                  <c:v>119.9192617607455</c:v>
                </c:pt>
                <c:pt idx="1296">
                  <c:v>119.91926176074551</c:v>
                </c:pt>
                <c:pt idx="1297">
                  <c:v>119.91926176074551</c:v>
                </c:pt>
                <c:pt idx="1298">
                  <c:v>119.75575480368479</c:v>
                </c:pt>
                <c:pt idx="1299">
                  <c:v>120.96896573834613</c:v>
                </c:pt>
                <c:pt idx="1300">
                  <c:v>119.86823262872166</c:v>
                </c:pt>
                <c:pt idx="1301">
                  <c:v>119.04722465642166</c:v>
                </c:pt>
                <c:pt idx="1302">
                  <c:v>118.7394468548956</c:v>
                </c:pt>
                <c:pt idx="1303">
                  <c:v>118.7394468548956</c:v>
                </c:pt>
                <c:pt idx="1304">
                  <c:v>118.7394468548956</c:v>
                </c:pt>
                <c:pt idx="1305">
                  <c:v>117.78619060850238</c:v>
                </c:pt>
                <c:pt idx="1306">
                  <c:v>117.1134610041251</c:v>
                </c:pt>
                <c:pt idx="1307">
                  <c:v>116.68465599418644</c:v>
                </c:pt>
                <c:pt idx="1308">
                  <c:v>115.42949964733798</c:v>
                </c:pt>
                <c:pt idx="1309">
                  <c:v>116.23848504926586</c:v>
                </c:pt>
                <c:pt idx="1310">
                  <c:v>116.23848504926586</c:v>
                </c:pt>
                <c:pt idx="1311">
                  <c:v>116.23848504926586</c:v>
                </c:pt>
                <c:pt idx="1312">
                  <c:v>115.68918716737558</c:v>
                </c:pt>
                <c:pt idx="1313">
                  <c:v>115.79284844080624</c:v>
                </c:pt>
                <c:pt idx="1314">
                  <c:v>115.61518156752948</c:v>
                </c:pt>
                <c:pt idx="1315">
                  <c:v>116.69935024686347</c:v>
                </c:pt>
                <c:pt idx="1316">
                  <c:v>117.59249364139615</c:v>
                </c:pt>
                <c:pt idx="1317">
                  <c:v>117.59249364139613</c:v>
                </c:pt>
                <c:pt idx="1318">
                  <c:v>117.59249364139613</c:v>
                </c:pt>
                <c:pt idx="1319">
                  <c:v>116.86526171799862</c:v>
                </c:pt>
                <c:pt idx="1320">
                  <c:v>114.63333832047365</c:v>
                </c:pt>
                <c:pt idx="1321">
                  <c:v>113.79790326372712</c:v>
                </c:pt>
                <c:pt idx="1322">
                  <c:v>112.15588731912713</c:v>
                </c:pt>
                <c:pt idx="1323">
                  <c:v>111.02229251715222</c:v>
                </c:pt>
                <c:pt idx="1324">
                  <c:v>111.02229251715224</c:v>
                </c:pt>
                <c:pt idx="1325">
                  <c:v>111.02229251715224</c:v>
                </c:pt>
                <c:pt idx="1326">
                  <c:v>108.44251608352751</c:v>
                </c:pt>
                <c:pt idx="1327">
                  <c:v>109.46577040630947</c:v>
                </c:pt>
                <c:pt idx="1328">
                  <c:v>107.80825870434097</c:v>
                </c:pt>
                <c:pt idx="1329">
                  <c:v>106.22822578921497</c:v>
                </c:pt>
                <c:pt idx="1330">
                  <c:v>110.47299463526195</c:v>
                </c:pt>
                <c:pt idx="1331">
                  <c:v>110.47299463526194</c:v>
                </c:pt>
                <c:pt idx="1332">
                  <c:v>110.47299463526194</c:v>
                </c:pt>
                <c:pt idx="1333">
                  <c:v>110.37895141812898</c:v>
                </c:pt>
                <c:pt idx="1334">
                  <c:v>109.51546369718085</c:v>
                </c:pt>
                <c:pt idx="1335">
                  <c:v>112.20584777822901</c:v>
                </c:pt>
                <c:pt idx="1336">
                  <c:v>111.09763395815078</c:v>
                </c:pt>
                <c:pt idx="1337">
                  <c:v>109.94987923995983</c:v>
                </c:pt>
                <c:pt idx="1338">
                  <c:v>109.94987923995983</c:v>
                </c:pt>
                <c:pt idx="1339">
                  <c:v>109.94987923995983</c:v>
                </c:pt>
                <c:pt idx="1340">
                  <c:v>110.25498535918098</c:v>
                </c:pt>
                <c:pt idx="1341">
                  <c:v>109.70114561737236</c:v>
                </c:pt>
                <c:pt idx="1342">
                  <c:v>111.36907688033003</c:v>
                </c:pt>
                <c:pt idx="1343">
                  <c:v>113.00815397439462</c:v>
                </c:pt>
                <c:pt idx="1344">
                  <c:v>114.52647102827711</c:v>
                </c:pt>
                <c:pt idx="1345">
                  <c:v>114.52647102827711</c:v>
                </c:pt>
                <c:pt idx="1346">
                  <c:v>114.52647102827711</c:v>
                </c:pt>
                <c:pt idx="1347">
                  <c:v>115.45461346100416</c:v>
                </c:pt>
                <c:pt idx="1348">
                  <c:v>116.26466753585402</c:v>
                </c:pt>
                <c:pt idx="1349">
                  <c:v>114.74955650073743</c:v>
                </c:pt>
                <c:pt idx="1350">
                  <c:v>115.66113450317401</c:v>
                </c:pt>
                <c:pt idx="1351">
                  <c:v>115.54384764998829</c:v>
                </c:pt>
                <c:pt idx="1352">
                  <c:v>115.54384764998829</c:v>
                </c:pt>
                <c:pt idx="1353">
                  <c:v>115.54384764998829</c:v>
                </c:pt>
                <c:pt idx="1354">
                  <c:v>116.2587898347832</c:v>
                </c:pt>
                <c:pt idx="1355">
                  <c:v>116.90453544788087</c:v>
                </c:pt>
                <c:pt idx="1356">
                  <c:v>118.50888067198159</c:v>
                </c:pt>
                <c:pt idx="1357">
                  <c:v>120.88534208220237</c:v>
                </c:pt>
                <c:pt idx="1358">
                  <c:v>121.19071536965401</c:v>
                </c:pt>
                <c:pt idx="1359">
                  <c:v>121.19071536965401</c:v>
                </c:pt>
                <c:pt idx="1360">
                  <c:v>121.19071536965401</c:v>
                </c:pt>
                <c:pt idx="1361">
                  <c:v>121.49982901233253</c:v>
                </c:pt>
                <c:pt idx="1362">
                  <c:v>121.76512706521045</c:v>
                </c:pt>
                <c:pt idx="1363">
                  <c:v>119.81560048731487</c:v>
                </c:pt>
                <c:pt idx="1364">
                  <c:v>119.3440485604976</c:v>
                </c:pt>
                <c:pt idx="1365">
                  <c:v>118.22835402996562</c:v>
                </c:pt>
                <c:pt idx="1366">
                  <c:v>118.22835402996562</c:v>
                </c:pt>
                <c:pt idx="1367">
                  <c:v>118.22835402996562</c:v>
                </c:pt>
                <c:pt idx="1368">
                  <c:v>119.68014619445576</c:v>
                </c:pt>
                <c:pt idx="1369">
                  <c:v>120.39161519225428</c:v>
                </c:pt>
                <c:pt idx="1370">
                  <c:v>120.85728941800075</c:v>
                </c:pt>
                <c:pt idx="1371">
                  <c:v>120.98766751448053</c:v>
                </c:pt>
                <c:pt idx="1372">
                  <c:v>121.25750742727683</c:v>
                </c:pt>
                <c:pt idx="1373">
                  <c:v>121.25750742727683</c:v>
                </c:pt>
                <c:pt idx="1374">
                  <c:v>121.25750742727683</c:v>
                </c:pt>
                <c:pt idx="1375">
                  <c:v>121.38467950499073</c:v>
                </c:pt>
                <c:pt idx="1376">
                  <c:v>121.91233676021119</c:v>
                </c:pt>
                <c:pt idx="1377">
                  <c:v>121.80119477632678</c:v>
                </c:pt>
                <c:pt idx="1378">
                  <c:v>122.84822707162249</c:v>
                </c:pt>
                <c:pt idx="1379">
                  <c:v>123.03257315066153</c:v>
                </c:pt>
                <c:pt idx="1380">
                  <c:v>123.03257315066153</c:v>
                </c:pt>
                <c:pt idx="1381">
                  <c:v>123.03257315066153</c:v>
                </c:pt>
                <c:pt idx="1382">
                  <c:v>123.03257315066153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'Since 2009'!$D$3</c:f>
              <c:strCache>
                <c:ptCount val="1"/>
                <c:pt idx="0">
                  <c:v>GBI-Mexico</c:v>
                </c:pt>
              </c:strCache>
            </c:strRef>
          </c:tx>
          <c:marker>
            <c:symbol val="none"/>
          </c:marker>
          <c:cat>
            <c:numRef>
              <c:f>'Since 2009'!$B$6:$B$1388</c:f>
              <c:numCache>
                <c:formatCode>m/d/yyyy</c:formatCode>
                <c:ptCount val="1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</c:numCache>
            </c:numRef>
          </c:cat>
          <c:val>
            <c:numRef>
              <c:f>'Since 2009'!$I$6:$I$1753</c:f>
              <c:numCache>
                <c:formatCode>General</c:formatCode>
                <c:ptCount val="17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101.01003643802339</c:v>
                </c:pt>
                <c:pt idx="4">
                  <c:v>101.98810969762833</c:v>
                </c:pt>
                <c:pt idx="5">
                  <c:v>102.34609729591511</c:v>
                </c:pt>
                <c:pt idx="6">
                  <c:v>102.56983954484434</c:v>
                </c:pt>
                <c:pt idx="7">
                  <c:v>103.22188838458098</c:v>
                </c:pt>
                <c:pt idx="8">
                  <c:v>103.22188838458098</c:v>
                </c:pt>
                <c:pt idx="9">
                  <c:v>103.22188838458098</c:v>
                </c:pt>
                <c:pt idx="10">
                  <c:v>103.8739372243176</c:v>
                </c:pt>
                <c:pt idx="11">
                  <c:v>103.24106629163205</c:v>
                </c:pt>
                <c:pt idx="12">
                  <c:v>103.06207249248867</c:v>
                </c:pt>
                <c:pt idx="13">
                  <c:v>103.29860001278527</c:v>
                </c:pt>
                <c:pt idx="14">
                  <c:v>104.04014575209358</c:v>
                </c:pt>
                <c:pt idx="15">
                  <c:v>104.04014575209359</c:v>
                </c:pt>
                <c:pt idx="16">
                  <c:v>104.04014575209359</c:v>
                </c:pt>
                <c:pt idx="17">
                  <c:v>104.39813335038036</c:v>
                </c:pt>
                <c:pt idx="18">
                  <c:v>104.32142172217605</c:v>
                </c:pt>
                <c:pt idx="19">
                  <c:v>103.70772869654159</c:v>
                </c:pt>
                <c:pt idx="20">
                  <c:v>103.3689190053059</c:v>
                </c:pt>
                <c:pt idx="21">
                  <c:v>101.86025698395451</c:v>
                </c:pt>
                <c:pt idx="22">
                  <c:v>101.86025698395451</c:v>
                </c:pt>
                <c:pt idx="23">
                  <c:v>101.86025698395451</c:v>
                </c:pt>
                <c:pt idx="24">
                  <c:v>102.49312791664006</c:v>
                </c:pt>
                <c:pt idx="25">
                  <c:v>102.66572908009975</c:v>
                </c:pt>
                <c:pt idx="26">
                  <c:v>102.40363101706836</c:v>
                </c:pt>
                <c:pt idx="27">
                  <c:v>102.14153295403698</c:v>
                </c:pt>
                <c:pt idx="28">
                  <c:v>102.09678450425113</c:v>
                </c:pt>
                <c:pt idx="29">
                  <c:v>102.09678450425113</c:v>
                </c:pt>
                <c:pt idx="30">
                  <c:v>102.09678450425113</c:v>
                </c:pt>
                <c:pt idx="31">
                  <c:v>102.16710349677173</c:v>
                </c:pt>
                <c:pt idx="32">
                  <c:v>103.07485776385604</c:v>
                </c:pt>
                <c:pt idx="33">
                  <c:v>102.77440388672251</c:v>
                </c:pt>
                <c:pt idx="34">
                  <c:v>101.91139806942402</c:v>
                </c:pt>
                <c:pt idx="35">
                  <c:v>100.9269321741354</c:v>
                </c:pt>
                <c:pt idx="36">
                  <c:v>100.9269321741354</c:v>
                </c:pt>
                <c:pt idx="37">
                  <c:v>100.9269321741354</c:v>
                </c:pt>
                <c:pt idx="38">
                  <c:v>101.13788915169725</c:v>
                </c:pt>
                <c:pt idx="39">
                  <c:v>101.56619574250463</c:v>
                </c:pt>
                <c:pt idx="40">
                  <c:v>102.12874768266956</c:v>
                </c:pt>
                <c:pt idx="41">
                  <c:v>102.11596241130218</c:v>
                </c:pt>
                <c:pt idx="42">
                  <c:v>103.14517675637664</c:v>
                </c:pt>
                <c:pt idx="43">
                  <c:v>103.14517675637664</c:v>
                </c:pt>
                <c:pt idx="44">
                  <c:v>103.14517675637664</c:v>
                </c:pt>
                <c:pt idx="45">
                  <c:v>103.58626861855143</c:v>
                </c:pt>
                <c:pt idx="46">
                  <c:v>104.16799846576743</c:v>
                </c:pt>
                <c:pt idx="47">
                  <c:v>104.28306590807388</c:v>
                </c:pt>
                <c:pt idx="48">
                  <c:v>104.58991242089112</c:v>
                </c:pt>
                <c:pt idx="49">
                  <c:v>104.3469922649108</c:v>
                </c:pt>
                <c:pt idx="50">
                  <c:v>104.34699226491081</c:v>
                </c:pt>
                <c:pt idx="51">
                  <c:v>104.34699226491081</c:v>
                </c:pt>
                <c:pt idx="52">
                  <c:v>104.96707792622897</c:v>
                </c:pt>
                <c:pt idx="53">
                  <c:v>104.62187559930959</c:v>
                </c:pt>
                <c:pt idx="54">
                  <c:v>104.68580195614652</c:v>
                </c:pt>
                <c:pt idx="55">
                  <c:v>104.67301668477914</c:v>
                </c:pt>
                <c:pt idx="56">
                  <c:v>105.44013296682223</c:v>
                </c:pt>
                <c:pt idx="57">
                  <c:v>105.44013296682222</c:v>
                </c:pt>
                <c:pt idx="58">
                  <c:v>105.44013296682222</c:v>
                </c:pt>
                <c:pt idx="59">
                  <c:v>105.88122482899701</c:v>
                </c:pt>
                <c:pt idx="60">
                  <c:v>106.16250079907947</c:v>
                </c:pt>
                <c:pt idx="61">
                  <c:v>106.36067250527393</c:v>
                </c:pt>
                <c:pt idx="62">
                  <c:v>106.09218180655886</c:v>
                </c:pt>
                <c:pt idx="63">
                  <c:v>106.5588442114684</c:v>
                </c:pt>
                <c:pt idx="64">
                  <c:v>106.55884421146841</c:v>
                </c:pt>
                <c:pt idx="65">
                  <c:v>106.55884421146841</c:v>
                </c:pt>
                <c:pt idx="66">
                  <c:v>106.45656204052933</c:v>
                </c:pt>
                <c:pt idx="67">
                  <c:v>106.36067250527394</c:v>
                </c:pt>
                <c:pt idx="68">
                  <c:v>106.71866010356071</c:v>
                </c:pt>
                <c:pt idx="69">
                  <c:v>106.75701591766287</c:v>
                </c:pt>
                <c:pt idx="70">
                  <c:v>107.49856165697119</c:v>
                </c:pt>
                <c:pt idx="71">
                  <c:v>107.49856165697119</c:v>
                </c:pt>
                <c:pt idx="72">
                  <c:v>107.49856165697119</c:v>
                </c:pt>
                <c:pt idx="73">
                  <c:v>107.39627948603211</c:v>
                </c:pt>
                <c:pt idx="74">
                  <c:v>107.75426708431888</c:v>
                </c:pt>
                <c:pt idx="75">
                  <c:v>108.18896631080997</c:v>
                </c:pt>
                <c:pt idx="76">
                  <c:v>108.34878220290227</c:v>
                </c:pt>
                <c:pt idx="77">
                  <c:v>107.53052483538966</c:v>
                </c:pt>
                <c:pt idx="78">
                  <c:v>107.53052483538966</c:v>
                </c:pt>
                <c:pt idx="79">
                  <c:v>107.53052483538966</c:v>
                </c:pt>
                <c:pt idx="80">
                  <c:v>107.03829188774533</c:v>
                </c:pt>
                <c:pt idx="81">
                  <c:v>107.85015661957426</c:v>
                </c:pt>
                <c:pt idx="82">
                  <c:v>107.63280700632872</c:v>
                </c:pt>
                <c:pt idx="83">
                  <c:v>108.08668413987088</c:v>
                </c:pt>
                <c:pt idx="84">
                  <c:v>107.80540816978839</c:v>
                </c:pt>
                <c:pt idx="85">
                  <c:v>107.80540816978839</c:v>
                </c:pt>
                <c:pt idx="86">
                  <c:v>107.80540816978839</c:v>
                </c:pt>
                <c:pt idx="87">
                  <c:v>108.71316243687274</c:v>
                </c:pt>
                <c:pt idx="88">
                  <c:v>109.3460333695583</c:v>
                </c:pt>
                <c:pt idx="89">
                  <c:v>110.34328453621433</c:v>
                </c:pt>
                <c:pt idx="90">
                  <c:v>110.48392252125555</c:v>
                </c:pt>
                <c:pt idx="91">
                  <c:v>110.48392252125555</c:v>
                </c:pt>
                <c:pt idx="92">
                  <c:v>110.48392252125555</c:v>
                </c:pt>
                <c:pt idx="93">
                  <c:v>110.48392252125555</c:v>
                </c:pt>
                <c:pt idx="94">
                  <c:v>110.98254810458354</c:v>
                </c:pt>
                <c:pt idx="95">
                  <c:v>111.22546826056384</c:v>
                </c:pt>
                <c:pt idx="96">
                  <c:v>111.55788531611583</c:v>
                </c:pt>
                <c:pt idx="97">
                  <c:v>111.69852330115705</c:v>
                </c:pt>
                <c:pt idx="98">
                  <c:v>112.03733299239275</c:v>
                </c:pt>
                <c:pt idx="99">
                  <c:v>112.03733299239273</c:v>
                </c:pt>
                <c:pt idx="100">
                  <c:v>112.03733299239273</c:v>
                </c:pt>
                <c:pt idx="101">
                  <c:v>112.13961516333183</c:v>
                </c:pt>
                <c:pt idx="102">
                  <c:v>111.7368791152592</c:v>
                </c:pt>
                <c:pt idx="103">
                  <c:v>111.94783609282105</c:v>
                </c:pt>
                <c:pt idx="104">
                  <c:v>111.81998337914719</c:v>
                </c:pt>
                <c:pt idx="105">
                  <c:v>111.92226555008629</c:v>
                </c:pt>
                <c:pt idx="106">
                  <c:v>111.92226555008629</c:v>
                </c:pt>
                <c:pt idx="107">
                  <c:v>111.92226555008629</c:v>
                </c:pt>
                <c:pt idx="108">
                  <c:v>111.11040081825735</c:v>
                </c:pt>
                <c:pt idx="109">
                  <c:v>111.96062136418843</c:v>
                </c:pt>
                <c:pt idx="110">
                  <c:v>112.70855973918044</c:v>
                </c:pt>
                <c:pt idx="111">
                  <c:v>112.83001981717061</c:v>
                </c:pt>
                <c:pt idx="112">
                  <c:v>113.15604423703893</c:v>
                </c:pt>
                <c:pt idx="113">
                  <c:v>113.15604423703891</c:v>
                </c:pt>
                <c:pt idx="114">
                  <c:v>113.15604423703891</c:v>
                </c:pt>
                <c:pt idx="115">
                  <c:v>113.45649811417245</c:v>
                </c:pt>
                <c:pt idx="116">
                  <c:v>113.1688295084063</c:v>
                </c:pt>
                <c:pt idx="117">
                  <c:v>111.30857252445182</c:v>
                </c:pt>
                <c:pt idx="118">
                  <c:v>112.65102601802722</c:v>
                </c:pt>
                <c:pt idx="119">
                  <c:v>112.54235121140447</c:v>
                </c:pt>
                <c:pt idx="120">
                  <c:v>112.54235121140448</c:v>
                </c:pt>
                <c:pt idx="121">
                  <c:v>112.54235121140448</c:v>
                </c:pt>
                <c:pt idx="122">
                  <c:v>112.44006904046539</c:v>
                </c:pt>
                <c:pt idx="123">
                  <c:v>110.70127213450105</c:v>
                </c:pt>
                <c:pt idx="124">
                  <c:v>108.20814421786103</c:v>
                </c:pt>
                <c:pt idx="125">
                  <c:v>107.40267212171578</c:v>
                </c:pt>
                <c:pt idx="126">
                  <c:v>105.24196126062775</c:v>
                </c:pt>
                <c:pt idx="127">
                  <c:v>105.24196126062775</c:v>
                </c:pt>
                <c:pt idx="128">
                  <c:v>105.24196126062775</c:v>
                </c:pt>
                <c:pt idx="129">
                  <c:v>109.96611903087643</c:v>
                </c:pt>
                <c:pt idx="130">
                  <c:v>110.16429073707089</c:v>
                </c:pt>
                <c:pt idx="131">
                  <c:v>111.48756632359519</c:v>
                </c:pt>
                <c:pt idx="132">
                  <c:v>112.28025314837303</c:v>
                </c:pt>
                <c:pt idx="133">
                  <c:v>110.202646551173</c:v>
                </c:pt>
                <c:pt idx="134">
                  <c:v>110.202646551173</c:v>
                </c:pt>
                <c:pt idx="135">
                  <c:v>110.202646551173</c:v>
                </c:pt>
                <c:pt idx="136">
                  <c:v>109.13507639199638</c:v>
                </c:pt>
                <c:pt idx="137">
                  <c:v>109.75516205331454</c:v>
                </c:pt>
                <c:pt idx="138">
                  <c:v>107.02550661637787</c:v>
                </c:pt>
                <c:pt idx="139">
                  <c:v>105.28670971041355</c:v>
                </c:pt>
                <c:pt idx="140">
                  <c:v>106.6930895608259</c:v>
                </c:pt>
                <c:pt idx="141">
                  <c:v>106.69308956082591</c:v>
                </c:pt>
                <c:pt idx="142">
                  <c:v>106.69308956082591</c:v>
                </c:pt>
                <c:pt idx="143">
                  <c:v>107.52413219970592</c:v>
                </c:pt>
                <c:pt idx="144">
                  <c:v>105.38899188135267</c:v>
                </c:pt>
                <c:pt idx="145">
                  <c:v>107.78623026273731</c:v>
                </c:pt>
                <c:pt idx="146">
                  <c:v>108.70676980118901</c:v>
                </c:pt>
                <c:pt idx="147">
                  <c:v>108.60448763024992</c:v>
                </c:pt>
                <c:pt idx="148">
                  <c:v>108.60448763024992</c:v>
                </c:pt>
                <c:pt idx="149">
                  <c:v>108.60448763024992</c:v>
                </c:pt>
                <c:pt idx="150">
                  <c:v>108.2784632103816</c:v>
                </c:pt>
                <c:pt idx="151">
                  <c:v>109.05836476379208</c:v>
                </c:pt>
                <c:pt idx="152">
                  <c:v>109.37160391229301</c:v>
                </c:pt>
                <c:pt idx="153">
                  <c:v>110.75241321997058</c:v>
                </c:pt>
                <c:pt idx="154">
                  <c:v>110.11314965160133</c:v>
                </c:pt>
                <c:pt idx="155">
                  <c:v>110.11314965160133</c:v>
                </c:pt>
                <c:pt idx="156">
                  <c:v>110.11314965160133</c:v>
                </c:pt>
                <c:pt idx="157">
                  <c:v>109.4611008118647</c:v>
                </c:pt>
                <c:pt idx="158">
                  <c:v>109.49306399028316</c:v>
                </c:pt>
                <c:pt idx="159">
                  <c:v>110.59259732787825</c:v>
                </c:pt>
                <c:pt idx="160">
                  <c:v>111.43003260244195</c:v>
                </c:pt>
                <c:pt idx="161">
                  <c:v>112.12043725628071</c:v>
                </c:pt>
                <c:pt idx="162">
                  <c:v>112.12043725628071</c:v>
                </c:pt>
                <c:pt idx="163">
                  <c:v>112.12043725628071</c:v>
                </c:pt>
                <c:pt idx="164">
                  <c:v>112.90033880969121</c:v>
                </c:pt>
                <c:pt idx="165">
                  <c:v>112.8236271814869</c:v>
                </c:pt>
                <c:pt idx="166">
                  <c:v>112.59349229687398</c:v>
                </c:pt>
                <c:pt idx="167">
                  <c:v>112.47203221888383</c:v>
                </c:pt>
                <c:pt idx="168">
                  <c:v>113.092117880202</c:v>
                </c:pt>
                <c:pt idx="169">
                  <c:v>113.092117880202</c:v>
                </c:pt>
                <c:pt idx="170">
                  <c:v>113.092117880202</c:v>
                </c:pt>
                <c:pt idx="171">
                  <c:v>113.6802403631017</c:v>
                </c:pt>
                <c:pt idx="172">
                  <c:v>113.01540625199767</c:v>
                </c:pt>
                <c:pt idx="173">
                  <c:v>111.77523492936136</c:v>
                </c:pt>
                <c:pt idx="174">
                  <c:v>111.60263376590167</c:v>
                </c:pt>
                <c:pt idx="175">
                  <c:v>111.78802020072875</c:v>
                </c:pt>
                <c:pt idx="176">
                  <c:v>111.78802020072875</c:v>
                </c:pt>
                <c:pt idx="177">
                  <c:v>111.78802020072875</c:v>
                </c:pt>
                <c:pt idx="178">
                  <c:v>112.52317330435338</c:v>
                </c:pt>
                <c:pt idx="179">
                  <c:v>110.92501438343029</c:v>
                </c:pt>
                <c:pt idx="180">
                  <c:v>110.60538259924567</c:v>
                </c:pt>
                <c:pt idx="181">
                  <c:v>109.39717445502779</c:v>
                </c:pt>
                <c:pt idx="182">
                  <c:v>109.17343220609857</c:v>
                </c:pt>
                <c:pt idx="183">
                  <c:v>109.17343220609857</c:v>
                </c:pt>
                <c:pt idx="184">
                  <c:v>109.17343220609857</c:v>
                </c:pt>
                <c:pt idx="185">
                  <c:v>109.2309659272518</c:v>
                </c:pt>
                <c:pt idx="186">
                  <c:v>110.87387329796073</c:v>
                </c:pt>
                <c:pt idx="187">
                  <c:v>111.21907562488011</c:v>
                </c:pt>
                <c:pt idx="188">
                  <c:v>112.19714888448505</c:v>
                </c:pt>
                <c:pt idx="189">
                  <c:v>112.20354152016876</c:v>
                </c:pt>
                <c:pt idx="190">
                  <c:v>112.20354152016877</c:v>
                </c:pt>
                <c:pt idx="191">
                  <c:v>112.20354152016877</c:v>
                </c:pt>
                <c:pt idx="192">
                  <c:v>111.81359074346352</c:v>
                </c:pt>
                <c:pt idx="193">
                  <c:v>112.79805663875214</c:v>
                </c:pt>
                <c:pt idx="194">
                  <c:v>113.18800741545738</c:v>
                </c:pt>
                <c:pt idx="195">
                  <c:v>113.29028958639645</c:v>
                </c:pt>
                <c:pt idx="196">
                  <c:v>112.48481749025122</c:v>
                </c:pt>
                <c:pt idx="197">
                  <c:v>112.48481749025123</c:v>
                </c:pt>
                <c:pt idx="198">
                  <c:v>112.48481749025123</c:v>
                </c:pt>
                <c:pt idx="199">
                  <c:v>111.94783609282108</c:v>
                </c:pt>
                <c:pt idx="200">
                  <c:v>112.37614268362846</c:v>
                </c:pt>
                <c:pt idx="201">
                  <c:v>113.42453493575402</c:v>
                </c:pt>
                <c:pt idx="202">
                  <c:v>113.74416671993863</c:v>
                </c:pt>
                <c:pt idx="203">
                  <c:v>113.72498881288756</c:v>
                </c:pt>
                <c:pt idx="204">
                  <c:v>113.72498881288755</c:v>
                </c:pt>
                <c:pt idx="205">
                  <c:v>113.72498881288755</c:v>
                </c:pt>
                <c:pt idx="206">
                  <c:v>114.31950393147093</c:v>
                </c:pt>
                <c:pt idx="207">
                  <c:v>114.63913571565554</c:v>
                </c:pt>
                <c:pt idx="208">
                  <c:v>114.38982292399153</c:v>
                </c:pt>
                <c:pt idx="209">
                  <c:v>114.90762641437061</c:v>
                </c:pt>
                <c:pt idx="210">
                  <c:v>115.13776129898353</c:v>
                </c:pt>
                <c:pt idx="211">
                  <c:v>115.13776129898353</c:v>
                </c:pt>
                <c:pt idx="212">
                  <c:v>115.13776129898353</c:v>
                </c:pt>
                <c:pt idx="213">
                  <c:v>115.80259541008755</c:v>
                </c:pt>
                <c:pt idx="214">
                  <c:v>115.64277951799524</c:v>
                </c:pt>
                <c:pt idx="215">
                  <c:v>115.84734385987339</c:v>
                </c:pt>
                <c:pt idx="216">
                  <c:v>115.91766285239402</c:v>
                </c:pt>
                <c:pt idx="217">
                  <c:v>114.69027680112507</c:v>
                </c:pt>
                <c:pt idx="218">
                  <c:v>114.69027680112507</c:v>
                </c:pt>
                <c:pt idx="219">
                  <c:v>114.69027680112507</c:v>
                </c:pt>
                <c:pt idx="220">
                  <c:v>115.20168765582046</c:v>
                </c:pt>
                <c:pt idx="221">
                  <c:v>114.85009269321738</c:v>
                </c:pt>
                <c:pt idx="222">
                  <c:v>114.44735664514477</c:v>
                </c:pt>
                <c:pt idx="223">
                  <c:v>115.06744230646292</c:v>
                </c:pt>
                <c:pt idx="224">
                  <c:v>115.50853416863771</c:v>
                </c:pt>
                <c:pt idx="225">
                  <c:v>115.50853416863771</c:v>
                </c:pt>
                <c:pt idx="226">
                  <c:v>115.50853416863771</c:v>
                </c:pt>
                <c:pt idx="227">
                  <c:v>116.54414114939588</c:v>
                </c:pt>
                <c:pt idx="228">
                  <c:v>117.10030045387713</c:v>
                </c:pt>
                <c:pt idx="229">
                  <c:v>117.10669308956081</c:v>
                </c:pt>
                <c:pt idx="230">
                  <c:v>116.37793262161988</c:v>
                </c:pt>
                <c:pt idx="231">
                  <c:v>116.83180975516201</c:v>
                </c:pt>
                <c:pt idx="232">
                  <c:v>116.83180975516201</c:v>
                </c:pt>
                <c:pt idx="233">
                  <c:v>116.83180975516201</c:v>
                </c:pt>
                <c:pt idx="234">
                  <c:v>115.78341750303646</c:v>
                </c:pt>
                <c:pt idx="235">
                  <c:v>114.85009269321736</c:v>
                </c:pt>
                <c:pt idx="236">
                  <c:v>113.85284152656135</c:v>
                </c:pt>
                <c:pt idx="237">
                  <c:v>113.8208783481429</c:v>
                </c:pt>
                <c:pt idx="238">
                  <c:v>113.35421594323333</c:v>
                </c:pt>
                <c:pt idx="239">
                  <c:v>113.35421594323334</c:v>
                </c:pt>
                <c:pt idx="240">
                  <c:v>113.35421594323334</c:v>
                </c:pt>
                <c:pt idx="241">
                  <c:v>112.10765198491333</c:v>
                </c:pt>
                <c:pt idx="242">
                  <c:v>112.45924694751641</c:v>
                </c:pt>
                <c:pt idx="243">
                  <c:v>112.70216710349672</c:v>
                </c:pt>
                <c:pt idx="244">
                  <c:v>113.01540625199763</c:v>
                </c:pt>
                <c:pt idx="245">
                  <c:v>113.23914850092686</c:v>
                </c:pt>
                <c:pt idx="246">
                  <c:v>113.23914850092686</c:v>
                </c:pt>
                <c:pt idx="247">
                  <c:v>113.23914850092686</c:v>
                </c:pt>
                <c:pt idx="248">
                  <c:v>113.93594579044934</c:v>
                </c:pt>
                <c:pt idx="249">
                  <c:v>112.8811609026401</c:v>
                </c:pt>
                <c:pt idx="250">
                  <c:v>113.8911973406635</c:v>
                </c:pt>
                <c:pt idx="251">
                  <c:v>113.73777408425488</c:v>
                </c:pt>
                <c:pt idx="252">
                  <c:v>113.98069424023521</c:v>
                </c:pt>
                <c:pt idx="253">
                  <c:v>113.98069424023521</c:v>
                </c:pt>
                <c:pt idx="254">
                  <c:v>113.98069424023521</c:v>
                </c:pt>
                <c:pt idx="255">
                  <c:v>114.87566323595213</c:v>
                </c:pt>
                <c:pt idx="256">
                  <c:v>115.36150354791276</c:v>
                </c:pt>
                <c:pt idx="257">
                  <c:v>115.81538068145491</c:v>
                </c:pt>
                <c:pt idx="258">
                  <c:v>115.25282874128997</c:v>
                </c:pt>
                <c:pt idx="259">
                  <c:v>115.25922137697368</c:v>
                </c:pt>
                <c:pt idx="260">
                  <c:v>115.25922137697368</c:v>
                </c:pt>
                <c:pt idx="261">
                  <c:v>115.25922137697368</c:v>
                </c:pt>
                <c:pt idx="262">
                  <c:v>115.93044812376138</c:v>
                </c:pt>
                <c:pt idx="263">
                  <c:v>115.77063223166907</c:v>
                </c:pt>
                <c:pt idx="264">
                  <c:v>116.93409192610108</c:v>
                </c:pt>
                <c:pt idx="265">
                  <c:v>117.72038611519525</c:v>
                </c:pt>
                <c:pt idx="266">
                  <c:v>118.63453301796328</c:v>
                </c:pt>
                <c:pt idx="267">
                  <c:v>118.63453301796328</c:v>
                </c:pt>
                <c:pt idx="268">
                  <c:v>118.63453301796328</c:v>
                </c:pt>
                <c:pt idx="269">
                  <c:v>119.13955123697498</c:v>
                </c:pt>
                <c:pt idx="270">
                  <c:v>119.83634852649745</c:v>
                </c:pt>
                <c:pt idx="271">
                  <c:v>119.6189989132519</c:v>
                </c:pt>
                <c:pt idx="272">
                  <c:v>119.10119542287282</c:v>
                </c:pt>
                <c:pt idx="273">
                  <c:v>118.70485201048388</c:v>
                </c:pt>
                <c:pt idx="274">
                  <c:v>118.70485201048388</c:v>
                </c:pt>
                <c:pt idx="275">
                  <c:v>118.70485201048388</c:v>
                </c:pt>
                <c:pt idx="276">
                  <c:v>118.30211596241126</c:v>
                </c:pt>
                <c:pt idx="277">
                  <c:v>119.65096209167035</c:v>
                </c:pt>
                <c:pt idx="278">
                  <c:v>119.97059387585497</c:v>
                </c:pt>
                <c:pt idx="279">
                  <c:v>119.70849581282359</c:v>
                </c:pt>
                <c:pt idx="280">
                  <c:v>120.17515821773313</c:v>
                </c:pt>
                <c:pt idx="281">
                  <c:v>120.17515821773313</c:v>
                </c:pt>
                <c:pt idx="282">
                  <c:v>120.17515821773313</c:v>
                </c:pt>
                <c:pt idx="283">
                  <c:v>121.06373457776635</c:v>
                </c:pt>
                <c:pt idx="284">
                  <c:v>121.09569775618482</c:v>
                </c:pt>
                <c:pt idx="285">
                  <c:v>121.50482643994113</c:v>
                </c:pt>
                <c:pt idx="286">
                  <c:v>121.50482643994114</c:v>
                </c:pt>
                <c:pt idx="287">
                  <c:v>120.9486671354599</c:v>
                </c:pt>
                <c:pt idx="288">
                  <c:v>120.9486671354599</c:v>
                </c:pt>
                <c:pt idx="289">
                  <c:v>120.9486671354599</c:v>
                </c:pt>
                <c:pt idx="290">
                  <c:v>121.01898612798053</c:v>
                </c:pt>
                <c:pt idx="291">
                  <c:v>120.59707217285683</c:v>
                </c:pt>
                <c:pt idx="292">
                  <c:v>121.24912101259345</c:v>
                </c:pt>
                <c:pt idx="293">
                  <c:v>121.71578341750302</c:v>
                </c:pt>
                <c:pt idx="294">
                  <c:v>121.31944000511409</c:v>
                </c:pt>
                <c:pt idx="295">
                  <c:v>121.31944000511409</c:v>
                </c:pt>
                <c:pt idx="296">
                  <c:v>121.31944000511409</c:v>
                </c:pt>
                <c:pt idx="297">
                  <c:v>121.88199194527903</c:v>
                </c:pt>
                <c:pt idx="298">
                  <c:v>121.28747682669564</c:v>
                </c:pt>
                <c:pt idx="299">
                  <c:v>120.56510899443839</c:v>
                </c:pt>
                <c:pt idx="300">
                  <c:v>121.61350124656394</c:v>
                </c:pt>
                <c:pt idx="301">
                  <c:v>122.26555008630055</c:v>
                </c:pt>
                <c:pt idx="302">
                  <c:v>122.26555008630055</c:v>
                </c:pt>
                <c:pt idx="303">
                  <c:v>122.26555008630055</c:v>
                </c:pt>
                <c:pt idx="304">
                  <c:v>122.0609857444224</c:v>
                </c:pt>
                <c:pt idx="305">
                  <c:v>122.44454388544395</c:v>
                </c:pt>
                <c:pt idx="306">
                  <c:v>122.37422489292335</c:v>
                </c:pt>
                <c:pt idx="307">
                  <c:v>123.12216326791535</c:v>
                </c:pt>
                <c:pt idx="308">
                  <c:v>123.58882567282491</c:v>
                </c:pt>
                <c:pt idx="309">
                  <c:v>123.5888256728249</c:v>
                </c:pt>
                <c:pt idx="310">
                  <c:v>123.5888256728249</c:v>
                </c:pt>
                <c:pt idx="311">
                  <c:v>123.04545163971103</c:v>
                </c:pt>
                <c:pt idx="312">
                  <c:v>123.3331202454772</c:v>
                </c:pt>
                <c:pt idx="313">
                  <c:v>122.00345202326918</c:v>
                </c:pt>
                <c:pt idx="314">
                  <c:v>122.25276481493319</c:v>
                </c:pt>
                <c:pt idx="315">
                  <c:v>122.05459310873871</c:v>
                </c:pt>
                <c:pt idx="316">
                  <c:v>122.05459310873871</c:v>
                </c:pt>
                <c:pt idx="317">
                  <c:v>122.05459310873871</c:v>
                </c:pt>
                <c:pt idx="318">
                  <c:v>121.18519465575653</c:v>
                </c:pt>
                <c:pt idx="319">
                  <c:v>119.23544077223038</c:v>
                </c:pt>
                <c:pt idx="320">
                  <c:v>119.9769865115387</c:v>
                </c:pt>
                <c:pt idx="321">
                  <c:v>120.53953845170363</c:v>
                </c:pt>
                <c:pt idx="322">
                  <c:v>120.33497410982548</c:v>
                </c:pt>
                <c:pt idx="323">
                  <c:v>120.33497410982547</c:v>
                </c:pt>
                <c:pt idx="324">
                  <c:v>120.33497410982547</c:v>
                </c:pt>
                <c:pt idx="325">
                  <c:v>120.45004155213191</c:v>
                </c:pt>
                <c:pt idx="326">
                  <c:v>119.17790705107713</c:v>
                </c:pt>
                <c:pt idx="327">
                  <c:v>119.26740395064883</c:v>
                </c:pt>
                <c:pt idx="328">
                  <c:v>119.52950201368022</c:v>
                </c:pt>
                <c:pt idx="329">
                  <c:v>117.47746595921497</c:v>
                </c:pt>
                <c:pt idx="330">
                  <c:v>117.47746595921495</c:v>
                </c:pt>
                <c:pt idx="331">
                  <c:v>117.47746595921495</c:v>
                </c:pt>
                <c:pt idx="332">
                  <c:v>116.03912293038417</c:v>
                </c:pt>
                <c:pt idx="333">
                  <c:v>117.31765006712264</c:v>
                </c:pt>
                <c:pt idx="334">
                  <c:v>117.96969890685925</c:v>
                </c:pt>
                <c:pt idx="335">
                  <c:v>117.96330627117557</c:v>
                </c:pt>
                <c:pt idx="336">
                  <c:v>118.64092565364696</c:v>
                </c:pt>
                <c:pt idx="337">
                  <c:v>118.64092565364696</c:v>
                </c:pt>
                <c:pt idx="338">
                  <c:v>118.64092565364696</c:v>
                </c:pt>
                <c:pt idx="339">
                  <c:v>118.8518826312088</c:v>
                </c:pt>
                <c:pt idx="340">
                  <c:v>117.96969890685925</c:v>
                </c:pt>
                <c:pt idx="341">
                  <c:v>116.78706130537616</c:v>
                </c:pt>
                <c:pt idx="342">
                  <c:v>116.53135587802845</c:v>
                </c:pt>
                <c:pt idx="343">
                  <c:v>116.6464233203349</c:v>
                </c:pt>
                <c:pt idx="344">
                  <c:v>116.64642332033492</c:v>
                </c:pt>
                <c:pt idx="345">
                  <c:v>116.64642332033492</c:v>
                </c:pt>
                <c:pt idx="346">
                  <c:v>117.68203030109308</c:v>
                </c:pt>
                <c:pt idx="347">
                  <c:v>117.11308572524443</c:v>
                </c:pt>
                <c:pt idx="348">
                  <c:v>116.00076711628198</c:v>
                </c:pt>
                <c:pt idx="349">
                  <c:v>116.48021479255891</c:v>
                </c:pt>
                <c:pt idx="350">
                  <c:v>117.59892603720508</c:v>
                </c:pt>
                <c:pt idx="351">
                  <c:v>117.59892603720506</c:v>
                </c:pt>
                <c:pt idx="352">
                  <c:v>117.59892603720506</c:v>
                </c:pt>
                <c:pt idx="353">
                  <c:v>117.72038611519523</c:v>
                </c:pt>
                <c:pt idx="354">
                  <c:v>118.10394425621676</c:v>
                </c:pt>
                <c:pt idx="355">
                  <c:v>118.36604231924815</c:v>
                </c:pt>
                <c:pt idx="356">
                  <c:v>118.30850859809492</c:v>
                </c:pt>
                <c:pt idx="357">
                  <c:v>118.09115898484937</c:v>
                </c:pt>
                <c:pt idx="358">
                  <c:v>118.09115898484937</c:v>
                </c:pt>
                <c:pt idx="359">
                  <c:v>118.09115898484937</c:v>
                </c:pt>
                <c:pt idx="360">
                  <c:v>118.04001789937985</c:v>
                </c:pt>
                <c:pt idx="361">
                  <c:v>117.69481557246046</c:v>
                </c:pt>
                <c:pt idx="362">
                  <c:v>118.04641053506353</c:v>
                </c:pt>
                <c:pt idx="363">
                  <c:v>117.99526944959399</c:v>
                </c:pt>
                <c:pt idx="364">
                  <c:v>118.60256983954476</c:v>
                </c:pt>
                <c:pt idx="365">
                  <c:v>118.60256983954476</c:v>
                </c:pt>
                <c:pt idx="366">
                  <c:v>118.60256983954476</c:v>
                </c:pt>
                <c:pt idx="367">
                  <c:v>119.39525666432262</c:v>
                </c:pt>
                <c:pt idx="368">
                  <c:v>119.33133030748567</c:v>
                </c:pt>
                <c:pt idx="369">
                  <c:v>119.16512177970966</c:v>
                </c:pt>
                <c:pt idx="370">
                  <c:v>118.92220162372936</c:v>
                </c:pt>
                <c:pt idx="371">
                  <c:v>119.20347759381183</c:v>
                </c:pt>
                <c:pt idx="372">
                  <c:v>119.20347759381183</c:v>
                </c:pt>
                <c:pt idx="373">
                  <c:v>119.20347759381183</c:v>
                </c:pt>
                <c:pt idx="374">
                  <c:v>118.62174774659583</c:v>
                </c:pt>
                <c:pt idx="375">
                  <c:v>119.07562488013799</c:v>
                </c:pt>
                <c:pt idx="376">
                  <c:v>120.47561209486663</c:v>
                </c:pt>
                <c:pt idx="377">
                  <c:v>120.19433612478417</c:v>
                </c:pt>
                <c:pt idx="378">
                  <c:v>120.29022566003954</c:v>
                </c:pt>
                <c:pt idx="379">
                  <c:v>120.29022566003954</c:v>
                </c:pt>
                <c:pt idx="380">
                  <c:v>120.29022566003954</c:v>
                </c:pt>
                <c:pt idx="381">
                  <c:v>120.40529310234601</c:v>
                </c:pt>
                <c:pt idx="382">
                  <c:v>120.23269193888632</c:v>
                </c:pt>
                <c:pt idx="383">
                  <c:v>119.70849581282354</c:v>
                </c:pt>
                <c:pt idx="384">
                  <c:v>118.5833919324937</c:v>
                </c:pt>
                <c:pt idx="385">
                  <c:v>119.2610113149651</c:v>
                </c:pt>
                <c:pt idx="386">
                  <c:v>119.26101131496512</c:v>
                </c:pt>
                <c:pt idx="387">
                  <c:v>119.26101131496512</c:v>
                </c:pt>
                <c:pt idx="388">
                  <c:v>119.58064309914973</c:v>
                </c:pt>
                <c:pt idx="389">
                  <c:v>120.23908457457004</c:v>
                </c:pt>
                <c:pt idx="390">
                  <c:v>120.51396790896882</c:v>
                </c:pt>
                <c:pt idx="391">
                  <c:v>120.68017643674482</c:v>
                </c:pt>
                <c:pt idx="392">
                  <c:v>119.72767371987466</c:v>
                </c:pt>
                <c:pt idx="393">
                  <c:v>119.72767371987466</c:v>
                </c:pt>
                <c:pt idx="394">
                  <c:v>119.72767371987466</c:v>
                </c:pt>
                <c:pt idx="395">
                  <c:v>119.15872914402604</c:v>
                </c:pt>
                <c:pt idx="396">
                  <c:v>120.80802915041868</c:v>
                </c:pt>
                <c:pt idx="397">
                  <c:v>120.34775938119283</c:v>
                </c:pt>
                <c:pt idx="398">
                  <c:v>119.76602953397682</c:v>
                </c:pt>
                <c:pt idx="399">
                  <c:v>119.68292527008883</c:v>
                </c:pt>
                <c:pt idx="400">
                  <c:v>119.68292527008883</c:v>
                </c:pt>
                <c:pt idx="401">
                  <c:v>119.68292527008883</c:v>
                </c:pt>
                <c:pt idx="402">
                  <c:v>119.82995589081375</c:v>
                </c:pt>
                <c:pt idx="403">
                  <c:v>119.40164930000637</c:v>
                </c:pt>
                <c:pt idx="404">
                  <c:v>119.33772294316944</c:v>
                </c:pt>
                <c:pt idx="405">
                  <c:v>118.67288883206541</c:v>
                </c:pt>
                <c:pt idx="406">
                  <c:v>119.09480278718912</c:v>
                </c:pt>
                <c:pt idx="407">
                  <c:v>119.09480278718911</c:v>
                </c:pt>
                <c:pt idx="408">
                  <c:v>119.09480278718911</c:v>
                </c:pt>
                <c:pt idx="409">
                  <c:v>119.44639774979218</c:v>
                </c:pt>
                <c:pt idx="410">
                  <c:v>118.98612798056634</c:v>
                </c:pt>
                <c:pt idx="411">
                  <c:v>119.25461867928142</c:v>
                </c:pt>
                <c:pt idx="412">
                  <c:v>119.86191906923219</c:v>
                </c:pt>
                <c:pt idx="413">
                  <c:v>120.1048392252125</c:v>
                </c:pt>
                <c:pt idx="414">
                  <c:v>120.1048392252125</c:v>
                </c:pt>
                <c:pt idx="415">
                  <c:v>120.1048392252125</c:v>
                </c:pt>
                <c:pt idx="416">
                  <c:v>120.09205395384512</c:v>
                </c:pt>
                <c:pt idx="417">
                  <c:v>119.75324426260941</c:v>
                </c:pt>
                <c:pt idx="418">
                  <c:v>118.32768650514599</c:v>
                </c:pt>
                <c:pt idx="419">
                  <c:v>118.60896247522845</c:v>
                </c:pt>
                <c:pt idx="420">
                  <c:v>119.22265550086293</c:v>
                </c:pt>
                <c:pt idx="421">
                  <c:v>119.22265550086294</c:v>
                </c:pt>
                <c:pt idx="422">
                  <c:v>119.22265550086294</c:v>
                </c:pt>
                <c:pt idx="423">
                  <c:v>119.11398069424018</c:v>
                </c:pt>
                <c:pt idx="424">
                  <c:v>119.15233650834232</c:v>
                </c:pt>
                <c:pt idx="425">
                  <c:v>118.6664961963817</c:v>
                </c:pt>
                <c:pt idx="426">
                  <c:v>118.57060666112631</c:v>
                </c:pt>
                <c:pt idx="427">
                  <c:v>119.12037332992386</c:v>
                </c:pt>
                <c:pt idx="428">
                  <c:v>119.12037332992385</c:v>
                </c:pt>
                <c:pt idx="429">
                  <c:v>119.12037332992385</c:v>
                </c:pt>
                <c:pt idx="430">
                  <c:v>119.02448379466847</c:v>
                </c:pt>
                <c:pt idx="431">
                  <c:v>118.94137953078047</c:v>
                </c:pt>
                <c:pt idx="432">
                  <c:v>119.76602953397678</c:v>
                </c:pt>
                <c:pt idx="433">
                  <c:v>120.0792686824777</c:v>
                </c:pt>
                <c:pt idx="434">
                  <c:v>120.3349741098254</c:v>
                </c:pt>
                <c:pt idx="435">
                  <c:v>120.3349741098254</c:v>
                </c:pt>
                <c:pt idx="436">
                  <c:v>120.3349741098254</c:v>
                </c:pt>
                <c:pt idx="437">
                  <c:v>120.91670395704141</c:v>
                </c:pt>
                <c:pt idx="438">
                  <c:v>120.27104775298847</c:v>
                </c:pt>
                <c:pt idx="439">
                  <c:v>119.36968612158785</c:v>
                </c:pt>
                <c:pt idx="440">
                  <c:v>119.15872914402601</c:v>
                </c:pt>
                <c:pt idx="441">
                  <c:v>119.4144345713737</c:v>
                </c:pt>
                <c:pt idx="442">
                  <c:v>119.4144345713737</c:v>
                </c:pt>
                <c:pt idx="443">
                  <c:v>119.4144345713737</c:v>
                </c:pt>
                <c:pt idx="444">
                  <c:v>120.11123186089615</c:v>
                </c:pt>
                <c:pt idx="445">
                  <c:v>119.9322380617528</c:v>
                </c:pt>
                <c:pt idx="446">
                  <c:v>120.02173496132447</c:v>
                </c:pt>
                <c:pt idx="447">
                  <c:v>120.69296170811218</c:v>
                </c:pt>
                <c:pt idx="448">
                  <c:v>120.80802915041862</c:v>
                </c:pt>
                <c:pt idx="449">
                  <c:v>120.80802915041863</c:v>
                </c:pt>
                <c:pt idx="450">
                  <c:v>120.80802915041863</c:v>
                </c:pt>
                <c:pt idx="451">
                  <c:v>120.71853225084695</c:v>
                </c:pt>
                <c:pt idx="452">
                  <c:v>120.37332992392757</c:v>
                </c:pt>
                <c:pt idx="453">
                  <c:v>121.0956977561848</c:v>
                </c:pt>
                <c:pt idx="454">
                  <c:v>121.1020903918685</c:v>
                </c:pt>
                <c:pt idx="455">
                  <c:v>121.76692450297251</c:v>
                </c:pt>
                <c:pt idx="456">
                  <c:v>121.7669245029725</c:v>
                </c:pt>
                <c:pt idx="457">
                  <c:v>121.7669245029725</c:v>
                </c:pt>
                <c:pt idx="458">
                  <c:v>122.01623729463651</c:v>
                </c:pt>
                <c:pt idx="459">
                  <c:v>122.31029853608636</c:v>
                </c:pt>
                <c:pt idx="460">
                  <c:v>123.32672760979344</c:v>
                </c:pt>
                <c:pt idx="461">
                  <c:v>123.25001598158914</c:v>
                </c:pt>
                <c:pt idx="462">
                  <c:v>124.10023652752021</c:v>
                </c:pt>
                <c:pt idx="463">
                  <c:v>124.1002365275202</c:v>
                </c:pt>
                <c:pt idx="464">
                  <c:v>124.1002365275202</c:v>
                </c:pt>
                <c:pt idx="465">
                  <c:v>124.3559419548679</c:v>
                </c:pt>
                <c:pt idx="466">
                  <c:v>123.82535319312143</c:v>
                </c:pt>
                <c:pt idx="467">
                  <c:v>124.35594195486792</c:v>
                </c:pt>
                <c:pt idx="468">
                  <c:v>124.54772102537869</c:v>
                </c:pt>
                <c:pt idx="469">
                  <c:v>125.86460397621931</c:v>
                </c:pt>
                <c:pt idx="470">
                  <c:v>125.86460397621933</c:v>
                </c:pt>
                <c:pt idx="471">
                  <c:v>125.86460397621933</c:v>
                </c:pt>
                <c:pt idx="472">
                  <c:v>124.77146327430793</c:v>
                </c:pt>
                <c:pt idx="473">
                  <c:v>126.50386754458856</c:v>
                </c:pt>
                <c:pt idx="474">
                  <c:v>126.74678770056887</c:v>
                </c:pt>
                <c:pt idx="475">
                  <c:v>127.06002684906979</c:v>
                </c:pt>
                <c:pt idx="476">
                  <c:v>127.06002684906979</c:v>
                </c:pt>
                <c:pt idx="477">
                  <c:v>127.06002684906979</c:v>
                </c:pt>
                <c:pt idx="478">
                  <c:v>127.06002684906979</c:v>
                </c:pt>
                <c:pt idx="479">
                  <c:v>126.62532762257872</c:v>
                </c:pt>
                <c:pt idx="480">
                  <c:v>127.10477529885564</c:v>
                </c:pt>
                <c:pt idx="481">
                  <c:v>126.92578149971226</c:v>
                </c:pt>
                <c:pt idx="482">
                  <c:v>127.92942530205195</c:v>
                </c:pt>
                <c:pt idx="483">
                  <c:v>128.35133925717565</c:v>
                </c:pt>
                <c:pt idx="484">
                  <c:v>128.35133925717565</c:v>
                </c:pt>
                <c:pt idx="485">
                  <c:v>128.35133925717565</c:v>
                </c:pt>
                <c:pt idx="486">
                  <c:v>129.00338809691229</c:v>
                </c:pt>
                <c:pt idx="487">
                  <c:v>128.01892220162364</c:v>
                </c:pt>
                <c:pt idx="488">
                  <c:v>127.42440708304026</c:v>
                </c:pt>
                <c:pt idx="489">
                  <c:v>126.93856677107962</c:v>
                </c:pt>
                <c:pt idx="490">
                  <c:v>128.19152336508333</c:v>
                </c:pt>
                <c:pt idx="491">
                  <c:v>128.19152336508333</c:v>
                </c:pt>
                <c:pt idx="492">
                  <c:v>128.19152336508333</c:v>
                </c:pt>
                <c:pt idx="493">
                  <c:v>127.77600204564331</c:v>
                </c:pt>
                <c:pt idx="494">
                  <c:v>127.99335165888884</c:v>
                </c:pt>
                <c:pt idx="495">
                  <c:v>128.21070127213437</c:v>
                </c:pt>
                <c:pt idx="496">
                  <c:v>127.18148692705988</c:v>
                </c:pt>
                <c:pt idx="497">
                  <c:v>127.0792047561208</c:v>
                </c:pt>
                <c:pt idx="498">
                  <c:v>127.0792047561208</c:v>
                </c:pt>
                <c:pt idx="499">
                  <c:v>127.0792047561208</c:v>
                </c:pt>
                <c:pt idx="500">
                  <c:v>127.22623537684574</c:v>
                </c:pt>
                <c:pt idx="501">
                  <c:v>126.68925397941557</c:v>
                </c:pt>
                <c:pt idx="502">
                  <c:v>127.48833343987712</c:v>
                </c:pt>
                <c:pt idx="503">
                  <c:v>128.30019817170606</c:v>
                </c:pt>
                <c:pt idx="504">
                  <c:v>128.70932685546239</c:v>
                </c:pt>
                <c:pt idx="505">
                  <c:v>128.70932685546239</c:v>
                </c:pt>
                <c:pt idx="506">
                  <c:v>128.70932685546239</c:v>
                </c:pt>
                <c:pt idx="507">
                  <c:v>127.64814933196945</c:v>
                </c:pt>
                <c:pt idx="508">
                  <c:v>128.23627181486916</c:v>
                </c:pt>
                <c:pt idx="509">
                  <c:v>128.37690979991038</c:v>
                </c:pt>
                <c:pt idx="510">
                  <c:v>128.67097104136022</c:v>
                </c:pt>
                <c:pt idx="511">
                  <c:v>129.82164546442485</c:v>
                </c:pt>
                <c:pt idx="512">
                  <c:v>129.82164546442485</c:v>
                </c:pt>
                <c:pt idx="513">
                  <c:v>129.82164546442485</c:v>
                </c:pt>
                <c:pt idx="514">
                  <c:v>130.1220993415584</c:v>
                </c:pt>
                <c:pt idx="515">
                  <c:v>130.60154701783532</c:v>
                </c:pt>
                <c:pt idx="516">
                  <c:v>130.33944895480391</c:v>
                </c:pt>
                <c:pt idx="517">
                  <c:v>129.87917918557807</c:v>
                </c:pt>
                <c:pt idx="518">
                  <c:v>129.58511794412823</c:v>
                </c:pt>
                <c:pt idx="519">
                  <c:v>129.58511794412823</c:v>
                </c:pt>
                <c:pt idx="520">
                  <c:v>129.58511794412823</c:v>
                </c:pt>
                <c:pt idx="521">
                  <c:v>129.00978073259591</c:v>
                </c:pt>
                <c:pt idx="522">
                  <c:v>128.98421018986113</c:v>
                </c:pt>
                <c:pt idx="523">
                  <c:v>128.2362718148691</c:v>
                </c:pt>
                <c:pt idx="524">
                  <c:v>127.83353576679647</c:v>
                </c:pt>
                <c:pt idx="525">
                  <c:v>126.99610049223277</c:v>
                </c:pt>
                <c:pt idx="526">
                  <c:v>126.99610049223277</c:v>
                </c:pt>
                <c:pt idx="527">
                  <c:v>126.99610049223277</c:v>
                </c:pt>
                <c:pt idx="528">
                  <c:v>127.26459119094785</c:v>
                </c:pt>
                <c:pt idx="529">
                  <c:v>127.66732723902048</c:v>
                </c:pt>
                <c:pt idx="530">
                  <c:v>127.40522917598909</c:v>
                </c:pt>
                <c:pt idx="531">
                  <c:v>125.50661637793245</c:v>
                </c:pt>
                <c:pt idx="532">
                  <c:v>126.28651793134291</c:v>
                </c:pt>
                <c:pt idx="533">
                  <c:v>126.28651793134291</c:v>
                </c:pt>
                <c:pt idx="534">
                  <c:v>126.28651793134291</c:v>
                </c:pt>
                <c:pt idx="535">
                  <c:v>126.69564661509922</c:v>
                </c:pt>
                <c:pt idx="536">
                  <c:v>127.90385475931708</c:v>
                </c:pt>
                <c:pt idx="537">
                  <c:v>128.76046794093185</c:v>
                </c:pt>
                <c:pt idx="538">
                  <c:v>127.81435785974539</c:v>
                </c:pt>
                <c:pt idx="539">
                  <c:v>127.9741737518377</c:v>
                </c:pt>
                <c:pt idx="540">
                  <c:v>127.97417375183771</c:v>
                </c:pt>
                <c:pt idx="541">
                  <c:v>127.97417375183771</c:v>
                </c:pt>
                <c:pt idx="542">
                  <c:v>127.50751134692818</c:v>
                </c:pt>
                <c:pt idx="543">
                  <c:v>127.76321677427589</c:v>
                </c:pt>
                <c:pt idx="544">
                  <c:v>128.51115514926789</c:v>
                </c:pt>
                <c:pt idx="545">
                  <c:v>128.89471329028945</c:v>
                </c:pt>
                <c:pt idx="546">
                  <c:v>129.75771910758792</c:v>
                </c:pt>
                <c:pt idx="547">
                  <c:v>129.75771910758792</c:v>
                </c:pt>
                <c:pt idx="548">
                  <c:v>129.75771910758792</c:v>
                </c:pt>
                <c:pt idx="549">
                  <c:v>130.50565748257995</c:v>
                </c:pt>
                <c:pt idx="550">
                  <c:v>130.23077414818118</c:v>
                </c:pt>
                <c:pt idx="551">
                  <c:v>130.17963306271164</c:v>
                </c:pt>
                <c:pt idx="552">
                  <c:v>131.18327686505137</c:v>
                </c:pt>
                <c:pt idx="553">
                  <c:v>131.0682094227449</c:v>
                </c:pt>
                <c:pt idx="554">
                  <c:v>131.0682094227449</c:v>
                </c:pt>
                <c:pt idx="555">
                  <c:v>131.0682094227449</c:v>
                </c:pt>
                <c:pt idx="556">
                  <c:v>129.84721600715966</c:v>
                </c:pt>
                <c:pt idx="557">
                  <c:v>129.08009972511655</c:v>
                </c:pt>
                <c:pt idx="558">
                  <c:v>130.15406251997689</c:v>
                </c:pt>
                <c:pt idx="559">
                  <c:v>130.5631912037332</c:v>
                </c:pt>
                <c:pt idx="560">
                  <c:v>130.67825864603964</c:v>
                </c:pt>
                <c:pt idx="561">
                  <c:v>130.67825864603964</c:v>
                </c:pt>
                <c:pt idx="562">
                  <c:v>130.67825864603964</c:v>
                </c:pt>
                <c:pt idx="563">
                  <c:v>129.91753499968024</c:v>
                </c:pt>
                <c:pt idx="564">
                  <c:v>131.2280253148372</c:v>
                </c:pt>
                <c:pt idx="565">
                  <c:v>131.27916640030674</c:v>
                </c:pt>
                <c:pt idx="566">
                  <c:v>131.47733810650118</c:v>
                </c:pt>
                <c:pt idx="567">
                  <c:v>131.2280253148372</c:v>
                </c:pt>
                <c:pt idx="568">
                  <c:v>131.2280253148372</c:v>
                </c:pt>
                <c:pt idx="569">
                  <c:v>131.2280253148372</c:v>
                </c:pt>
                <c:pt idx="570">
                  <c:v>131.10656523684705</c:v>
                </c:pt>
                <c:pt idx="571">
                  <c:v>132.04628268234984</c:v>
                </c:pt>
                <c:pt idx="572">
                  <c:v>131.96317841846184</c:v>
                </c:pt>
                <c:pt idx="573">
                  <c:v>132.02071213961506</c:v>
                </c:pt>
                <c:pt idx="574">
                  <c:v>132.40427028063658</c:v>
                </c:pt>
                <c:pt idx="575">
                  <c:v>132.40427028063658</c:v>
                </c:pt>
                <c:pt idx="576">
                  <c:v>132.40427028063658</c:v>
                </c:pt>
                <c:pt idx="577">
                  <c:v>133.12663811289383</c:v>
                </c:pt>
                <c:pt idx="578">
                  <c:v>133.4846257111806</c:v>
                </c:pt>
                <c:pt idx="579">
                  <c:v>133.0627117560569</c:v>
                </c:pt>
                <c:pt idx="580">
                  <c:v>132.97321485648519</c:v>
                </c:pt>
                <c:pt idx="581">
                  <c:v>132.21249121012579</c:v>
                </c:pt>
                <c:pt idx="582">
                  <c:v>132.21249121012579</c:v>
                </c:pt>
                <c:pt idx="583">
                  <c:v>132.21249121012579</c:v>
                </c:pt>
                <c:pt idx="584">
                  <c:v>129.51479895160759</c:v>
                </c:pt>
                <c:pt idx="585">
                  <c:v>126.95774467813062</c:v>
                </c:pt>
                <c:pt idx="586">
                  <c:v>129.93032027104758</c:v>
                </c:pt>
                <c:pt idx="587">
                  <c:v>128.05088538004202</c:v>
                </c:pt>
                <c:pt idx="588">
                  <c:v>129.30384197404572</c:v>
                </c:pt>
                <c:pt idx="589">
                  <c:v>129.30384197404572</c:v>
                </c:pt>
                <c:pt idx="590">
                  <c:v>129.30384197404572</c:v>
                </c:pt>
                <c:pt idx="591">
                  <c:v>130.05178034903773</c:v>
                </c:pt>
                <c:pt idx="592">
                  <c:v>130.44173112574296</c:v>
                </c:pt>
                <c:pt idx="593">
                  <c:v>132.13577958192144</c:v>
                </c:pt>
                <c:pt idx="594">
                  <c:v>131.12574314389806</c:v>
                </c:pt>
                <c:pt idx="595">
                  <c:v>132.38509237358545</c:v>
                </c:pt>
                <c:pt idx="596">
                  <c:v>132.38509237358545</c:v>
                </c:pt>
                <c:pt idx="597">
                  <c:v>132.38509237358545</c:v>
                </c:pt>
                <c:pt idx="598">
                  <c:v>132.15495748897251</c:v>
                </c:pt>
                <c:pt idx="599">
                  <c:v>131.06181678706113</c:v>
                </c:pt>
                <c:pt idx="600">
                  <c:v>129.04174391101435</c:v>
                </c:pt>
                <c:pt idx="601">
                  <c:v>128.35773189285925</c:v>
                </c:pt>
                <c:pt idx="602">
                  <c:v>128.86275011187095</c:v>
                </c:pt>
                <c:pt idx="603">
                  <c:v>128.86275011187095</c:v>
                </c:pt>
                <c:pt idx="604">
                  <c:v>128.86275011187095</c:v>
                </c:pt>
                <c:pt idx="605">
                  <c:v>129.70018538643464</c:v>
                </c:pt>
                <c:pt idx="606">
                  <c:v>128.45362142811462</c:v>
                </c:pt>
                <c:pt idx="607">
                  <c:v>129.73854120053679</c:v>
                </c:pt>
                <c:pt idx="608">
                  <c:v>131.3175222144088</c:v>
                </c:pt>
                <c:pt idx="609">
                  <c:v>130.53122802531462</c:v>
                </c:pt>
                <c:pt idx="610">
                  <c:v>130.53122802531462</c:v>
                </c:pt>
                <c:pt idx="611">
                  <c:v>130.53122802531462</c:v>
                </c:pt>
                <c:pt idx="612">
                  <c:v>128.42165824969612</c:v>
                </c:pt>
                <c:pt idx="613">
                  <c:v>128.99699546122844</c:v>
                </c:pt>
                <c:pt idx="614">
                  <c:v>128.57508150610474</c:v>
                </c:pt>
                <c:pt idx="615">
                  <c:v>129.25909352425981</c:v>
                </c:pt>
                <c:pt idx="616">
                  <c:v>127.32851754778473</c:v>
                </c:pt>
                <c:pt idx="617">
                  <c:v>127.32851754778473</c:v>
                </c:pt>
                <c:pt idx="618">
                  <c:v>127.32851754778473</c:v>
                </c:pt>
                <c:pt idx="619">
                  <c:v>124.24087451256131</c:v>
                </c:pt>
                <c:pt idx="620">
                  <c:v>122.9879179185576</c:v>
                </c:pt>
                <c:pt idx="621">
                  <c:v>122.39979543565791</c:v>
                </c:pt>
                <c:pt idx="622">
                  <c:v>123.03266636834347</c:v>
                </c:pt>
                <c:pt idx="623">
                  <c:v>122.55321869206654</c:v>
                </c:pt>
                <c:pt idx="624">
                  <c:v>122.55321869206654</c:v>
                </c:pt>
                <c:pt idx="625">
                  <c:v>122.55321869206654</c:v>
                </c:pt>
                <c:pt idx="626">
                  <c:v>119.35690085022034</c:v>
                </c:pt>
                <c:pt idx="627">
                  <c:v>119.87470434059944</c:v>
                </c:pt>
                <c:pt idx="628">
                  <c:v>117.18340471776494</c:v>
                </c:pt>
                <c:pt idx="629">
                  <c:v>112.72773764623135</c:v>
                </c:pt>
                <c:pt idx="630">
                  <c:v>113.77612989835688</c:v>
                </c:pt>
                <c:pt idx="631">
                  <c:v>113.77612989835688</c:v>
                </c:pt>
                <c:pt idx="632">
                  <c:v>113.77612989835688</c:v>
                </c:pt>
                <c:pt idx="633">
                  <c:v>114.74141788659443</c:v>
                </c:pt>
                <c:pt idx="634">
                  <c:v>118.59617720386093</c:v>
                </c:pt>
                <c:pt idx="635">
                  <c:v>117.72038611519507</c:v>
                </c:pt>
                <c:pt idx="636">
                  <c:v>117.49025123058215</c:v>
                </c:pt>
                <c:pt idx="637">
                  <c:v>113.9295531547655</c:v>
                </c:pt>
                <c:pt idx="638">
                  <c:v>113.9295531547655</c:v>
                </c:pt>
                <c:pt idx="639">
                  <c:v>113.9295531547655</c:v>
                </c:pt>
                <c:pt idx="640">
                  <c:v>112.13322252764793</c:v>
                </c:pt>
                <c:pt idx="641">
                  <c:v>111.8263760148307</c:v>
                </c:pt>
                <c:pt idx="642">
                  <c:v>115.22086556287134</c:v>
                </c:pt>
                <c:pt idx="643">
                  <c:v>116.69756440580427</c:v>
                </c:pt>
                <c:pt idx="644">
                  <c:v>119.44639774979197</c:v>
                </c:pt>
                <c:pt idx="645">
                  <c:v>119.44639774979197</c:v>
                </c:pt>
                <c:pt idx="646">
                  <c:v>119.44639774979197</c:v>
                </c:pt>
                <c:pt idx="647">
                  <c:v>119.71488844850707</c:v>
                </c:pt>
                <c:pt idx="648">
                  <c:v>119.96420124017106</c:v>
                </c:pt>
                <c:pt idx="649">
                  <c:v>120.79524387905109</c:v>
                </c:pt>
                <c:pt idx="650">
                  <c:v>119.61260627756801</c:v>
                </c:pt>
                <c:pt idx="651">
                  <c:v>121.59432333951263</c:v>
                </c:pt>
                <c:pt idx="652">
                  <c:v>121.59432333951263</c:v>
                </c:pt>
                <c:pt idx="653">
                  <c:v>121.59432333951263</c:v>
                </c:pt>
                <c:pt idx="654">
                  <c:v>120.45643418781539</c:v>
                </c:pt>
                <c:pt idx="655">
                  <c:v>119.14594387265844</c:v>
                </c:pt>
                <c:pt idx="656">
                  <c:v>120.12401713226338</c:v>
                </c:pt>
                <c:pt idx="657">
                  <c:v>117.37518378827568</c:v>
                </c:pt>
                <c:pt idx="658">
                  <c:v>117.71399347951136</c:v>
                </c:pt>
                <c:pt idx="659">
                  <c:v>117.71399347951136</c:v>
                </c:pt>
                <c:pt idx="660">
                  <c:v>117.71399347951136</c:v>
                </c:pt>
                <c:pt idx="661">
                  <c:v>118.46193185450338</c:v>
                </c:pt>
                <c:pt idx="662">
                  <c:v>119.11398069424001</c:v>
                </c:pt>
                <c:pt idx="663">
                  <c:v>118.92220162372924</c:v>
                </c:pt>
                <c:pt idx="664">
                  <c:v>122.32947644313728</c:v>
                </c:pt>
                <c:pt idx="665">
                  <c:v>123.10937799654775</c:v>
                </c:pt>
                <c:pt idx="666">
                  <c:v>123.10937799654775</c:v>
                </c:pt>
                <c:pt idx="667">
                  <c:v>123.10937799654775</c:v>
                </c:pt>
                <c:pt idx="668">
                  <c:v>122.2080163651471</c:v>
                </c:pt>
                <c:pt idx="669">
                  <c:v>117.59253340152121</c:v>
                </c:pt>
                <c:pt idx="670">
                  <c:v>119.12676596560738</c:v>
                </c:pt>
                <c:pt idx="671">
                  <c:v>120.53953845170339</c:v>
                </c:pt>
                <c:pt idx="672">
                  <c:v>120.43086364508061</c:v>
                </c:pt>
                <c:pt idx="673">
                  <c:v>120.43086364508061</c:v>
                </c:pt>
                <c:pt idx="674">
                  <c:v>120.43086364508061</c:v>
                </c:pt>
                <c:pt idx="675">
                  <c:v>120.48200473055014</c:v>
                </c:pt>
                <c:pt idx="676">
                  <c:v>120.96784504251075</c:v>
                </c:pt>
                <c:pt idx="677">
                  <c:v>119.08201751582151</c:v>
                </c:pt>
                <c:pt idx="678">
                  <c:v>118.81991945279013</c:v>
                </c:pt>
                <c:pt idx="679">
                  <c:v>120.06009077542646</c:v>
                </c:pt>
                <c:pt idx="680">
                  <c:v>120.06009077542645</c:v>
                </c:pt>
                <c:pt idx="681">
                  <c:v>120.06009077542645</c:v>
                </c:pt>
                <c:pt idx="682">
                  <c:v>118.76877836732059</c:v>
                </c:pt>
                <c:pt idx="683">
                  <c:v>118.01444735664491</c:v>
                </c:pt>
                <c:pt idx="684">
                  <c:v>117.53499968036797</c:v>
                </c:pt>
                <c:pt idx="685">
                  <c:v>116.49300006392609</c:v>
                </c:pt>
                <c:pt idx="686">
                  <c:v>116.53774851371196</c:v>
                </c:pt>
                <c:pt idx="687">
                  <c:v>116.53774851371196</c:v>
                </c:pt>
                <c:pt idx="688">
                  <c:v>116.53774851371196</c:v>
                </c:pt>
                <c:pt idx="689">
                  <c:v>113.84005625519377</c:v>
                </c:pt>
                <c:pt idx="690">
                  <c:v>113.482068656907</c:v>
                </c:pt>
                <c:pt idx="691">
                  <c:v>111.99258454260666</c:v>
                </c:pt>
                <c:pt idx="692">
                  <c:v>111.1231860896245</c:v>
                </c:pt>
                <c:pt idx="693">
                  <c:v>110.66291632039865</c:v>
                </c:pt>
                <c:pt idx="694">
                  <c:v>110.66291632039866</c:v>
                </c:pt>
                <c:pt idx="695">
                  <c:v>110.66291632039866</c:v>
                </c:pt>
                <c:pt idx="696">
                  <c:v>112.77887873170083</c:v>
                </c:pt>
                <c:pt idx="697">
                  <c:v>114.14051013232734</c:v>
                </c:pt>
                <c:pt idx="698">
                  <c:v>118.90941635236183</c:v>
                </c:pt>
                <c:pt idx="699">
                  <c:v>118.58339193249351</c:v>
                </c:pt>
                <c:pt idx="700">
                  <c:v>118.65371092501414</c:v>
                </c:pt>
                <c:pt idx="701">
                  <c:v>118.65371092501414</c:v>
                </c:pt>
                <c:pt idx="702">
                  <c:v>118.65371092501414</c:v>
                </c:pt>
                <c:pt idx="703">
                  <c:v>119.4272198427409</c:v>
                </c:pt>
                <c:pt idx="704">
                  <c:v>119.26101131496489</c:v>
                </c:pt>
                <c:pt idx="705">
                  <c:v>119.15872914402583</c:v>
                </c:pt>
                <c:pt idx="706">
                  <c:v>117.45189541647994</c:v>
                </c:pt>
                <c:pt idx="707">
                  <c:v>117.68842293677656</c:v>
                </c:pt>
                <c:pt idx="708">
                  <c:v>117.68842293677655</c:v>
                </c:pt>
                <c:pt idx="709">
                  <c:v>117.68842293677655</c:v>
                </c:pt>
                <c:pt idx="710">
                  <c:v>116.42268107140546</c:v>
                </c:pt>
                <c:pt idx="711">
                  <c:v>115.68113533209716</c:v>
                </c:pt>
                <c:pt idx="712">
                  <c:v>113.7953078054079</c:v>
                </c:pt>
                <c:pt idx="713">
                  <c:v>115.20168765582024</c:v>
                </c:pt>
                <c:pt idx="714">
                  <c:v>114.99712331394207</c:v>
                </c:pt>
                <c:pt idx="715">
                  <c:v>114.99712331394208</c:v>
                </c:pt>
                <c:pt idx="716">
                  <c:v>114.99712331394208</c:v>
                </c:pt>
                <c:pt idx="717">
                  <c:v>114.74141788659441</c:v>
                </c:pt>
                <c:pt idx="718">
                  <c:v>116.18615355110887</c:v>
                </c:pt>
                <c:pt idx="719">
                  <c:v>115.69392060346456</c:v>
                </c:pt>
                <c:pt idx="720">
                  <c:v>116.49939269960981</c:v>
                </c:pt>
                <c:pt idx="721">
                  <c:v>116.56971169213043</c:v>
                </c:pt>
                <c:pt idx="722">
                  <c:v>116.56971169213041</c:v>
                </c:pt>
                <c:pt idx="723">
                  <c:v>116.56971169213041</c:v>
                </c:pt>
                <c:pt idx="724">
                  <c:v>116.64003068465104</c:v>
                </c:pt>
                <c:pt idx="725">
                  <c:v>114.5688167231347</c:v>
                </c:pt>
                <c:pt idx="726">
                  <c:v>114.45374928082823</c:v>
                </c:pt>
                <c:pt idx="727">
                  <c:v>114.479319823563</c:v>
                </c:pt>
                <c:pt idx="728">
                  <c:v>114.645528351339</c:v>
                </c:pt>
                <c:pt idx="729">
                  <c:v>114.645528351339</c:v>
                </c:pt>
                <c:pt idx="730">
                  <c:v>114.645528351339</c:v>
                </c:pt>
                <c:pt idx="731">
                  <c:v>114.66470625839007</c:v>
                </c:pt>
                <c:pt idx="732">
                  <c:v>117.41353960237778</c:v>
                </c:pt>
                <c:pt idx="733">
                  <c:v>117.32404270280608</c:v>
                </c:pt>
                <c:pt idx="734">
                  <c:v>117.46468068784732</c:v>
                </c:pt>
                <c:pt idx="735">
                  <c:v>117.23454580323438</c:v>
                </c:pt>
                <c:pt idx="736">
                  <c:v>117.23454580323437</c:v>
                </c:pt>
                <c:pt idx="737">
                  <c:v>117.23454580323437</c:v>
                </c:pt>
                <c:pt idx="738">
                  <c:v>117.12587099661161</c:v>
                </c:pt>
                <c:pt idx="739">
                  <c:v>118.385220226299</c:v>
                </c:pt>
                <c:pt idx="740">
                  <c:v>117.64367448699069</c:v>
                </c:pt>
                <c:pt idx="741">
                  <c:v>118.87745317394332</c:v>
                </c:pt>
                <c:pt idx="742">
                  <c:v>118.53864348270763</c:v>
                </c:pt>
                <c:pt idx="743">
                  <c:v>118.53864348270763</c:v>
                </c:pt>
                <c:pt idx="744">
                  <c:v>118.53864348270763</c:v>
                </c:pt>
                <c:pt idx="745">
                  <c:v>119.61899891325164</c:v>
                </c:pt>
                <c:pt idx="746">
                  <c:v>120.60346480854027</c:v>
                </c:pt>
                <c:pt idx="747">
                  <c:v>122.48289969954581</c:v>
                </c:pt>
                <c:pt idx="748">
                  <c:v>123.46736559483443</c:v>
                </c:pt>
                <c:pt idx="749">
                  <c:v>123.97238381384614</c:v>
                </c:pt>
                <c:pt idx="750">
                  <c:v>123.97238381384614</c:v>
                </c:pt>
                <c:pt idx="751">
                  <c:v>123.97238381384614</c:v>
                </c:pt>
                <c:pt idx="752">
                  <c:v>124.73950009588921</c:v>
                </c:pt>
                <c:pt idx="753">
                  <c:v>124.37511986191876</c:v>
                </c:pt>
                <c:pt idx="754">
                  <c:v>125.14862877964555</c:v>
                </c:pt>
                <c:pt idx="755">
                  <c:v>127.88467685226588</c:v>
                </c:pt>
                <c:pt idx="756">
                  <c:v>127.49472607556064</c:v>
                </c:pt>
                <c:pt idx="757">
                  <c:v>127.49472607556064</c:v>
                </c:pt>
                <c:pt idx="758">
                  <c:v>127.49472607556064</c:v>
                </c:pt>
                <c:pt idx="759">
                  <c:v>127.06641948475325</c:v>
                </c:pt>
                <c:pt idx="760">
                  <c:v>127.68650514607141</c:v>
                </c:pt>
                <c:pt idx="761">
                  <c:v>128.67097104136002</c:v>
                </c:pt>
                <c:pt idx="762">
                  <c:v>128.90749856165664</c:v>
                </c:pt>
                <c:pt idx="763">
                  <c:v>129.27187879562709</c:v>
                </c:pt>
                <c:pt idx="764">
                  <c:v>129.27187879562709</c:v>
                </c:pt>
                <c:pt idx="765">
                  <c:v>129.27187879562709</c:v>
                </c:pt>
                <c:pt idx="766">
                  <c:v>129.88557182126155</c:v>
                </c:pt>
                <c:pt idx="767">
                  <c:v>129.6042958511791</c:v>
                </c:pt>
                <c:pt idx="768">
                  <c:v>128.70293421977848</c:v>
                </c:pt>
                <c:pt idx="769">
                  <c:v>128.58147414178831</c:v>
                </c:pt>
                <c:pt idx="770">
                  <c:v>127.62257878923444</c:v>
                </c:pt>
                <c:pt idx="771">
                  <c:v>127.62257878923444</c:v>
                </c:pt>
                <c:pt idx="772">
                  <c:v>127.62257878923444</c:v>
                </c:pt>
                <c:pt idx="773">
                  <c:v>128.76046794093168</c:v>
                </c:pt>
                <c:pt idx="774">
                  <c:v>128.40887297832862</c:v>
                </c:pt>
                <c:pt idx="775">
                  <c:v>128.07006328709292</c:v>
                </c:pt>
                <c:pt idx="776">
                  <c:v>126.96413731381415</c:v>
                </c:pt>
                <c:pt idx="777">
                  <c:v>128.12759700824617</c:v>
                </c:pt>
                <c:pt idx="778">
                  <c:v>128.12759700824617</c:v>
                </c:pt>
                <c:pt idx="779">
                  <c:v>128.12759700824617</c:v>
                </c:pt>
                <c:pt idx="780">
                  <c:v>129.45087259477049</c:v>
                </c:pt>
                <c:pt idx="781">
                  <c:v>128.70932685546217</c:v>
                </c:pt>
                <c:pt idx="782">
                  <c:v>127.69289778175508</c:v>
                </c:pt>
                <c:pt idx="783">
                  <c:v>127.51390398261169</c:v>
                </c:pt>
                <c:pt idx="784">
                  <c:v>126.81071405740553</c:v>
                </c:pt>
                <c:pt idx="785">
                  <c:v>126.81071405740553</c:v>
                </c:pt>
                <c:pt idx="786">
                  <c:v>126.81071405740553</c:v>
                </c:pt>
                <c:pt idx="787">
                  <c:v>127.02806367065106</c:v>
                </c:pt>
                <c:pt idx="788">
                  <c:v>127.26459119094768</c:v>
                </c:pt>
                <c:pt idx="789">
                  <c:v>127.76321677427569</c:v>
                </c:pt>
                <c:pt idx="790">
                  <c:v>128.02531483730706</c:v>
                </c:pt>
                <c:pt idx="791">
                  <c:v>127.78239468132674</c:v>
                </c:pt>
                <c:pt idx="792">
                  <c:v>127.78239468132674</c:v>
                </c:pt>
                <c:pt idx="793">
                  <c:v>127.78239468132674</c:v>
                </c:pt>
                <c:pt idx="794">
                  <c:v>127.04724157770214</c:v>
                </c:pt>
                <c:pt idx="795">
                  <c:v>125.99884932557657</c:v>
                </c:pt>
                <c:pt idx="796">
                  <c:v>126.5677939014252</c:v>
                </c:pt>
                <c:pt idx="797">
                  <c:v>129.03535127533047</c:v>
                </c:pt>
                <c:pt idx="798">
                  <c:v>130.55679856804926</c:v>
                </c:pt>
                <c:pt idx="799">
                  <c:v>130.55679856804926</c:v>
                </c:pt>
                <c:pt idx="800">
                  <c:v>130.55679856804926</c:v>
                </c:pt>
                <c:pt idx="801">
                  <c:v>129.61068848686278</c:v>
                </c:pt>
                <c:pt idx="802">
                  <c:v>130.09652879882341</c:v>
                </c:pt>
                <c:pt idx="803">
                  <c:v>128.95224701144247</c:v>
                </c:pt>
                <c:pt idx="804">
                  <c:v>129.29105670267816</c:v>
                </c:pt>
                <c:pt idx="805">
                  <c:v>129.16959662468801</c:v>
                </c:pt>
                <c:pt idx="806">
                  <c:v>129.16959662468801</c:v>
                </c:pt>
                <c:pt idx="807">
                  <c:v>129.16959662468801</c:v>
                </c:pt>
                <c:pt idx="808">
                  <c:v>129.59790321549539</c:v>
                </c:pt>
                <c:pt idx="809">
                  <c:v>128.63900786294155</c:v>
                </c:pt>
                <c:pt idx="810">
                  <c:v>128.93306910439139</c:v>
                </c:pt>
                <c:pt idx="811">
                  <c:v>127.97417375183754</c:v>
                </c:pt>
                <c:pt idx="812">
                  <c:v>128.23627181486893</c:v>
                </c:pt>
                <c:pt idx="813">
                  <c:v>128.23627181486893</c:v>
                </c:pt>
                <c:pt idx="814">
                  <c:v>128.23627181486893</c:v>
                </c:pt>
                <c:pt idx="815">
                  <c:v>129.68100747938342</c:v>
                </c:pt>
                <c:pt idx="816">
                  <c:v>130.00703189925173</c:v>
                </c:pt>
                <c:pt idx="817">
                  <c:v>128.74768266956434</c:v>
                </c:pt>
                <c:pt idx="818">
                  <c:v>127.9549958447865</c:v>
                </c:pt>
                <c:pt idx="819">
                  <c:v>128.70932685546219</c:v>
                </c:pt>
                <c:pt idx="820">
                  <c:v>128.70932685546219</c:v>
                </c:pt>
                <c:pt idx="821">
                  <c:v>128.70932685546219</c:v>
                </c:pt>
                <c:pt idx="822">
                  <c:v>129.3613756951988</c:v>
                </c:pt>
                <c:pt idx="823">
                  <c:v>130.01342453493541</c:v>
                </c:pt>
                <c:pt idx="824">
                  <c:v>128.88192801892185</c:v>
                </c:pt>
                <c:pt idx="825">
                  <c:v>128.88832065460554</c:v>
                </c:pt>
                <c:pt idx="826">
                  <c:v>128.88832065460554</c:v>
                </c:pt>
                <c:pt idx="827">
                  <c:v>128.88832065460554</c:v>
                </c:pt>
                <c:pt idx="828">
                  <c:v>128.88832065460554</c:v>
                </c:pt>
                <c:pt idx="829">
                  <c:v>127.80796522406152</c:v>
                </c:pt>
                <c:pt idx="830">
                  <c:v>126.02441986831133</c:v>
                </c:pt>
                <c:pt idx="831">
                  <c:v>126.84906987150765</c:v>
                </c:pt>
                <c:pt idx="832">
                  <c:v>127.26459119094766</c:v>
                </c:pt>
                <c:pt idx="833">
                  <c:v>126.74678770056858</c:v>
                </c:pt>
                <c:pt idx="834">
                  <c:v>126.74678770056858</c:v>
                </c:pt>
                <c:pt idx="835">
                  <c:v>126.74678770056858</c:v>
                </c:pt>
                <c:pt idx="836">
                  <c:v>126.12670203925042</c:v>
                </c:pt>
                <c:pt idx="837">
                  <c:v>127.76960940995936</c:v>
                </c:pt>
                <c:pt idx="838">
                  <c:v>127.40522917598889</c:v>
                </c:pt>
                <c:pt idx="839">
                  <c:v>126.69564661509904</c:v>
                </c:pt>
                <c:pt idx="840">
                  <c:v>127.96138848047012</c:v>
                </c:pt>
                <c:pt idx="841">
                  <c:v>127.96138848047013</c:v>
                </c:pt>
                <c:pt idx="842">
                  <c:v>127.96138848047013</c:v>
                </c:pt>
                <c:pt idx="843">
                  <c:v>127.00249312791628</c:v>
                </c:pt>
                <c:pt idx="844">
                  <c:v>127.59061561081599</c:v>
                </c:pt>
                <c:pt idx="845">
                  <c:v>126.84906987150767</c:v>
                </c:pt>
                <c:pt idx="846">
                  <c:v>126.65089816531319</c:v>
                </c:pt>
                <c:pt idx="847">
                  <c:v>128.20430863645043</c:v>
                </c:pt>
                <c:pt idx="848">
                  <c:v>128.20430863645043</c:v>
                </c:pt>
                <c:pt idx="849">
                  <c:v>128.20430863645043</c:v>
                </c:pt>
                <c:pt idx="850">
                  <c:v>128.35133925717534</c:v>
                </c:pt>
                <c:pt idx="851">
                  <c:v>129.39973150930086</c:v>
                </c:pt>
                <c:pt idx="852">
                  <c:v>129.3869462379335</c:v>
                </c:pt>
                <c:pt idx="853">
                  <c:v>129.60429585117905</c:v>
                </c:pt>
                <c:pt idx="854">
                  <c:v>128.37690979991009</c:v>
                </c:pt>
                <c:pt idx="855">
                  <c:v>128.37690979991009</c:v>
                </c:pt>
                <c:pt idx="856">
                  <c:v>128.37690979991009</c:v>
                </c:pt>
                <c:pt idx="857">
                  <c:v>127.6992904174387</c:v>
                </c:pt>
                <c:pt idx="858">
                  <c:v>125.60889854887131</c:v>
                </c:pt>
                <c:pt idx="859">
                  <c:v>123.8573163715396</c:v>
                </c:pt>
                <c:pt idx="860">
                  <c:v>124.22169660551006</c:v>
                </c:pt>
                <c:pt idx="861">
                  <c:v>123.84453110017222</c:v>
                </c:pt>
                <c:pt idx="862">
                  <c:v>123.84453110017222</c:v>
                </c:pt>
                <c:pt idx="863">
                  <c:v>123.84453110017222</c:v>
                </c:pt>
                <c:pt idx="864">
                  <c:v>121.70299814613529</c:v>
                </c:pt>
                <c:pt idx="865">
                  <c:v>121.29386946237898</c:v>
                </c:pt>
                <c:pt idx="866">
                  <c:v>121.09569775618452</c:v>
                </c:pt>
                <c:pt idx="867">
                  <c:v>121.47286326152236</c:v>
                </c:pt>
                <c:pt idx="868">
                  <c:v>122.06737838010574</c:v>
                </c:pt>
                <c:pt idx="869">
                  <c:v>122.06737838010574</c:v>
                </c:pt>
                <c:pt idx="870">
                  <c:v>122.06737838010574</c:v>
                </c:pt>
                <c:pt idx="871">
                  <c:v>121.82445822412544</c:v>
                </c:pt>
                <c:pt idx="872">
                  <c:v>122.5276481493316</c:v>
                </c:pt>
                <c:pt idx="873">
                  <c:v>119.25461867928112</c:v>
                </c:pt>
                <c:pt idx="874">
                  <c:v>119.80438534807867</c:v>
                </c:pt>
                <c:pt idx="875">
                  <c:v>119.5103241066288</c:v>
                </c:pt>
                <c:pt idx="876">
                  <c:v>119.5103241066288</c:v>
                </c:pt>
                <c:pt idx="877">
                  <c:v>119.5103241066288</c:v>
                </c:pt>
                <c:pt idx="878">
                  <c:v>120.36693728824358</c:v>
                </c:pt>
                <c:pt idx="879">
                  <c:v>121.24912101259312</c:v>
                </c:pt>
                <c:pt idx="880">
                  <c:v>119.6062136418842</c:v>
                </c:pt>
                <c:pt idx="881">
                  <c:v>117.18979735344848</c:v>
                </c:pt>
                <c:pt idx="882">
                  <c:v>116.52496324234447</c:v>
                </c:pt>
                <c:pt idx="883">
                  <c:v>116.52496324234446</c:v>
                </c:pt>
                <c:pt idx="884">
                  <c:v>116.52496324234446</c:v>
                </c:pt>
                <c:pt idx="885">
                  <c:v>118.7559930959531</c:v>
                </c:pt>
                <c:pt idx="886">
                  <c:v>119.03087643035187</c:v>
                </c:pt>
                <c:pt idx="887">
                  <c:v>120.11123186089588</c:v>
                </c:pt>
                <c:pt idx="888">
                  <c:v>121.76053186728852</c:v>
                </c:pt>
                <c:pt idx="889">
                  <c:v>121.10848302755188</c:v>
                </c:pt>
                <c:pt idx="890">
                  <c:v>121.1084830275519</c:v>
                </c:pt>
                <c:pt idx="891">
                  <c:v>121.1084830275519</c:v>
                </c:pt>
                <c:pt idx="892">
                  <c:v>122.10573419420791</c:v>
                </c:pt>
                <c:pt idx="893">
                  <c:v>121.17240938438884</c:v>
                </c:pt>
                <c:pt idx="894">
                  <c:v>121.76053186728852</c:v>
                </c:pt>
                <c:pt idx="895">
                  <c:v>121.69021287476791</c:v>
                </c:pt>
                <c:pt idx="896">
                  <c:v>122.80253148373036</c:v>
                </c:pt>
                <c:pt idx="897">
                  <c:v>122.80253148373036</c:v>
                </c:pt>
                <c:pt idx="898">
                  <c:v>122.80253148373036</c:v>
                </c:pt>
                <c:pt idx="899">
                  <c:v>123.34590551684421</c:v>
                </c:pt>
                <c:pt idx="900">
                  <c:v>125.81346289074948</c:v>
                </c:pt>
                <c:pt idx="901">
                  <c:v>126.03081250399502</c:v>
                </c:pt>
                <c:pt idx="902">
                  <c:v>126.63811289394579</c:v>
                </c:pt>
                <c:pt idx="903">
                  <c:v>125.21255513648239</c:v>
                </c:pt>
                <c:pt idx="904">
                  <c:v>125.21255513648239</c:v>
                </c:pt>
                <c:pt idx="905">
                  <c:v>125.21255513648239</c:v>
                </c:pt>
                <c:pt idx="906">
                  <c:v>123.95320590679499</c:v>
                </c:pt>
                <c:pt idx="907">
                  <c:v>125.46826056383009</c:v>
                </c:pt>
                <c:pt idx="908">
                  <c:v>127.21984274116178</c:v>
                </c:pt>
                <c:pt idx="909">
                  <c:v>126.70843188646641</c:v>
                </c:pt>
                <c:pt idx="910">
                  <c:v>129.97506872083321</c:v>
                </c:pt>
                <c:pt idx="911">
                  <c:v>129.97506872083321</c:v>
                </c:pt>
                <c:pt idx="912">
                  <c:v>129.97506872083321</c:v>
                </c:pt>
                <c:pt idx="913">
                  <c:v>130.49926484689598</c:v>
                </c:pt>
                <c:pt idx="914">
                  <c:v>131.88646679025723</c:v>
                </c:pt>
                <c:pt idx="915">
                  <c:v>131.86728888320616</c:v>
                </c:pt>
                <c:pt idx="916">
                  <c:v>133.28645400498584</c:v>
                </c:pt>
                <c:pt idx="917">
                  <c:v>131.63715399859322</c:v>
                </c:pt>
                <c:pt idx="918">
                  <c:v>131.63715399859322</c:v>
                </c:pt>
                <c:pt idx="919">
                  <c:v>131.63715399859322</c:v>
                </c:pt>
                <c:pt idx="920">
                  <c:v>132.38509237358522</c:v>
                </c:pt>
                <c:pt idx="921">
                  <c:v>133.70197532442586</c:v>
                </c:pt>
                <c:pt idx="922">
                  <c:v>132.57687144409599</c:v>
                </c:pt>
                <c:pt idx="923">
                  <c:v>131.62436872722583</c:v>
                </c:pt>
                <c:pt idx="924">
                  <c:v>133.47184043981292</c:v>
                </c:pt>
                <c:pt idx="925">
                  <c:v>133.47184043981292</c:v>
                </c:pt>
                <c:pt idx="926">
                  <c:v>133.47184043981292</c:v>
                </c:pt>
                <c:pt idx="927">
                  <c:v>134.33484625711139</c:v>
                </c:pt>
                <c:pt idx="928">
                  <c:v>134.81429393338831</c:v>
                </c:pt>
                <c:pt idx="929">
                  <c:v>136.03528734897358</c:v>
                </c:pt>
                <c:pt idx="930">
                  <c:v>135.83072300709543</c:v>
                </c:pt>
                <c:pt idx="931">
                  <c:v>135.64533657226835</c:v>
                </c:pt>
                <c:pt idx="932">
                  <c:v>135.64533657226835</c:v>
                </c:pt>
                <c:pt idx="933">
                  <c:v>135.64533657226835</c:v>
                </c:pt>
                <c:pt idx="934">
                  <c:v>132.71111679345356</c:v>
                </c:pt>
                <c:pt idx="935">
                  <c:v>130.90200089496861</c:v>
                </c:pt>
                <c:pt idx="936">
                  <c:v>130.62711756056981</c:v>
                </c:pt>
                <c:pt idx="937">
                  <c:v>132.90289586396429</c:v>
                </c:pt>
                <c:pt idx="938">
                  <c:v>133.65083423895629</c:v>
                </c:pt>
                <c:pt idx="939">
                  <c:v>133.65083423895629</c:v>
                </c:pt>
                <c:pt idx="940">
                  <c:v>133.65083423895629</c:v>
                </c:pt>
                <c:pt idx="941">
                  <c:v>134.00882183724306</c:v>
                </c:pt>
                <c:pt idx="942">
                  <c:v>133.79786485968123</c:v>
                </c:pt>
                <c:pt idx="943">
                  <c:v>133.77868695263015</c:v>
                </c:pt>
                <c:pt idx="944">
                  <c:v>133.30563191203692</c:v>
                </c:pt>
                <c:pt idx="945">
                  <c:v>135.10196253915447</c:v>
                </c:pt>
                <c:pt idx="946">
                  <c:v>135.10196253915447</c:v>
                </c:pt>
                <c:pt idx="947">
                  <c:v>135.10196253915447</c:v>
                </c:pt>
                <c:pt idx="948">
                  <c:v>135.7284408361563</c:v>
                </c:pt>
                <c:pt idx="949">
                  <c:v>134.13667455091692</c:v>
                </c:pt>
                <c:pt idx="950">
                  <c:v>133.90653966630398</c:v>
                </c:pt>
                <c:pt idx="951">
                  <c:v>134.37320207121351</c:v>
                </c:pt>
                <c:pt idx="952">
                  <c:v>135.28095633829784</c:v>
                </c:pt>
                <c:pt idx="953">
                  <c:v>135.28095633829784</c:v>
                </c:pt>
                <c:pt idx="954">
                  <c:v>135.28095633829784</c:v>
                </c:pt>
                <c:pt idx="955">
                  <c:v>134.64808540561231</c:v>
                </c:pt>
                <c:pt idx="956">
                  <c:v>134.41155788531569</c:v>
                </c:pt>
                <c:pt idx="957">
                  <c:v>133.34398772613906</c:v>
                </c:pt>
                <c:pt idx="958">
                  <c:v>133.2161350124652</c:v>
                </c:pt>
                <c:pt idx="959">
                  <c:v>132.60244198683074</c:v>
                </c:pt>
                <c:pt idx="960">
                  <c:v>132.60244198683074</c:v>
                </c:pt>
                <c:pt idx="961">
                  <c:v>132.60244198683074</c:v>
                </c:pt>
                <c:pt idx="962">
                  <c:v>133.52937416096611</c:v>
                </c:pt>
                <c:pt idx="963">
                  <c:v>133.98964393019196</c:v>
                </c:pt>
                <c:pt idx="964">
                  <c:v>133.49741098254765</c:v>
                </c:pt>
                <c:pt idx="965">
                  <c:v>134.62251486287749</c:v>
                </c:pt>
                <c:pt idx="966">
                  <c:v>134.1238892795495</c:v>
                </c:pt>
                <c:pt idx="967">
                  <c:v>134.1238892795495</c:v>
                </c:pt>
                <c:pt idx="968">
                  <c:v>134.1238892795495</c:v>
                </c:pt>
                <c:pt idx="969">
                  <c:v>134.47548424215259</c:v>
                </c:pt>
                <c:pt idx="970">
                  <c:v>134.61612222719384</c:v>
                </c:pt>
                <c:pt idx="971">
                  <c:v>133.01796330627076</c:v>
                </c:pt>
                <c:pt idx="972">
                  <c:v>131.7394361695323</c:v>
                </c:pt>
                <c:pt idx="973">
                  <c:v>133.62526369622154</c:v>
                </c:pt>
                <c:pt idx="974">
                  <c:v>133.62526369622154</c:v>
                </c:pt>
                <c:pt idx="975">
                  <c:v>133.62526369622154</c:v>
                </c:pt>
                <c:pt idx="976">
                  <c:v>134.33484625711137</c:v>
                </c:pt>
                <c:pt idx="977">
                  <c:v>134.11110400818214</c:v>
                </c:pt>
                <c:pt idx="978">
                  <c:v>134.92296874001107</c:v>
                </c:pt>
                <c:pt idx="979">
                  <c:v>135.37045323786953</c:v>
                </c:pt>
                <c:pt idx="980">
                  <c:v>135.67729975068676</c:v>
                </c:pt>
                <c:pt idx="981">
                  <c:v>135.67729975068676</c:v>
                </c:pt>
                <c:pt idx="982">
                  <c:v>135.67729975068676</c:v>
                </c:pt>
                <c:pt idx="983">
                  <c:v>135.5366617656455</c:v>
                </c:pt>
                <c:pt idx="984">
                  <c:v>135.14031835325656</c:v>
                </c:pt>
                <c:pt idx="985">
                  <c:v>134.24534935753962</c:v>
                </c:pt>
                <c:pt idx="986">
                  <c:v>134.9293613756947</c:v>
                </c:pt>
                <c:pt idx="987">
                  <c:v>137.2690660359261</c:v>
                </c:pt>
                <c:pt idx="988">
                  <c:v>137.2690660359261</c:v>
                </c:pt>
                <c:pt idx="989">
                  <c:v>137.2690660359261</c:v>
                </c:pt>
                <c:pt idx="990">
                  <c:v>137.33938502844674</c:v>
                </c:pt>
                <c:pt idx="991">
                  <c:v>136.93025634469043</c:v>
                </c:pt>
                <c:pt idx="992">
                  <c:v>137.0453237869969</c:v>
                </c:pt>
                <c:pt idx="993">
                  <c:v>136.64258773892431</c:v>
                </c:pt>
                <c:pt idx="994">
                  <c:v>138.08732340343877</c:v>
                </c:pt>
                <c:pt idx="995">
                  <c:v>138.08732340343877</c:v>
                </c:pt>
                <c:pt idx="996">
                  <c:v>138.08732340343877</c:v>
                </c:pt>
                <c:pt idx="997">
                  <c:v>137.68458735536615</c:v>
                </c:pt>
                <c:pt idx="998">
                  <c:v>139.01425557757418</c:v>
                </c:pt>
                <c:pt idx="999">
                  <c:v>138.08732340343877</c:v>
                </c:pt>
                <c:pt idx="1000">
                  <c:v>138.50284472287879</c:v>
                </c:pt>
                <c:pt idx="1001">
                  <c:v>138.52841526561357</c:v>
                </c:pt>
                <c:pt idx="1002">
                  <c:v>138.52841526561357</c:v>
                </c:pt>
                <c:pt idx="1003">
                  <c:v>138.52841526561357</c:v>
                </c:pt>
                <c:pt idx="1004">
                  <c:v>138.90558077095145</c:v>
                </c:pt>
                <c:pt idx="1005">
                  <c:v>138.90558077095145</c:v>
                </c:pt>
                <c:pt idx="1006">
                  <c:v>138.87361759253301</c:v>
                </c:pt>
                <c:pt idx="1007">
                  <c:v>140.12657418653671</c:v>
                </c:pt>
                <c:pt idx="1008">
                  <c:v>141.08546953909058</c:v>
                </c:pt>
                <c:pt idx="1009">
                  <c:v>141.08546953909058</c:v>
                </c:pt>
                <c:pt idx="1010">
                  <c:v>141.08546953909058</c:v>
                </c:pt>
                <c:pt idx="1011">
                  <c:v>139.67908968867826</c:v>
                </c:pt>
                <c:pt idx="1012">
                  <c:v>139.42977689701428</c:v>
                </c:pt>
                <c:pt idx="1013">
                  <c:v>139.28913891197303</c:v>
                </c:pt>
                <c:pt idx="1014">
                  <c:v>139.72383813846412</c:v>
                </c:pt>
                <c:pt idx="1015">
                  <c:v>138.99507767052319</c:v>
                </c:pt>
                <c:pt idx="1016">
                  <c:v>138.99507767052319</c:v>
                </c:pt>
                <c:pt idx="1017">
                  <c:v>138.99507767052319</c:v>
                </c:pt>
                <c:pt idx="1018">
                  <c:v>139.57680751773918</c:v>
                </c:pt>
                <c:pt idx="1019">
                  <c:v>139.77497922393366</c:v>
                </c:pt>
                <c:pt idx="1020">
                  <c:v>139.18685674103395</c:v>
                </c:pt>
                <c:pt idx="1021">
                  <c:v>138.73297960749179</c:v>
                </c:pt>
                <c:pt idx="1022">
                  <c:v>138.64987534360378</c:v>
                </c:pt>
                <c:pt idx="1023">
                  <c:v>138.64987534360378</c:v>
                </c:pt>
                <c:pt idx="1024">
                  <c:v>138.64987534360378</c:v>
                </c:pt>
                <c:pt idx="1025">
                  <c:v>138.5603784440321</c:v>
                </c:pt>
                <c:pt idx="1026">
                  <c:v>137.02614587994591</c:v>
                </c:pt>
                <c:pt idx="1027">
                  <c:v>136.87911525922101</c:v>
                </c:pt>
                <c:pt idx="1028">
                  <c:v>137.03893115131331</c:v>
                </c:pt>
                <c:pt idx="1029">
                  <c:v>136.62340983187329</c:v>
                </c:pt>
                <c:pt idx="1030">
                  <c:v>136.62340983187329</c:v>
                </c:pt>
                <c:pt idx="1031">
                  <c:v>136.62340983187329</c:v>
                </c:pt>
                <c:pt idx="1032">
                  <c:v>135.40241641628805</c:v>
                </c:pt>
                <c:pt idx="1033">
                  <c:v>135.89464936393236</c:v>
                </c:pt>
                <c:pt idx="1034">
                  <c:v>135.8499009141465</c:v>
                </c:pt>
                <c:pt idx="1035">
                  <c:v>136.1247842485453</c:v>
                </c:pt>
                <c:pt idx="1036">
                  <c:v>136.70651409576129</c:v>
                </c:pt>
                <c:pt idx="1037">
                  <c:v>136.70651409576129</c:v>
                </c:pt>
                <c:pt idx="1038">
                  <c:v>136.70651409576129</c:v>
                </c:pt>
                <c:pt idx="1039">
                  <c:v>135.93939781371822</c:v>
                </c:pt>
                <c:pt idx="1040">
                  <c:v>136.26542223358652</c:v>
                </c:pt>
                <c:pt idx="1041">
                  <c:v>136.04167998465729</c:v>
                </c:pt>
                <c:pt idx="1042">
                  <c:v>136.0288947132899</c:v>
                </c:pt>
                <c:pt idx="1043">
                  <c:v>135.74761874320743</c:v>
                </c:pt>
                <c:pt idx="1044">
                  <c:v>135.74761874320743</c:v>
                </c:pt>
                <c:pt idx="1045">
                  <c:v>135.74761874320743</c:v>
                </c:pt>
                <c:pt idx="1046">
                  <c:v>135.79236719299328</c:v>
                </c:pt>
                <c:pt idx="1047">
                  <c:v>135.2809563382979</c:v>
                </c:pt>
                <c:pt idx="1048">
                  <c:v>135.34488269513483</c:v>
                </c:pt>
                <c:pt idx="1049">
                  <c:v>135.15949626030775</c:v>
                </c:pt>
                <c:pt idx="1050">
                  <c:v>135.23620788851204</c:v>
                </c:pt>
                <c:pt idx="1051">
                  <c:v>135.23620788851204</c:v>
                </c:pt>
                <c:pt idx="1052">
                  <c:v>135.23620788851204</c:v>
                </c:pt>
                <c:pt idx="1053">
                  <c:v>137.0197532442622</c:v>
                </c:pt>
                <c:pt idx="1054">
                  <c:v>137.1795691363545</c:v>
                </c:pt>
                <c:pt idx="1055">
                  <c:v>136.82158153806773</c:v>
                </c:pt>
                <c:pt idx="1056">
                  <c:v>136.79601099533295</c:v>
                </c:pt>
                <c:pt idx="1057">
                  <c:v>137.01336060857849</c:v>
                </c:pt>
                <c:pt idx="1058">
                  <c:v>137.01336060857849</c:v>
                </c:pt>
                <c:pt idx="1059">
                  <c:v>137.01336060857849</c:v>
                </c:pt>
                <c:pt idx="1060">
                  <c:v>136.93664898037417</c:v>
                </c:pt>
                <c:pt idx="1061">
                  <c:v>137.08367960109911</c:v>
                </c:pt>
                <c:pt idx="1062">
                  <c:v>136.75126254554709</c:v>
                </c:pt>
                <c:pt idx="1063">
                  <c:v>137.39691874960005</c:v>
                </c:pt>
                <c:pt idx="1064">
                  <c:v>138.49005945151143</c:v>
                </c:pt>
                <c:pt idx="1065">
                  <c:v>138.49005945151143</c:v>
                </c:pt>
                <c:pt idx="1066">
                  <c:v>138.49005945151143</c:v>
                </c:pt>
                <c:pt idx="1067">
                  <c:v>138.56037844403207</c:v>
                </c:pt>
                <c:pt idx="1068">
                  <c:v>138.88640286390037</c:v>
                </c:pt>
                <c:pt idx="1069">
                  <c:v>138.79051332864501</c:v>
                </c:pt>
                <c:pt idx="1070">
                  <c:v>139.38502844722839</c:v>
                </c:pt>
                <c:pt idx="1071">
                  <c:v>139.93479511602595</c:v>
                </c:pt>
                <c:pt idx="1072">
                  <c:v>139.93479511602595</c:v>
                </c:pt>
                <c:pt idx="1073">
                  <c:v>139.93479511602595</c:v>
                </c:pt>
                <c:pt idx="1074">
                  <c:v>140.3950648852518</c:v>
                </c:pt>
                <c:pt idx="1075">
                  <c:v>140.80419356900811</c:v>
                </c:pt>
                <c:pt idx="1076">
                  <c:v>140.88729783289611</c:v>
                </c:pt>
                <c:pt idx="1077">
                  <c:v>140.67634085533427</c:v>
                </c:pt>
                <c:pt idx="1078">
                  <c:v>140.78501566195703</c:v>
                </c:pt>
                <c:pt idx="1079">
                  <c:v>140.78501566195703</c:v>
                </c:pt>
                <c:pt idx="1080">
                  <c:v>140.78501566195703</c:v>
                </c:pt>
                <c:pt idx="1081">
                  <c:v>140.9640094611004</c:v>
                </c:pt>
                <c:pt idx="1082">
                  <c:v>141.25807070255027</c:v>
                </c:pt>
                <c:pt idx="1083">
                  <c:v>141.0598989963558</c:v>
                </c:pt>
                <c:pt idx="1084">
                  <c:v>140.59962922712995</c:v>
                </c:pt>
                <c:pt idx="1085">
                  <c:v>139.96675829444439</c:v>
                </c:pt>
                <c:pt idx="1086">
                  <c:v>139.96675829444439</c:v>
                </c:pt>
                <c:pt idx="1087">
                  <c:v>139.96675829444439</c:v>
                </c:pt>
                <c:pt idx="1088">
                  <c:v>138.89918813526776</c:v>
                </c:pt>
                <c:pt idx="1089">
                  <c:v>138.89918813526776</c:v>
                </c:pt>
                <c:pt idx="1090">
                  <c:v>138.69462379338961</c:v>
                </c:pt>
                <c:pt idx="1091">
                  <c:v>138.61791216518529</c:v>
                </c:pt>
                <c:pt idx="1092">
                  <c:v>139.14210829124806</c:v>
                </c:pt>
                <c:pt idx="1093">
                  <c:v>139.14210829124806</c:v>
                </c:pt>
                <c:pt idx="1094">
                  <c:v>139.14210829124806</c:v>
                </c:pt>
                <c:pt idx="1095">
                  <c:v>139.22521255513607</c:v>
                </c:pt>
                <c:pt idx="1096">
                  <c:v>139.22521255513607</c:v>
                </c:pt>
                <c:pt idx="1097">
                  <c:v>141.7055552004087</c:v>
                </c:pt>
                <c:pt idx="1098">
                  <c:v>141.47542031579579</c:v>
                </c:pt>
                <c:pt idx="1099">
                  <c:v>140.90008310426347</c:v>
                </c:pt>
                <c:pt idx="1100">
                  <c:v>140.90008310426347</c:v>
                </c:pt>
                <c:pt idx="1101">
                  <c:v>140.90008310426347</c:v>
                </c:pt>
                <c:pt idx="1102">
                  <c:v>141.25167806686656</c:v>
                </c:pt>
                <c:pt idx="1103">
                  <c:v>140.7978009333244</c:v>
                </c:pt>
                <c:pt idx="1104">
                  <c:v>141.66080675062287</c:v>
                </c:pt>
                <c:pt idx="1105">
                  <c:v>143.10554241513734</c:v>
                </c:pt>
                <c:pt idx="1106">
                  <c:v>143.34846257111764</c:v>
                </c:pt>
                <c:pt idx="1107">
                  <c:v>143.34846257111764</c:v>
                </c:pt>
                <c:pt idx="1108">
                  <c:v>143.34846257111764</c:v>
                </c:pt>
                <c:pt idx="1109">
                  <c:v>143.58499009141426</c:v>
                </c:pt>
                <c:pt idx="1110">
                  <c:v>143.71284280508809</c:v>
                </c:pt>
                <c:pt idx="1111">
                  <c:v>143.93019241833363</c:v>
                </c:pt>
                <c:pt idx="1112">
                  <c:v>144.71648660742778</c:v>
                </c:pt>
                <c:pt idx="1113">
                  <c:v>145.04251102729609</c:v>
                </c:pt>
                <c:pt idx="1114">
                  <c:v>145.04251102729609</c:v>
                </c:pt>
                <c:pt idx="1115">
                  <c:v>145.04251102729609</c:v>
                </c:pt>
                <c:pt idx="1116">
                  <c:v>145.34296490442964</c:v>
                </c:pt>
                <c:pt idx="1117">
                  <c:v>145.47721025378715</c:v>
                </c:pt>
                <c:pt idx="1118">
                  <c:v>146.29546762129976</c:v>
                </c:pt>
                <c:pt idx="1119">
                  <c:v>146.91555328261794</c:v>
                </c:pt>
                <c:pt idx="1120">
                  <c:v>145.47721025378715</c:v>
                </c:pt>
                <c:pt idx="1121">
                  <c:v>145.47721025378715</c:v>
                </c:pt>
                <c:pt idx="1122">
                  <c:v>145.47721025378715</c:v>
                </c:pt>
                <c:pt idx="1123">
                  <c:v>144.43521063734528</c:v>
                </c:pt>
                <c:pt idx="1124">
                  <c:v>145.59227769609362</c:v>
                </c:pt>
                <c:pt idx="1125">
                  <c:v>145.13200792686777</c:v>
                </c:pt>
                <c:pt idx="1126">
                  <c:v>145.38771335421549</c:v>
                </c:pt>
                <c:pt idx="1127">
                  <c:v>146.92833855398536</c:v>
                </c:pt>
                <c:pt idx="1128">
                  <c:v>146.92833855398536</c:v>
                </c:pt>
                <c:pt idx="1129">
                  <c:v>146.92833855398536</c:v>
                </c:pt>
                <c:pt idx="1130">
                  <c:v>146.2187559930955</c:v>
                </c:pt>
                <c:pt idx="1131">
                  <c:v>147.45892731573181</c:v>
                </c:pt>
                <c:pt idx="1132">
                  <c:v>147.08815444607768</c:v>
                </c:pt>
                <c:pt idx="1133">
                  <c:v>145.73930831681858</c:v>
                </c:pt>
                <c:pt idx="1134">
                  <c:v>145.6370261458795</c:v>
                </c:pt>
                <c:pt idx="1135">
                  <c:v>145.6370261458795</c:v>
                </c:pt>
                <c:pt idx="1136">
                  <c:v>145.6370261458795</c:v>
                </c:pt>
                <c:pt idx="1137">
                  <c:v>145.58588506040996</c:v>
                </c:pt>
                <c:pt idx="1138">
                  <c:v>146.46167614907583</c:v>
                </c:pt>
                <c:pt idx="1139">
                  <c:v>146.74295211915828</c:v>
                </c:pt>
                <c:pt idx="1140">
                  <c:v>146.78770056894413</c:v>
                </c:pt>
                <c:pt idx="1141">
                  <c:v>146.78770056894413</c:v>
                </c:pt>
                <c:pt idx="1142">
                  <c:v>146.78770056894413</c:v>
                </c:pt>
                <c:pt idx="1143">
                  <c:v>146.78770056894413</c:v>
                </c:pt>
                <c:pt idx="1144">
                  <c:v>146.65984785527027</c:v>
                </c:pt>
                <c:pt idx="1145">
                  <c:v>146.76852266189303</c:v>
                </c:pt>
                <c:pt idx="1146">
                  <c:v>147.02422808924072</c:v>
                </c:pt>
                <c:pt idx="1147">
                  <c:v>146.00140637984993</c:v>
                </c:pt>
                <c:pt idx="1148">
                  <c:v>146.3785718851878</c:v>
                </c:pt>
                <c:pt idx="1149">
                  <c:v>146.3785718851878</c:v>
                </c:pt>
                <c:pt idx="1150">
                  <c:v>146.3785718851878</c:v>
                </c:pt>
                <c:pt idx="1151">
                  <c:v>147.13929553154719</c:v>
                </c:pt>
                <c:pt idx="1152">
                  <c:v>144.690916064693</c:v>
                </c:pt>
                <c:pt idx="1153">
                  <c:v>145.10004474844931</c:v>
                </c:pt>
                <c:pt idx="1154">
                  <c:v>146.01419165121732</c:v>
                </c:pt>
                <c:pt idx="1155">
                  <c:v>146.32103816403455</c:v>
                </c:pt>
                <c:pt idx="1156">
                  <c:v>146.32103816403455</c:v>
                </c:pt>
                <c:pt idx="1157">
                  <c:v>146.32103816403455</c:v>
                </c:pt>
                <c:pt idx="1158">
                  <c:v>146.7877005689441</c:v>
                </c:pt>
                <c:pt idx="1159">
                  <c:v>147.28632615227212</c:v>
                </c:pt>
                <c:pt idx="1160">
                  <c:v>147.58038739372196</c:v>
                </c:pt>
                <c:pt idx="1161">
                  <c:v>147.18404398133305</c:v>
                </c:pt>
                <c:pt idx="1162">
                  <c:v>148.38585948986722</c:v>
                </c:pt>
                <c:pt idx="1163">
                  <c:v>148.38585948986722</c:v>
                </c:pt>
                <c:pt idx="1164">
                  <c:v>148.38585948986722</c:v>
                </c:pt>
                <c:pt idx="1165">
                  <c:v>149.86255833280015</c:v>
                </c:pt>
                <c:pt idx="1166">
                  <c:v>152.20226299303155</c:v>
                </c:pt>
                <c:pt idx="1167">
                  <c:v>153.01412772486051</c:v>
                </c:pt>
                <c:pt idx="1168">
                  <c:v>151.81870485201003</c:v>
                </c:pt>
                <c:pt idx="1169">
                  <c:v>151.85066803042847</c:v>
                </c:pt>
                <c:pt idx="1170">
                  <c:v>151.85066803042847</c:v>
                </c:pt>
                <c:pt idx="1171">
                  <c:v>151.85066803042847</c:v>
                </c:pt>
                <c:pt idx="1172">
                  <c:v>151.90820175158169</c:v>
                </c:pt>
                <c:pt idx="1173">
                  <c:v>151.79952694495893</c:v>
                </c:pt>
                <c:pt idx="1174">
                  <c:v>152.43239787764446</c:v>
                </c:pt>
                <c:pt idx="1175">
                  <c:v>152.68810330499215</c:v>
                </c:pt>
                <c:pt idx="1176">
                  <c:v>152.27258198555214</c:v>
                </c:pt>
                <c:pt idx="1177">
                  <c:v>152.27258198555214</c:v>
                </c:pt>
                <c:pt idx="1178">
                  <c:v>152.27258198555214</c:v>
                </c:pt>
                <c:pt idx="1179">
                  <c:v>152.09998082209245</c:v>
                </c:pt>
                <c:pt idx="1180">
                  <c:v>152.71367384772691</c:v>
                </c:pt>
                <c:pt idx="1181">
                  <c:v>152.56025059131832</c:v>
                </c:pt>
                <c:pt idx="1182">
                  <c:v>153.03969826759524</c:v>
                </c:pt>
                <c:pt idx="1183">
                  <c:v>153.03969826759524</c:v>
                </c:pt>
                <c:pt idx="1184">
                  <c:v>153.03969826759524</c:v>
                </c:pt>
                <c:pt idx="1185">
                  <c:v>153.03969826759524</c:v>
                </c:pt>
                <c:pt idx="1186">
                  <c:v>153.13558780285064</c:v>
                </c:pt>
                <c:pt idx="1187">
                  <c:v>153.83877772805681</c:v>
                </c:pt>
                <c:pt idx="1188">
                  <c:v>153.46161222271894</c:v>
                </c:pt>
                <c:pt idx="1189">
                  <c:v>154.05612734130233</c:v>
                </c:pt>
                <c:pt idx="1190">
                  <c:v>155.30269129962232</c:v>
                </c:pt>
                <c:pt idx="1191">
                  <c:v>155.30269129962232</c:v>
                </c:pt>
                <c:pt idx="1192">
                  <c:v>155.30269129962232</c:v>
                </c:pt>
                <c:pt idx="1193">
                  <c:v>157.46340216071036</c:v>
                </c:pt>
                <c:pt idx="1194">
                  <c:v>158.33919324937622</c:v>
                </c:pt>
                <c:pt idx="1195">
                  <c:v>158.79307038291839</c:v>
                </c:pt>
                <c:pt idx="1196">
                  <c:v>159.19580643099098</c:v>
                </c:pt>
                <c:pt idx="1197">
                  <c:v>158.78028511155097</c:v>
                </c:pt>
                <c:pt idx="1198">
                  <c:v>158.78028511155097</c:v>
                </c:pt>
                <c:pt idx="1199">
                  <c:v>158.78028511155097</c:v>
                </c:pt>
                <c:pt idx="1200">
                  <c:v>157.71910758805802</c:v>
                </c:pt>
                <c:pt idx="1201">
                  <c:v>157.98759828677308</c:v>
                </c:pt>
                <c:pt idx="1202">
                  <c:v>157.45061688934294</c:v>
                </c:pt>
                <c:pt idx="1203">
                  <c:v>158.59489867672389</c:v>
                </c:pt>
                <c:pt idx="1204">
                  <c:v>159.20859170235835</c:v>
                </c:pt>
                <c:pt idx="1205">
                  <c:v>159.20859170235835</c:v>
                </c:pt>
                <c:pt idx="1206">
                  <c:v>159.20859170235835</c:v>
                </c:pt>
                <c:pt idx="1207">
                  <c:v>158.1474141788654</c:v>
                </c:pt>
                <c:pt idx="1208">
                  <c:v>158.95927891069434</c:v>
                </c:pt>
                <c:pt idx="1209">
                  <c:v>158.91453046090851</c:v>
                </c:pt>
                <c:pt idx="1210">
                  <c:v>161.50994054848761</c:v>
                </c:pt>
                <c:pt idx="1211">
                  <c:v>160.89624752285314</c:v>
                </c:pt>
                <c:pt idx="1212">
                  <c:v>160.89624752285314</c:v>
                </c:pt>
                <c:pt idx="1213">
                  <c:v>160.89624752285314</c:v>
                </c:pt>
                <c:pt idx="1214">
                  <c:v>161.14556031451716</c:v>
                </c:pt>
                <c:pt idx="1215">
                  <c:v>161.22227194272145</c:v>
                </c:pt>
                <c:pt idx="1216">
                  <c:v>160.44876302499469</c:v>
                </c:pt>
                <c:pt idx="1217">
                  <c:v>161.12638240746608</c:v>
                </c:pt>
                <c:pt idx="1218">
                  <c:v>161.39487310618117</c:v>
                </c:pt>
                <c:pt idx="1219">
                  <c:v>161.39487310618117</c:v>
                </c:pt>
                <c:pt idx="1220">
                  <c:v>161.39487310618117</c:v>
                </c:pt>
                <c:pt idx="1221">
                  <c:v>160.89624752285314</c:v>
                </c:pt>
                <c:pt idx="1222">
                  <c:v>162.0277440388667</c:v>
                </c:pt>
                <c:pt idx="1223">
                  <c:v>162.75650450680763</c:v>
                </c:pt>
                <c:pt idx="1224">
                  <c:v>163.79211148756579</c:v>
                </c:pt>
                <c:pt idx="1225">
                  <c:v>161.03049287221066</c:v>
                </c:pt>
                <c:pt idx="1226">
                  <c:v>161.03049287221066</c:v>
                </c:pt>
                <c:pt idx="1227">
                  <c:v>161.03049287221066</c:v>
                </c:pt>
                <c:pt idx="1228">
                  <c:v>159.77114364252327</c:v>
                </c:pt>
                <c:pt idx="1229">
                  <c:v>159.45790449402233</c:v>
                </c:pt>
                <c:pt idx="1230">
                  <c:v>158.05791727929369</c:v>
                </c:pt>
                <c:pt idx="1231">
                  <c:v>158.83142619702045</c:v>
                </c:pt>
                <c:pt idx="1232">
                  <c:v>156.63875215751398</c:v>
                </c:pt>
                <c:pt idx="1233">
                  <c:v>156.63875215751398</c:v>
                </c:pt>
                <c:pt idx="1234">
                  <c:v>156.63875215751398</c:v>
                </c:pt>
                <c:pt idx="1235">
                  <c:v>155.85245796841983</c:v>
                </c:pt>
                <c:pt idx="1236">
                  <c:v>155.38579556351027</c:v>
                </c:pt>
                <c:pt idx="1237">
                  <c:v>154.38854439685426</c:v>
                </c:pt>
                <c:pt idx="1238">
                  <c:v>152.752029661829</c:v>
                </c:pt>
                <c:pt idx="1239">
                  <c:v>151.34564981141671</c:v>
                </c:pt>
                <c:pt idx="1240">
                  <c:v>151.34564981141671</c:v>
                </c:pt>
                <c:pt idx="1241">
                  <c:v>151.34564981141671</c:v>
                </c:pt>
                <c:pt idx="1242">
                  <c:v>151.49907306782535</c:v>
                </c:pt>
                <c:pt idx="1243">
                  <c:v>150.43150290864872</c:v>
                </c:pt>
                <c:pt idx="1244">
                  <c:v>147.86166336380441</c:v>
                </c:pt>
                <c:pt idx="1245">
                  <c:v>145.86076839480867</c:v>
                </c:pt>
                <c:pt idx="1246">
                  <c:v>144.63977497922343</c:v>
                </c:pt>
                <c:pt idx="1247">
                  <c:v>144.63977497922343</c:v>
                </c:pt>
                <c:pt idx="1248">
                  <c:v>144.63977497922343</c:v>
                </c:pt>
                <c:pt idx="1249">
                  <c:v>144.26260947388559</c:v>
                </c:pt>
                <c:pt idx="1250">
                  <c:v>147.6762769289773</c:v>
                </c:pt>
                <c:pt idx="1251">
                  <c:v>145.48999552515451</c:v>
                </c:pt>
                <c:pt idx="1252">
                  <c:v>144.37767691619203</c:v>
                </c:pt>
                <c:pt idx="1253">
                  <c:v>145.82241258070653</c:v>
                </c:pt>
                <c:pt idx="1254">
                  <c:v>145.82241258070653</c:v>
                </c:pt>
                <c:pt idx="1255">
                  <c:v>145.82241258070653</c:v>
                </c:pt>
                <c:pt idx="1256">
                  <c:v>142.7411621811668</c:v>
                </c:pt>
                <c:pt idx="1257">
                  <c:v>143.0799718724025</c:v>
                </c:pt>
                <c:pt idx="1258">
                  <c:v>143.73841334782281</c:v>
                </c:pt>
                <c:pt idx="1259">
                  <c:v>145.53474397494037</c:v>
                </c:pt>
                <c:pt idx="1260">
                  <c:v>147.60595793645669</c:v>
                </c:pt>
                <c:pt idx="1261">
                  <c:v>147.60595793645669</c:v>
                </c:pt>
                <c:pt idx="1262">
                  <c:v>147.60595793645669</c:v>
                </c:pt>
                <c:pt idx="1263">
                  <c:v>146.51281723454531</c:v>
                </c:pt>
                <c:pt idx="1264">
                  <c:v>143.09914977945357</c:v>
                </c:pt>
                <c:pt idx="1265">
                  <c:v>143.11832768650464</c:v>
                </c:pt>
                <c:pt idx="1266">
                  <c:v>133.71476059579317</c:v>
                </c:pt>
                <c:pt idx="1267">
                  <c:v>133.74033113852795</c:v>
                </c:pt>
                <c:pt idx="1268">
                  <c:v>133.74033113852795</c:v>
                </c:pt>
                <c:pt idx="1269">
                  <c:v>133.74033113852795</c:v>
                </c:pt>
                <c:pt idx="1270">
                  <c:v>133.27366873361839</c:v>
                </c:pt>
                <c:pt idx="1271">
                  <c:v>134.29649044300919</c:v>
                </c:pt>
                <c:pt idx="1272">
                  <c:v>135.22981525282825</c:v>
                </c:pt>
                <c:pt idx="1273">
                  <c:v>137.96586332544859</c:v>
                </c:pt>
                <c:pt idx="1274">
                  <c:v>139.11653774851322</c:v>
                </c:pt>
                <c:pt idx="1275">
                  <c:v>139.11653774851322</c:v>
                </c:pt>
                <c:pt idx="1276">
                  <c:v>139.11653774851322</c:v>
                </c:pt>
                <c:pt idx="1277">
                  <c:v>141.93569008502155</c:v>
                </c:pt>
                <c:pt idx="1278">
                  <c:v>140.74026721217106</c:v>
                </c:pt>
                <c:pt idx="1279">
                  <c:v>138.80329860001228</c:v>
                </c:pt>
                <c:pt idx="1280">
                  <c:v>140.75305248353845</c:v>
                </c:pt>
                <c:pt idx="1281">
                  <c:v>137.34577766413042</c:v>
                </c:pt>
                <c:pt idx="1282">
                  <c:v>137.34577766413042</c:v>
                </c:pt>
                <c:pt idx="1283">
                  <c:v>137.34577766413042</c:v>
                </c:pt>
                <c:pt idx="1284">
                  <c:v>140.09461100811814</c:v>
                </c:pt>
                <c:pt idx="1285">
                  <c:v>141.44984977306092</c:v>
                </c:pt>
                <c:pt idx="1286">
                  <c:v>140.36310170683319</c:v>
                </c:pt>
                <c:pt idx="1287">
                  <c:v>142.08272070574642</c:v>
                </c:pt>
                <c:pt idx="1288">
                  <c:v>142.63248737454398</c:v>
                </c:pt>
                <c:pt idx="1289">
                  <c:v>142.63248737454398</c:v>
                </c:pt>
                <c:pt idx="1290">
                  <c:v>142.63248737454398</c:v>
                </c:pt>
                <c:pt idx="1291">
                  <c:v>143.72562807645537</c:v>
                </c:pt>
                <c:pt idx="1292">
                  <c:v>145.51556606788921</c:v>
                </c:pt>
                <c:pt idx="1293">
                  <c:v>146.68541839800491</c:v>
                </c:pt>
                <c:pt idx="1294">
                  <c:v>147.34385987342523</c:v>
                </c:pt>
                <c:pt idx="1295">
                  <c:v>146.35939397813661</c:v>
                </c:pt>
                <c:pt idx="1296">
                  <c:v>146.35939397813661</c:v>
                </c:pt>
                <c:pt idx="1297">
                  <c:v>146.35939397813661</c:v>
                </c:pt>
                <c:pt idx="1298">
                  <c:v>146.94751646103632</c:v>
                </c:pt>
                <c:pt idx="1299">
                  <c:v>147.59956530077292</c:v>
                </c:pt>
                <c:pt idx="1300">
                  <c:v>145.05529629866336</c:v>
                </c:pt>
                <c:pt idx="1301">
                  <c:v>144.46717381576369</c:v>
                </c:pt>
                <c:pt idx="1302">
                  <c:v>143.09914977945351</c:v>
                </c:pt>
                <c:pt idx="1303">
                  <c:v>143.09914977945351</c:v>
                </c:pt>
                <c:pt idx="1304">
                  <c:v>143.09914977945351</c:v>
                </c:pt>
                <c:pt idx="1305">
                  <c:v>142.13386179121596</c:v>
                </c:pt>
                <c:pt idx="1306">
                  <c:v>141.62884357220426</c:v>
                </c:pt>
                <c:pt idx="1307">
                  <c:v>141.15578853161102</c:v>
                </c:pt>
                <c:pt idx="1308">
                  <c:v>141.5840951224184</c:v>
                </c:pt>
                <c:pt idx="1309">
                  <c:v>144.33292846640614</c:v>
                </c:pt>
                <c:pt idx="1310">
                  <c:v>144.33292846640614</c:v>
                </c:pt>
                <c:pt idx="1311">
                  <c:v>144.33292846640614</c:v>
                </c:pt>
                <c:pt idx="1312">
                  <c:v>144.94662149204061</c:v>
                </c:pt>
                <c:pt idx="1313">
                  <c:v>144.44799590871261</c:v>
                </c:pt>
                <c:pt idx="1314">
                  <c:v>144.24982420251814</c:v>
                </c:pt>
                <c:pt idx="1315">
                  <c:v>145.4452470753686</c:v>
                </c:pt>
                <c:pt idx="1316">
                  <c:v>146.73016684779077</c:v>
                </c:pt>
                <c:pt idx="1317">
                  <c:v>146.73016684779077</c:v>
                </c:pt>
                <c:pt idx="1318">
                  <c:v>146.73016684779077</c:v>
                </c:pt>
                <c:pt idx="1319">
                  <c:v>146.14204436489106</c:v>
                </c:pt>
                <c:pt idx="1320">
                  <c:v>142.44070830403317</c:v>
                </c:pt>
                <c:pt idx="1321">
                  <c:v>142.27449977625719</c:v>
                </c:pt>
                <c:pt idx="1322">
                  <c:v>140.76583775490579</c:v>
                </c:pt>
                <c:pt idx="1323">
                  <c:v>140.52291759892549</c:v>
                </c:pt>
                <c:pt idx="1324">
                  <c:v>140.52291759892549</c:v>
                </c:pt>
                <c:pt idx="1325">
                  <c:v>140.52291759892549</c:v>
                </c:pt>
                <c:pt idx="1326">
                  <c:v>137.62705363421284</c:v>
                </c:pt>
                <c:pt idx="1327">
                  <c:v>138.35581410215377</c:v>
                </c:pt>
                <c:pt idx="1328">
                  <c:v>137.03253851562945</c:v>
                </c:pt>
                <c:pt idx="1329">
                  <c:v>136.59144665345468</c:v>
                </c:pt>
                <c:pt idx="1330">
                  <c:v>139.40420635427932</c:v>
                </c:pt>
                <c:pt idx="1331">
                  <c:v>139.40420635427932</c:v>
                </c:pt>
                <c:pt idx="1332">
                  <c:v>139.40420635427932</c:v>
                </c:pt>
                <c:pt idx="1333">
                  <c:v>137.83801061177471</c:v>
                </c:pt>
                <c:pt idx="1334">
                  <c:v>134.4882695135199</c:v>
                </c:pt>
                <c:pt idx="1335">
                  <c:v>134.71840439813283</c:v>
                </c:pt>
                <c:pt idx="1336">
                  <c:v>134.69283385539805</c:v>
                </c:pt>
                <c:pt idx="1337">
                  <c:v>133.95768075177344</c:v>
                </c:pt>
                <c:pt idx="1338">
                  <c:v>133.95768075177344</c:v>
                </c:pt>
                <c:pt idx="1339">
                  <c:v>133.95768075177344</c:v>
                </c:pt>
                <c:pt idx="1340">
                  <c:v>133.86179121651804</c:v>
                </c:pt>
                <c:pt idx="1341">
                  <c:v>132.12938694623742</c:v>
                </c:pt>
                <c:pt idx="1342">
                  <c:v>133.6636195103236</c:v>
                </c:pt>
                <c:pt idx="1343">
                  <c:v>132.62801252956544</c:v>
                </c:pt>
                <c:pt idx="1344">
                  <c:v>135.74761874320731</c:v>
                </c:pt>
                <c:pt idx="1345">
                  <c:v>135.74761874320731</c:v>
                </c:pt>
                <c:pt idx="1346">
                  <c:v>135.74761874320731</c:v>
                </c:pt>
                <c:pt idx="1347">
                  <c:v>136.75126254554701</c:v>
                </c:pt>
                <c:pt idx="1348">
                  <c:v>137.76129898357041</c:v>
                </c:pt>
                <c:pt idx="1349">
                  <c:v>137.83161797609102</c:v>
                </c:pt>
                <c:pt idx="1350">
                  <c:v>138.56677107971564</c:v>
                </c:pt>
                <c:pt idx="1351">
                  <c:v>139.72383813846395</c:v>
                </c:pt>
                <c:pt idx="1352">
                  <c:v>139.72383813846395</c:v>
                </c:pt>
                <c:pt idx="1353">
                  <c:v>139.72383813846395</c:v>
                </c:pt>
                <c:pt idx="1354">
                  <c:v>141.01515054656983</c:v>
                </c:pt>
                <c:pt idx="1355">
                  <c:v>141.14939589592737</c:v>
                </c:pt>
                <c:pt idx="1356">
                  <c:v>141.84619318544981</c:v>
                </c:pt>
                <c:pt idx="1357">
                  <c:v>145.97583583711506</c:v>
                </c:pt>
                <c:pt idx="1358">
                  <c:v>145.06808157003076</c:v>
                </c:pt>
                <c:pt idx="1359">
                  <c:v>145.06808157003076</c:v>
                </c:pt>
                <c:pt idx="1360">
                  <c:v>145.06808157003076</c:v>
                </c:pt>
                <c:pt idx="1361">
                  <c:v>144.20507575273228</c:v>
                </c:pt>
                <c:pt idx="1362">
                  <c:v>143.42517419932182</c:v>
                </c:pt>
                <c:pt idx="1363">
                  <c:v>142.20418078373655</c:v>
                </c:pt>
                <c:pt idx="1364">
                  <c:v>141.13021798887624</c:v>
                </c:pt>
                <c:pt idx="1365">
                  <c:v>139.77497922393346</c:v>
                </c:pt>
                <c:pt idx="1366">
                  <c:v>139.77497922393346</c:v>
                </c:pt>
                <c:pt idx="1367">
                  <c:v>139.77497922393346</c:v>
                </c:pt>
                <c:pt idx="1368">
                  <c:v>139.18046410535007</c:v>
                </c:pt>
                <c:pt idx="1369">
                  <c:v>139.73662340983131</c:v>
                </c:pt>
                <c:pt idx="1370">
                  <c:v>139.67269705299438</c:v>
                </c:pt>
                <c:pt idx="1371">
                  <c:v>138.72019433612422</c:v>
                </c:pt>
                <c:pt idx="1372">
                  <c:v>140.44620597072117</c:v>
                </c:pt>
                <c:pt idx="1373">
                  <c:v>140.44620597072117</c:v>
                </c:pt>
                <c:pt idx="1374">
                  <c:v>140.44620597072117</c:v>
                </c:pt>
                <c:pt idx="1375">
                  <c:v>141.05989899635563</c:v>
                </c:pt>
                <c:pt idx="1376">
                  <c:v>139.94758038739315</c:v>
                </c:pt>
                <c:pt idx="1377">
                  <c:v>138.67544588633837</c:v>
                </c:pt>
                <c:pt idx="1378">
                  <c:v>140.25442690021038</c:v>
                </c:pt>
                <c:pt idx="1379">
                  <c:v>141.39231605190761</c:v>
                </c:pt>
                <c:pt idx="1380">
                  <c:v>141.39231605190761</c:v>
                </c:pt>
                <c:pt idx="1381">
                  <c:v>141.39231605190761</c:v>
                </c:pt>
                <c:pt idx="1382">
                  <c:v>141.39231605190761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'Since 2009'!$E$3</c:f>
              <c:strCache>
                <c:ptCount val="1"/>
                <c:pt idx="0">
                  <c:v>GBI-Chile</c:v>
                </c:pt>
              </c:strCache>
            </c:strRef>
          </c:tx>
          <c:marker>
            <c:symbol val="none"/>
          </c:marker>
          <c:cat>
            <c:numRef>
              <c:f>'Since 2009'!$B$6:$B$1388</c:f>
              <c:numCache>
                <c:formatCode>m/d/yyyy</c:formatCode>
                <c:ptCount val="1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</c:numCache>
            </c:numRef>
          </c:cat>
          <c:val>
            <c:numRef>
              <c:f>'Since 2009'!$J$6:$J$1753</c:f>
              <c:numCache>
                <c:formatCode>General</c:formatCode>
                <c:ptCount val="17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100.49896242808698</c:v>
                </c:pt>
                <c:pt idx="4">
                  <c:v>101.64282219560339</c:v>
                </c:pt>
                <c:pt idx="5">
                  <c:v>103.08993977021578</c:v>
                </c:pt>
                <c:pt idx="6">
                  <c:v>104.05623133635888</c:v>
                </c:pt>
                <c:pt idx="7">
                  <c:v>103.76647039967607</c:v>
                </c:pt>
                <c:pt idx="8">
                  <c:v>103.76647039967607</c:v>
                </c:pt>
                <c:pt idx="9">
                  <c:v>103.76647039967607</c:v>
                </c:pt>
                <c:pt idx="10">
                  <c:v>104.5745955156648</c:v>
                </c:pt>
                <c:pt idx="11">
                  <c:v>104.52356047441499</c:v>
                </c:pt>
                <c:pt idx="12">
                  <c:v>103.13886592546352</c:v>
                </c:pt>
                <c:pt idx="13">
                  <c:v>103.33921009565906</c:v>
                </c:pt>
                <c:pt idx="14">
                  <c:v>104.15408364685439</c:v>
                </c:pt>
                <c:pt idx="15">
                  <c:v>104.15408364685439</c:v>
                </c:pt>
                <c:pt idx="16">
                  <c:v>104.15408364685439</c:v>
                </c:pt>
                <c:pt idx="17">
                  <c:v>104.16167563646179</c:v>
                </c:pt>
                <c:pt idx="18">
                  <c:v>103.35945540127882</c:v>
                </c:pt>
                <c:pt idx="19">
                  <c:v>102.76474954869839</c:v>
                </c:pt>
                <c:pt idx="20">
                  <c:v>101.83220015858822</c:v>
                </c:pt>
                <c:pt idx="21">
                  <c:v>101.01648305299209</c:v>
                </c:pt>
                <c:pt idx="22">
                  <c:v>101.01648305299209</c:v>
                </c:pt>
                <c:pt idx="23">
                  <c:v>101.01648305299209</c:v>
                </c:pt>
                <c:pt idx="24">
                  <c:v>100.56054189934707</c:v>
                </c:pt>
                <c:pt idx="25">
                  <c:v>100.10713140890455</c:v>
                </c:pt>
                <c:pt idx="26">
                  <c:v>98.360130244799478</c:v>
                </c:pt>
                <c:pt idx="27">
                  <c:v>97.14119413560978</c:v>
                </c:pt>
                <c:pt idx="28">
                  <c:v>97.539351812798387</c:v>
                </c:pt>
                <c:pt idx="29">
                  <c:v>97.539351812798387</c:v>
                </c:pt>
                <c:pt idx="30">
                  <c:v>97.539351812798387</c:v>
                </c:pt>
                <c:pt idx="31">
                  <c:v>97.17535808884314</c:v>
                </c:pt>
                <c:pt idx="32">
                  <c:v>97.347864963811489</c:v>
                </c:pt>
                <c:pt idx="33">
                  <c:v>95.511447033219142</c:v>
                </c:pt>
                <c:pt idx="34">
                  <c:v>94.945000253066283</c:v>
                </c:pt>
                <c:pt idx="35">
                  <c:v>95.773792451875181</c:v>
                </c:pt>
                <c:pt idx="36">
                  <c:v>95.773792451875181</c:v>
                </c:pt>
                <c:pt idx="37">
                  <c:v>95.773792451875181</c:v>
                </c:pt>
                <c:pt idx="38">
                  <c:v>95.445649789954913</c:v>
                </c:pt>
                <c:pt idx="39">
                  <c:v>95.736676058238956</c:v>
                </c:pt>
                <c:pt idx="40">
                  <c:v>96.956877499029872</c:v>
                </c:pt>
                <c:pt idx="41">
                  <c:v>97.199821166466975</c:v>
                </c:pt>
                <c:pt idx="42">
                  <c:v>97.967877448416601</c:v>
                </c:pt>
                <c:pt idx="43">
                  <c:v>97.967877448416601</c:v>
                </c:pt>
                <c:pt idx="44">
                  <c:v>97.967877448416601</c:v>
                </c:pt>
                <c:pt idx="45">
                  <c:v>97.973782329222374</c:v>
                </c:pt>
                <c:pt idx="46">
                  <c:v>97.780608371433829</c:v>
                </c:pt>
                <c:pt idx="47">
                  <c:v>97.534712263593832</c:v>
                </c:pt>
                <c:pt idx="48">
                  <c:v>97.166922544834861</c:v>
                </c:pt>
                <c:pt idx="49">
                  <c:v>97.231876233698259</c:v>
                </c:pt>
                <c:pt idx="50">
                  <c:v>97.231876233698259</c:v>
                </c:pt>
                <c:pt idx="51">
                  <c:v>97.231876233698259</c:v>
                </c:pt>
                <c:pt idx="52">
                  <c:v>98.055607106102215</c:v>
                </c:pt>
                <c:pt idx="53">
                  <c:v>97.845140283096796</c:v>
                </c:pt>
                <c:pt idx="54">
                  <c:v>97.974204106422746</c:v>
                </c:pt>
                <c:pt idx="55">
                  <c:v>97.583638418841559</c:v>
                </c:pt>
                <c:pt idx="56">
                  <c:v>98.802152750830828</c:v>
                </c:pt>
                <c:pt idx="57">
                  <c:v>98.802152750830828</c:v>
                </c:pt>
                <c:pt idx="58">
                  <c:v>98.802152750830828</c:v>
                </c:pt>
                <c:pt idx="59">
                  <c:v>98.826194051254291</c:v>
                </c:pt>
                <c:pt idx="60">
                  <c:v>100.75413763433596</c:v>
                </c:pt>
                <c:pt idx="61">
                  <c:v>101.69006124204942</c:v>
                </c:pt>
                <c:pt idx="62">
                  <c:v>101.56057564152304</c:v>
                </c:pt>
                <c:pt idx="63">
                  <c:v>102.58043291211843</c:v>
                </c:pt>
                <c:pt idx="64">
                  <c:v>102.58043291211843</c:v>
                </c:pt>
                <c:pt idx="65">
                  <c:v>102.58043291211843</c:v>
                </c:pt>
                <c:pt idx="66">
                  <c:v>102.68376832621929</c:v>
                </c:pt>
                <c:pt idx="67">
                  <c:v>101.61203245997328</c:v>
                </c:pt>
                <c:pt idx="68">
                  <c:v>100.29524404028811</c:v>
                </c:pt>
                <c:pt idx="69">
                  <c:v>100.09616520169379</c:v>
                </c:pt>
                <c:pt idx="70">
                  <c:v>99.852799757056275</c:v>
                </c:pt>
                <c:pt idx="71">
                  <c:v>99.852799757056275</c:v>
                </c:pt>
                <c:pt idx="72">
                  <c:v>99.852799757056275</c:v>
                </c:pt>
                <c:pt idx="73">
                  <c:v>99.744824793750894</c:v>
                </c:pt>
                <c:pt idx="74">
                  <c:v>98.603073912236539</c:v>
                </c:pt>
                <c:pt idx="75">
                  <c:v>98.709361766740287</c:v>
                </c:pt>
                <c:pt idx="76">
                  <c:v>98.821132724849363</c:v>
                </c:pt>
                <c:pt idx="77">
                  <c:v>98.112968805358193</c:v>
                </c:pt>
                <c:pt idx="78">
                  <c:v>98.112968805358193</c:v>
                </c:pt>
                <c:pt idx="79">
                  <c:v>98.112968805358193</c:v>
                </c:pt>
                <c:pt idx="80">
                  <c:v>97.187167850454628</c:v>
                </c:pt>
                <c:pt idx="81">
                  <c:v>97.549896242808643</c:v>
                </c:pt>
                <c:pt idx="82">
                  <c:v>97.573093988831275</c:v>
                </c:pt>
                <c:pt idx="83">
                  <c:v>97.804227894656862</c:v>
                </c:pt>
                <c:pt idx="84">
                  <c:v>97.775968822229274</c:v>
                </c:pt>
                <c:pt idx="85">
                  <c:v>97.775968822229274</c:v>
                </c:pt>
                <c:pt idx="86">
                  <c:v>97.775968822229274</c:v>
                </c:pt>
                <c:pt idx="87">
                  <c:v>98.487506959323753</c:v>
                </c:pt>
                <c:pt idx="88">
                  <c:v>99.180486899600098</c:v>
                </c:pt>
                <c:pt idx="89">
                  <c:v>99.316720935333066</c:v>
                </c:pt>
                <c:pt idx="90">
                  <c:v>99.967523155568244</c:v>
                </c:pt>
                <c:pt idx="91">
                  <c:v>99.967523155568244</c:v>
                </c:pt>
                <c:pt idx="92">
                  <c:v>99.967523155568244</c:v>
                </c:pt>
                <c:pt idx="93">
                  <c:v>99.967523155568244</c:v>
                </c:pt>
                <c:pt idx="94">
                  <c:v>100.84228906922202</c:v>
                </c:pt>
                <c:pt idx="95">
                  <c:v>100.5124592985001</c:v>
                </c:pt>
                <c:pt idx="96">
                  <c:v>100.90091610007924</c:v>
                </c:pt>
                <c:pt idx="97">
                  <c:v>100.78956691917057</c:v>
                </c:pt>
                <c:pt idx="98">
                  <c:v>101.152717088725</c:v>
                </c:pt>
                <c:pt idx="99">
                  <c:v>101.152717088725</c:v>
                </c:pt>
                <c:pt idx="100">
                  <c:v>101.152717088725</c:v>
                </c:pt>
                <c:pt idx="101">
                  <c:v>101.55298365191567</c:v>
                </c:pt>
                <c:pt idx="102">
                  <c:v>100.84060196042037</c:v>
                </c:pt>
                <c:pt idx="103">
                  <c:v>100.5778347645639</c:v>
                </c:pt>
                <c:pt idx="104">
                  <c:v>99.903413021105678</c:v>
                </c:pt>
                <c:pt idx="105">
                  <c:v>99.131982521552757</c:v>
                </c:pt>
                <c:pt idx="106">
                  <c:v>99.131982521552757</c:v>
                </c:pt>
                <c:pt idx="107">
                  <c:v>99.131982521552757</c:v>
                </c:pt>
                <c:pt idx="108">
                  <c:v>98.988578273412784</c:v>
                </c:pt>
                <c:pt idx="109">
                  <c:v>99.39685860341126</c:v>
                </c:pt>
                <c:pt idx="110">
                  <c:v>100.47239046446097</c:v>
                </c:pt>
                <c:pt idx="111">
                  <c:v>100.55885479054537</c:v>
                </c:pt>
                <c:pt idx="112">
                  <c:v>100.42051186881034</c:v>
                </c:pt>
                <c:pt idx="113">
                  <c:v>100.42051186881034</c:v>
                </c:pt>
                <c:pt idx="114">
                  <c:v>100.42051186881034</c:v>
                </c:pt>
                <c:pt idx="115">
                  <c:v>100.8169824371973</c:v>
                </c:pt>
                <c:pt idx="116">
                  <c:v>99.953604507954637</c:v>
                </c:pt>
                <c:pt idx="117">
                  <c:v>100.18600374538146</c:v>
                </c:pt>
                <c:pt idx="118">
                  <c:v>100.81318644239359</c:v>
                </c:pt>
                <c:pt idx="119">
                  <c:v>100.76847805914994</c:v>
                </c:pt>
                <c:pt idx="120">
                  <c:v>100.76847805914994</c:v>
                </c:pt>
                <c:pt idx="121">
                  <c:v>100.76847805914994</c:v>
                </c:pt>
                <c:pt idx="122">
                  <c:v>100.86675214684585</c:v>
                </c:pt>
                <c:pt idx="123">
                  <c:v>100.07676345047483</c:v>
                </c:pt>
                <c:pt idx="124">
                  <c:v>99.661734685269749</c:v>
                </c:pt>
                <c:pt idx="125">
                  <c:v>99.16192870278195</c:v>
                </c:pt>
                <c:pt idx="126">
                  <c:v>98.619945000252983</c:v>
                </c:pt>
                <c:pt idx="127">
                  <c:v>98.619945000252983</c:v>
                </c:pt>
                <c:pt idx="128">
                  <c:v>98.619945000252983</c:v>
                </c:pt>
                <c:pt idx="129">
                  <c:v>99.100349231521861</c:v>
                </c:pt>
                <c:pt idx="130">
                  <c:v>99.752838560558686</c:v>
                </c:pt>
                <c:pt idx="131">
                  <c:v>99.485431815497691</c:v>
                </c:pt>
                <c:pt idx="132">
                  <c:v>99.465186509877938</c:v>
                </c:pt>
                <c:pt idx="133">
                  <c:v>98.613196565046394</c:v>
                </c:pt>
                <c:pt idx="134">
                  <c:v>98.613196565046394</c:v>
                </c:pt>
                <c:pt idx="135">
                  <c:v>98.613196565046394</c:v>
                </c:pt>
                <c:pt idx="136">
                  <c:v>97.330993875794974</c:v>
                </c:pt>
                <c:pt idx="137">
                  <c:v>96.727852479206305</c:v>
                </c:pt>
                <c:pt idx="138">
                  <c:v>96.336021460023886</c:v>
                </c:pt>
                <c:pt idx="139">
                  <c:v>97.316653450980979</c:v>
                </c:pt>
                <c:pt idx="140">
                  <c:v>97.316653450980994</c:v>
                </c:pt>
                <c:pt idx="141">
                  <c:v>97.316653450980994</c:v>
                </c:pt>
                <c:pt idx="142">
                  <c:v>97.316653450980994</c:v>
                </c:pt>
                <c:pt idx="143">
                  <c:v>98.396824861235245</c:v>
                </c:pt>
                <c:pt idx="144">
                  <c:v>97.153847451622099</c:v>
                </c:pt>
                <c:pt idx="145">
                  <c:v>98.629224098662078</c:v>
                </c:pt>
                <c:pt idx="146">
                  <c:v>100.19865706139383</c:v>
                </c:pt>
                <c:pt idx="147">
                  <c:v>99.823275353027469</c:v>
                </c:pt>
                <c:pt idx="148">
                  <c:v>99.823275353027469</c:v>
                </c:pt>
                <c:pt idx="149">
                  <c:v>99.823275353027469</c:v>
                </c:pt>
                <c:pt idx="150">
                  <c:v>99.829180233833242</c:v>
                </c:pt>
                <c:pt idx="151">
                  <c:v>99.626305400435228</c:v>
                </c:pt>
                <c:pt idx="152">
                  <c:v>99.029490661852748</c:v>
                </c:pt>
                <c:pt idx="153">
                  <c:v>98.721171528351832</c:v>
                </c:pt>
                <c:pt idx="154">
                  <c:v>98.379110218817971</c:v>
                </c:pt>
                <c:pt idx="155">
                  <c:v>98.379110218817971</c:v>
                </c:pt>
                <c:pt idx="156">
                  <c:v>98.379110218817971</c:v>
                </c:pt>
                <c:pt idx="157">
                  <c:v>97.336055202199958</c:v>
                </c:pt>
                <c:pt idx="158">
                  <c:v>97.111247954380545</c:v>
                </c:pt>
                <c:pt idx="159">
                  <c:v>98.18593626102944</c:v>
                </c:pt>
                <c:pt idx="160">
                  <c:v>98.687851129519302</c:v>
                </c:pt>
                <c:pt idx="161">
                  <c:v>98.928685910954357</c:v>
                </c:pt>
                <c:pt idx="162">
                  <c:v>98.928685910954357</c:v>
                </c:pt>
                <c:pt idx="163">
                  <c:v>98.928685910954357</c:v>
                </c:pt>
                <c:pt idx="164">
                  <c:v>98.784438108413582</c:v>
                </c:pt>
                <c:pt idx="165">
                  <c:v>99.175425573195184</c:v>
                </c:pt>
                <c:pt idx="166">
                  <c:v>99.931250316332878</c:v>
                </c:pt>
                <c:pt idx="167">
                  <c:v>99.86545307306865</c:v>
                </c:pt>
                <c:pt idx="168">
                  <c:v>98.976346734600881</c:v>
                </c:pt>
                <c:pt idx="169">
                  <c:v>98.976346734600881</c:v>
                </c:pt>
                <c:pt idx="170">
                  <c:v>98.976346734600881</c:v>
                </c:pt>
                <c:pt idx="171">
                  <c:v>99.845629544649299</c:v>
                </c:pt>
                <c:pt idx="172">
                  <c:v>99.794594503399495</c:v>
                </c:pt>
                <c:pt idx="173">
                  <c:v>98.682368025913959</c:v>
                </c:pt>
                <c:pt idx="174">
                  <c:v>98.759975030789704</c:v>
                </c:pt>
                <c:pt idx="175">
                  <c:v>98.840534476068342</c:v>
                </c:pt>
                <c:pt idx="176">
                  <c:v>98.840534476068342</c:v>
                </c:pt>
                <c:pt idx="177">
                  <c:v>98.840534476068342</c:v>
                </c:pt>
                <c:pt idx="178">
                  <c:v>98.840534476068342</c:v>
                </c:pt>
                <c:pt idx="179">
                  <c:v>97.506874968366688</c:v>
                </c:pt>
                <c:pt idx="180">
                  <c:v>97.603461947260953</c:v>
                </c:pt>
                <c:pt idx="181">
                  <c:v>98.817758507246097</c:v>
                </c:pt>
                <c:pt idx="182">
                  <c:v>99.223929951242539</c:v>
                </c:pt>
                <c:pt idx="183">
                  <c:v>99.223929951242539</c:v>
                </c:pt>
                <c:pt idx="184">
                  <c:v>99.223929951242539</c:v>
                </c:pt>
                <c:pt idx="185">
                  <c:v>99.230256609248713</c:v>
                </c:pt>
                <c:pt idx="186">
                  <c:v>99.418369240632302</c:v>
                </c:pt>
                <c:pt idx="187">
                  <c:v>99.595515664805205</c:v>
                </c:pt>
                <c:pt idx="188">
                  <c:v>99.367755976582913</c:v>
                </c:pt>
                <c:pt idx="189">
                  <c:v>99.143370505963915</c:v>
                </c:pt>
                <c:pt idx="190">
                  <c:v>99.143370505963915</c:v>
                </c:pt>
                <c:pt idx="191">
                  <c:v>99.143370505963915</c:v>
                </c:pt>
                <c:pt idx="192">
                  <c:v>99.34287112175862</c:v>
                </c:pt>
                <c:pt idx="193">
                  <c:v>100.04892615524773</c:v>
                </c:pt>
                <c:pt idx="194">
                  <c:v>100.8077033387883</c:v>
                </c:pt>
                <c:pt idx="195">
                  <c:v>100.56222900814872</c:v>
                </c:pt>
                <c:pt idx="196">
                  <c:v>100.56222900814872</c:v>
                </c:pt>
                <c:pt idx="197">
                  <c:v>100.56222900814872</c:v>
                </c:pt>
                <c:pt idx="198">
                  <c:v>100.56222900814872</c:v>
                </c:pt>
                <c:pt idx="199">
                  <c:v>100.56686855735325</c:v>
                </c:pt>
                <c:pt idx="200">
                  <c:v>101.32227152329051</c:v>
                </c:pt>
                <c:pt idx="201">
                  <c:v>102.54837784488718</c:v>
                </c:pt>
                <c:pt idx="202">
                  <c:v>103.08319133500916</c:v>
                </c:pt>
                <c:pt idx="203">
                  <c:v>103.06252425218899</c:v>
                </c:pt>
                <c:pt idx="204">
                  <c:v>103.06252425218899</c:v>
                </c:pt>
                <c:pt idx="205">
                  <c:v>103.06252425218899</c:v>
                </c:pt>
                <c:pt idx="206">
                  <c:v>103.33625765525615</c:v>
                </c:pt>
                <c:pt idx="207">
                  <c:v>103.23123513235363</c:v>
                </c:pt>
                <c:pt idx="208">
                  <c:v>102.61628397415343</c:v>
                </c:pt>
                <c:pt idx="209">
                  <c:v>102.85163565198314</c:v>
                </c:pt>
                <c:pt idx="210">
                  <c:v>103.42736153054504</c:v>
                </c:pt>
                <c:pt idx="211">
                  <c:v>103.42736153054504</c:v>
                </c:pt>
                <c:pt idx="212">
                  <c:v>103.42736153054504</c:v>
                </c:pt>
                <c:pt idx="213">
                  <c:v>103.87318003138017</c:v>
                </c:pt>
                <c:pt idx="214">
                  <c:v>103.86347915577072</c:v>
                </c:pt>
                <c:pt idx="215">
                  <c:v>103.77068817168015</c:v>
                </c:pt>
                <c:pt idx="216">
                  <c:v>104.1709547348708</c:v>
                </c:pt>
                <c:pt idx="217">
                  <c:v>104.4202250603141</c:v>
                </c:pt>
                <c:pt idx="218">
                  <c:v>104.4202250603141</c:v>
                </c:pt>
                <c:pt idx="219">
                  <c:v>104.4202250603141</c:v>
                </c:pt>
                <c:pt idx="220">
                  <c:v>105.19587333187113</c:v>
                </c:pt>
                <c:pt idx="221">
                  <c:v>105.58475191065067</c:v>
                </c:pt>
                <c:pt idx="222">
                  <c:v>105.61807230948318</c:v>
                </c:pt>
                <c:pt idx="223">
                  <c:v>105.93820120459561</c:v>
                </c:pt>
                <c:pt idx="224">
                  <c:v>105.91964300777751</c:v>
                </c:pt>
                <c:pt idx="225">
                  <c:v>105.91964300777751</c:v>
                </c:pt>
                <c:pt idx="226">
                  <c:v>105.91964300777751</c:v>
                </c:pt>
                <c:pt idx="227">
                  <c:v>106.80537512864197</c:v>
                </c:pt>
                <c:pt idx="228">
                  <c:v>107.73075430634513</c:v>
                </c:pt>
                <c:pt idx="229">
                  <c:v>107.9968957198049</c:v>
                </c:pt>
                <c:pt idx="230">
                  <c:v>106.81465422705102</c:v>
                </c:pt>
                <c:pt idx="231">
                  <c:v>107.28662291431166</c:v>
                </c:pt>
                <c:pt idx="232">
                  <c:v>107.28662291431166</c:v>
                </c:pt>
                <c:pt idx="233">
                  <c:v>107.28662291431166</c:v>
                </c:pt>
                <c:pt idx="234">
                  <c:v>106.91250653754653</c:v>
                </c:pt>
                <c:pt idx="235">
                  <c:v>107.00782818483957</c:v>
                </c:pt>
                <c:pt idx="236">
                  <c:v>106.85894083309425</c:v>
                </c:pt>
                <c:pt idx="237">
                  <c:v>107.28704469151208</c:v>
                </c:pt>
                <c:pt idx="238">
                  <c:v>108.2394176100416</c:v>
                </c:pt>
                <c:pt idx="239">
                  <c:v>108.2394176100416</c:v>
                </c:pt>
                <c:pt idx="240">
                  <c:v>108.2394176100416</c:v>
                </c:pt>
                <c:pt idx="241">
                  <c:v>108.12553776593046</c:v>
                </c:pt>
                <c:pt idx="242">
                  <c:v>107.72611475714061</c:v>
                </c:pt>
                <c:pt idx="243">
                  <c:v>108.90160781468788</c:v>
                </c:pt>
                <c:pt idx="244">
                  <c:v>108.83074924501872</c:v>
                </c:pt>
                <c:pt idx="245">
                  <c:v>109.04627739442908</c:v>
                </c:pt>
                <c:pt idx="246">
                  <c:v>109.04627739442908</c:v>
                </c:pt>
                <c:pt idx="247">
                  <c:v>109.04627739442908</c:v>
                </c:pt>
                <c:pt idx="248">
                  <c:v>109.02898452921221</c:v>
                </c:pt>
                <c:pt idx="249">
                  <c:v>108.88811094427471</c:v>
                </c:pt>
                <c:pt idx="250">
                  <c:v>108.90202959188828</c:v>
                </c:pt>
                <c:pt idx="251">
                  <c:v>108.66246014205447</c:v>
                </c:pt>
                <c:pt idx="252">
                  <c:v>108.68186189327339</c:v>
                </c:pt>
                <c:pt idx="253">
                  <c:v>108.68186189327339</c:v>
                </c:pt>
                <c:pt idx="254">
                  <c:v>108.68186189327339</c:v>
                </c:pt>
                <c:pt idx="255">
                  <c:v>108.69029743728164</c:v>
                </c:pt>
                <c:pt idx="256">
                  <c:v>108.87545762826234</c:v>
                </c:pt>
                <c:pt idx="257">
                  <c:v>108.39041384778895</c:v>
                </c:pt>
                <c:pt idx="258">
                  <c:v>107.95682688576576</c:v>
                </c:pt>
                <c:pt idx="259">
                  <c:v>107.94079935215014</c:v>
                </c:pt>
                <c:pt idx="260">
                  <c:v>107.94079935215014</c:v>
                </c:pt>
                <c:pt idx="261">
                  <c:v>107.94079935215014</c:v>
                </c:pt>
                <c:pt idx="262">
                  <c:v>107.94122112935054</c:v>
                </c:pt>
                <c:pt idx="263">
                  <c:v>107.81047019722293</c:v>
                </c:pt>
                <c:pt idx="264">
                  <c:v>108.65992947885201</c:v>
                </c:pt>
                <c:pt idx="265">
                  <c:v>109.53553894690658</c:v>
                </c:pt>
                <c:pt idx="266">
                  <c:v>110.27913215123235</c:v>
                </c:pt>
                <c:pt idx="267">
                  <c:v>110.27913215123235</c:v>
                </c:pt>
                <c:pt idx="268">
                  <c:v>110.27913215123235</c:v>
                </c:pt>
                <c:pt idx="269">
                  <c:v>110.31329610446566</c:v>
                </c:pt>
                <c:pt idx="270">
                  <c:v>110.12813591348497</c:v>
                </c:pt>
                <c:pt idx="271">
                  <c:v>109.91471665007666</c:v>
                </c:pt>
                <c:pt idx="272">
                  <c:v>109.98557521974581</c:v>
                </c:pt>
                <c:pt idx="273">
                  <c:v>110.91728105545516</c:v>
                </c:pt>
                <c:pt idx="274">
                  <c:v>110.91728105545516</c:v>
                </c:pt>
                <c:pt idx="275">
                  <c:v>110.91728105545516</c:v>
                </c:pt>
                <c:pt idx="276">
                  <c:v>109.47058525804319</c:v>
                </c:pt>
                <c:pt idx="277">
                  <c:v>110.11716970627425</c:v>
                </c:pt>
                <c:pt idx="278">
                  <c:v>110.35505204730642</c:v>
                </c:pt>
                <c:pt idx="279">
                  <c:v>110.26479172641832</c:v>
                </c:pt>
                <c:pt idx="280">
                  <c:v>110.46935366861798</c:v>
                </c:pt>
                <c:pt idx="281">
                  <c:v>110.46935366861798</c:v>
                </c:pt>
                <c:pt idx="282">
                  <c:v>110.46935366861798</c:v>
                </c:pt>
                <c:pt idx="283">
                  <c:v>110.49761274104557</c:v>
                </c:pt>
                <c:pt idx="284">
                  <c:v>111.63303696455375</c:v>
                </c:pt>
                <c:pt idx="285">
                  <c:v>111.25090682098079</c:v>
                </c:pt>
                <c:pt idx="286">
                  <c:v>111.16739493529928</c:v>
                </c:pt>
                <c:pt idx="287">
                  <c:v>111.43564523476108</c:v>
                </c:pt>
                <c:pt idx="288">
                  <c:v>111.43564523476108</c:v>
                </c:pt>
                <c:pt idx="289">
                  <c:v>111.43564523476108</c:v>
                </c:pt>
                <c:pt idx="290">
                  <c:v>111.06026352639472</c:v>
                </c:pt>
                <c:pt idx="291">
                  <c:v>109.7708906247363</c:v>
                </c:pt>
                <c:pt idx="292">
                  <c:v>110.26521350361877</c:v>
                </c:pt>
                <c:pt idx="293">
                  <c:v>110.16525230712119</c:v>
                </c:pt>
                <c:pt idx="294">
                  <c:v>109.57687311254695</c:v>
                </c:pt>
                <c:pt idx="295">
                  <c:v>109.57687311254695</c:v>
                </c:pt>
                <c:pt idx="296">
                  <c:v>109.57687311254695</c:v>
                </c:pt>
                <c:pt idx="297">
                  <c:v>109.77173417913713</c:v>
                </c:pt>
                <c:pt idx="298">
                  <c:v>108.62534374841825</c:v>
                </c:pt>
                <c:pt idx="299">
                  <c:v>107.90494829011514</c:v>
                </c:pt>
                <c:pt idx="300">
                  <c:v>109.10616975688754</c:v>
                </c:pt>
                <c:pt idx="301">
                  <c:v>109.19811718657726</c:v>
                </c:pt>
                <c:pt idx="302">
                  <c:v>109.19811718657726</c:v>
                </c:pt>
                <c:pt idx="303">
                  <c:v>109.19811718657726</c:v>
                </c:pt>
                <c:pt idx="304">
                  <c:v>109.15003458573034</c:v>
                </c:pt>
                <c:pt idx="305">
                  <c:v>109.72576046429225</c:v>
                </c:pt>
                <c:pt idx="306">
                  <c:v>109.39129114436579</c:v>
                </c:pt>
                <c:pt idx="307">
                  <c:v>111.786985642704</c:v>
                </c:pt>
                <c:pt idx="308">
                  <c:v>112.56094680545938</c:v>
                </c:pt>
                <c:pt idx="309">
                  <c:v>112.56094680545938</c:v>
                </c:pt>
                <c:pt idx="310">
                  <c:v>112.56094680545938</c:v>
                </c:pt>
                <c:pt idx="311">
                  <c:v>111.69588176741509</c:v>
                </c:pt>
                <c:pt idx="312">
                  <c:v>112.52214330302152</c:v>
                </c:pt>
                <c:pt idx="313">
                  <c:v>111.62502319774593</c:v>
                </c:pt>
                <c:pt idx="314">
                  <c:v>111.63261518735335</c:v>
                </c:pt>
                <c:pt idx="315">
                  <c:v>111.63345874175415</c:v>
                </c:pt>
                <c:pt idx="316">
                  <c:v>111.63345874175415</c:v>
                </c:pt>
                <c:pt idx="317">
                  <c:v>111.63345874175415</c:v>
                </c:pt>
                <c:pt idx="318">
                  <c:v>111.31290806944129</c:v>
                </c:pt>
                <c:pt idx="319">
                  <c:v>110.66632362121021</c:v>
                </c:pt>
                <c:pt idx="320">
                  <c:v>111.41793059234379</c:v>
                </c:pt>
                <c:pt idx="321">
                  <c:v>112.1492922578576</c:v>
                </c:pt>
                <c:pt idx="322">
                  <c:v>112.25304944915887</c:v>
                </c:pt>
                <c:pt idx="323">
                  <c:v>112.25304944915887</c:v>
                </c:pt>
                <c:pt idx="324">
                  <c:v>112.25304944915887</c:v>
                </c:pt>
                <c:pt idx="325">
                  <c:v>112.68326219357877</c:v>
                </c:pt>
                <c:pt idx="326">
                  <c:v>112.15477536146297</c:v>
                </c:pt>
                <c:pt idx="327">
                  <c:v>112.27456008637988</c:v>
                </c:pt>
                <c:pt idx="328">
                  <c:v>112.29986671840457</c:v>
                </c:pt>
                <c:pt idx="329">
                  <c:v>111.91604946602996</c:v>
                </c:pt>
                <c:pt idx="330">
                  <c:v>111.91604946602996</c:v>
                </c:pt>
                <c:pt idx="331">
                  <c:v>111.91604946602996</c:v>
                </c:pt>
                <c:pt idx="332">
                  <c:v>111.13997941727253</c:v>
                </c:pt>
                <c:pt idx="333">
                  <c:v>111.07671283721076</c:v>
                </c:pt>
                <c:pt idx="334">
                  <c:v>111.26018591938984</c:v>
                </c:pt>
                <c:pt idx="335">
                  <c:v>111.56091306328335</c:v>
                </c:pt>
                <c:pt idx="336">
                  <c:v>112.54702815784577</c:v>
                </c:pt>
                <c:pt idx="337">
                  <c:v>112.54702815784577</c:v>
                </c:pt>
                <c:pt idx="338">
                  <c:v>112.54702815784577</c:v>
                </c:pt>
                <c:pt idx="339">
                  <c:v>112.76677407926026</c:v>
                </c:pt>
                <c:pt idx="340">
                  <c:v>113.29357380257443</c:v>
                </c:pt>
                <c:pt idx="341">
                  <c:v>113.29230847097321</c:v>
                </c:pt>
                <c:pt idx="342">
                  <c:v>113.49644863597244</c:v>
                </c:pt>
                <c:pt idx="343">
                  <c:v>113.39100433586954</c:v>
                </c:pt>
                <c:pt idx="344">
                  <c:v>113.39100433586954</c:v>
                </c:pt>
                <c:pt idx="345">
                  <c:v>113.39100433586954</c:v>
                </c:pt>
                <c:pt idx="346">
                  <c:v>113.38847367266705</c:v>
                </c:pt>
                <c:pt idx="347">
                  <c:v>113.9873972972516</c:v>
                </c:pt>
                <c:pt idx="348">
                  <c:v>114.00258127646643</c:v>
                </c:pt>
                <c:pt idx="349">
                  <c:v>114.02577902248908</c:v>
                </c:pt>
                <c:pt idx="350">
                  <c:v>114.38724208324184</c:v>
                </c:pt>
                <c:pt idx="351">
                  <c:v>114.38724208324184</c:v>
                </c:pt>
                <c:pt idx="352">
                  <c:v>114.38724208324184</c:v>
                </c:pt>
                <c:pt idx="353">
                  <c:v>114.95453241779553</c:v>
                </c:pt>
                <c:pt idx="354">
                  <c:v>115.31346481534585</c:v>
                </c:pt>
                <c:pt idx="355">
                  <c:v>115.37968383581048</c:v>
                </c:pt>
                <c:pt idx="356">
                  <c:v>115.16499924080097</c:v>
                </c:pt>
                <c:pt idx="357">
                  <c:v>115.18018322001579</c:v>
                </c:pt>
                <c:pt idx="358">
                  <c:v>115.18018322001579</c:v>
                </c:pt>
                <c:pt idx="359">
                  <c:v>115.18018322001579</c:v>
                </c:pt>
                <c:pt idx="360">
                  <c:v>114.73014694717656</c:v>
                </c:pt>
                <c:pt idx="361">
                  <c:v>115.14644104398286</c:v>
                </c:pt>
                <c:pt idx="362">
                  <c:v>115.38896293421956</c:v>
                </c:pt>
                <c:pt idx="363">
                  <c:v>115.76518819698678</c:v>
                </c:pt>
                <c:pt idx="364">
                  <c:v>115.76645352858802</c:v>
                </c:pt>
                <c:pt idx="365">
                  <c:v>115.76645352858802</c:v>
                </c:pt>
                <c:pt idx="366">
                  <c:v>115.76645352858802</c:v>
                </c:pt>
                <c:pt idx="367">
                  <c:v>116.23462622104495</c:v>
                </c:pt>
                <c:pt idx="368">
                  <c:v>109.99696320415697</c:v>
                </c:pt>
                <c:pt idx="369">
                  <c:v>107.97496330538351</c:v>
                </c:pt>
                <c:pt idx="370">
                  <c:v>108.03021611863743</c:v>
                </c:pt>
                <c:pt idx="371">
                  <c:v>107.61434379903154</c:v>
                </c:pt>
                <c:pt idx="372">
                  <c:v>107.61434379903154</c:v>
                </c:pt>
                <c:pt idx="373">
                  <c:v>107.61434379903154</c:v>
                </c:pt>
                <c:pt idx="374">
                  <c:v>107.41695206923889</c:v>
                </c:pt>
                <c:pt idx="375">
                  <c:v>107.94501712415428</c:v>
                </c:pt>
                <c:pt idx="376">
                  <c:v>109.60049263577001</c:v>
                </c:pt>
                <c:pt idx="377">
                  <c:v>109.94213216810346</c:v>
                </c:pt>
                <c:pt idx="378">
                  <c:v>110.06065156141914</c:v>
                </c:pt>
                <c:pt idx="379">
                  <c:v>110.06065156141914</c:v>
                </c:pt>
                <c:pt idx="380">
                  <c:v>110.06065156141914</c:v>
                </c:pt>
                <c:pt idx="381">
                  <c:v>110.06318222462161</c:v>
                </c:pt>
                <c:pt idx="382">
                  <c:v>109.810537681575</c:v>
                </c:pt>
                <c:pt idx="383">
                  <c:v>109.46004082803293</c:v>
                </c:pt>
                <c:pt idx="384">
                  <c:v>108.99861657078257</c:v>
                </c:pt>
                <c:pt idx="385">
                  <c:v>109.33603833111188</c:v>
                </c:pt>
                <c:pt idx="386">
                  <c:v>109.33603833111188</c:v>
                </c:pt>
                <c:pt idx="387">
                  <c:v>109.33603833111188</c:v>
                </c:pt>
                <c:pt idx="388">
                  <c:v>109.68948762505686</c:v>
                </c:pt>
                <c:pt idx="389">
                  <c:v>109.48956523206174</c:v>
                </c:pt>
                <c:pt idx="390">
                  <c:v>110.46007457020895</c:v>
                </c:pt>
                <c:pt idx="391">
                  <c:v>111.06152885799595</c:v>
                </c:pt>
                <c:pt idx="392">
                  <c:v>111.20915087814004</c:v>
                </c:pt>
                <c:pt idx="393">
                  <c:v>111.20915087814004</c:v>
                </c:pt>
                <c:pt idx="394">
                  <c:v>111.20915087814004</c:v>
                </c:pt>
                <c:pt idx="395">
                  <c:v>111.42720969075286</c:v>
                </c:pt>
                <c:pt idx="396">
                  <c:v>112.53648372783552</c:v>
                </c:pt>
                <c:pt idx="397">
                  <c:v>112.47870025137912</c:v>
                </c:pt>
                <c:pt idx="398">
                  <c:v>112.80979535370228</c:v>
                </c:pt>
                <c:pt idx="399">
                  <c:v>113.09407318677972</c:v>
                </c:pt>
                <c:pt idx="400">
                  <c:v>113.09407318677972</c:v>
                </c:pt>
                <c:pt idx="401">
                  <c:v>113.09407318677972</c:v>
                </c:pt>
                <c:pt idx="402">
                  <c:v>113.13203313481677</c:v>
                </c:pt>
                <c:pt idx="403">
                  <c:v>112.99369021308175</c:v>
                </c:pt>
                <c:pt idx="404">
                  <c:v>113.53061258920579</c:v>
                </c:pt>
                <c:pt idx="405">
                  <c:v>114.12363133298454</c:v>
                </c:pt>
                <c:pt idx="406">
                  <c:v>114.72550739797198</c:v>
                </c:pt>
                <c:pt idx="407">
                  <c:v>114.72550739797198</c:v>
                </c:pt>
                <c:pt idx="408">
                  <c:v>114.72550739797198</c:v>
                </c:pt>
                <c:pt idx="409">
                  <c:v>115.06419448990253</c:v>
                </c:pt>
                <c:pt idx="410">
                  <c:v>114.3716363268266</c:v>
                </c:pt>
                <c:pt idx="411">
                  <c:v>114.30836974676487</c:v>
                </c:pt>
                <c:pt idx="412">
                  <c:v>115.39065004302115</c:v>
                </c:pt>
                <c:pt idx="413">
                  <c:v>115.63654615086116</c:v>
                </c:pt>
                <c:pt idx="414">
                  <c:v>115.63654615086116</c:v>
                </c:pt>
                <c:pt idx="415">
                  <c:v>115.63654615086116</c:v>
                </c:pt>
                <c:pt idx="416">
                  <c:v>115.64034214566486</c:v>
                </c:pt>
                <c:pt idx="417">
                  <c:v>115.19241475882771</c:v>
                </c:pt>
                <c:pt idx="418">
                  <c:v>113.97010443203472</c:v>
                </c:pt>
                <c:pt idx="419">
                  <c:v>113.71788166618855</c:v>
                </c:pt>
                <c:pt idx="420">
                  <c:v>114.74870514399464</c:v>
                </c:pt>
                <c:pt idx="421">
                  <c:v>114.74870514399464</c:v>
                </c:pt>
                <c:pt idx="422">
                  <c:v>114.74870514399464</c:v>
                </c:pt>
                <c:pt idx="423">
                  <c:v>114.69935721154647</c:v>
                </c:pt>
                <c:pt idx="424">
                  <c:v>114.99628836063629</c:v>
                </c:pt>
                <c:pt idx="425">
                  <c:v>115.20506807484006</c:v>
                </c:pt>
                <c:pt idx="426">
                  <c:v>115.80947480302996</c:v>
                </c:pt>
                <c:pt idx="427">
                  <c:v>115.58593288681179</c:v>
                </c:pt>
                <c:pt idx="428">
                  <c:v>115.58593288681179</c:v>
                </c:pt>
                <c:pt idx="429">
                  <c:v>115.58593288681179</c:v>
                </c:pt>
                <c:pt idx="430">
                  <c:v>115.8756938234946</c:v>
                </c:pt>
                <c:pt idx="431">
                  <c:v>115.46656993909528</c:v>
                </c:pt>
                <c:pt idx="432">
                  <c:v>114.70610564675307</c:v>
                </c:pt>
                <c:pt idx="433">
                  <c:v>113.70775901337868</c:v>
                </c:pt>
                <c:pt idx="434">
                  <c:v>114.53528588058634</c:v>
                </c:pt>
                <c:pt idx="435">
                  <c:v>114.53528588058634</c:v>
                </c:pt>
                <c:pt idx="436">
                  <c:v>114.53528588058634</c:v>
                </c:pt>
                <c:pt idx="437">
                  <c:v>113.86002058272729</c:v>
                </c:pt>
                <c:pt idx="438">
                  <c:v>113.55127967202597</c:v>
                </c:pt>
                <c:pt idx="439">
                  <c:v>113.15480910363901</c:v>
                </c:pt>
                <c:pt idx="440">
                  <c:v>113.19108194287442</c:v>
                </c:pt>
                <c:pt idx="441">
                  <c:v>114.38091542523568</c:v>
                </c:pt>
                <c:pt idx="442">
                  <c:v>114.38091542523568</c:v>
                </c:pt>
                <c:pt idx="443">
                  <c:v>114.38091542523568</c:v>
                </c:pt>
                <c:pt idx="444">
                  <c:v>114.39778651325216</c:v>
                </c:pt>
                <c:pt idx="445">
                  <c:v>114.3636225600188</c:v>
                </c:pt>
                <c:pt idx="446">
                  <c:v>114.28812444114513</c:v>
                </c:pt>
                <c:pt idx="447">
                  <c:v>114.67320702512096</c:v>
                </c:pt>
                <c:pt idx="448">
                  <c:v>115.01611188905567</c:v>
                </c:pt>
                <c:pt idx="449">
                  <c:v>115.01611188905567</c:v>
                </c:pt>
                <c:pt idx="450">
                  <c:v>115.01611188905567</c:v>
                </c:pt>
                <c:pt idx="451">
                  <c:v>114.7056838695527</c:v>
                </c:pt>
                <c:pt idx="452">
                  <c:v>114.13712820339779</c:v>
                </c:pt>
                <c:pt idx="453">
                  <c:v>113.92834848919402</c:v>
                </c:pt>
                <c:pt idx="454">
                  <c:v>114.81872015926301</c:v>
                </c:pt>
                <c:pt idx="455">
                  <c:v>115.61630084524145</c:v>
                </c:pt>
                <c:pt idx="456">
                  <c:v>115.61630084524145</c:v>
                </c:pt>
                <c:pt idx="457">
                  <c:v>115.61630084524145</c:v>
                </c:pt>
                <c:pt idx="458">
                  <c:v>115.89172135711024</c:v>
                </c:pt>
                <c:pt idx="459">
                  <c:v>116.25908929866881</c:v>
                </c:pt>
                <c:pt idx="460">
                  <c:v>116.16629831457823</c:v>
                </c:pt>
                <c:pt idx="461">
                  <c:v>116.70279891350185</c:v>
                </c:pt>
                <c:pt idx="462">
                  <c:v>117.38228198336502</c:v>
                </c:pt>
                <c:pt idx="463">
                  <c:v>117.38228198336502</c:v>
                </c:pt>
                <c:pt idx="464">
                  <c:v>117.38228198336502</c:v>
                </c:pt>
                <c:pt idx="465">
                  <c:v>117.03853356502952</c:v>
                </c:pt>
                <c:pt idx="466">
                  <c:v>116.45901169166393</c:v>
                </c:pt>
                <c:pt idx="467">
                  <c:v>116.87235334806736</c:v>
                </c:pt>
                <c:pt idx="468">
                  <c:v>116.89765998009204</c:v>
                </c:pt>
                <c:pt idx="469">
                  <c:v>117.37047222175353</c:v>
                </c:pt>
                <c:pt idx="470">
                  <c:v>117.37047222175353</c:v>
                </c:pt>
                <c:pt idx="471">
                  <c:v>117.37047222175353</c:v>
                </c:pt>
                <c:pt idx="472">
                  <c:v>116.45605925126105</c:v>
                </c:pt>
                <c:pt idx="473">
                  <c:v>116.94363369493692</c:v>
                </c:pt>
                <c:pt idx="474">
                  <c:v>118.04826818281502</c:v>
                </c:pt>
                <c:pt idx="475">
                  <c:v>118.80831069795683</c:v>
                </c:pt>
                <c:pt idx="476">
                  <c:v>118.80831069795684</c:v>
                </c:pt>
                <c:pt idx="477">
                  <c:v>118.80831069795684</c:v>
                </c:pt>
                <c:pt idx="478">
                  <c:v>118.80831069795684</c:v>
                </c:pt>
                <c:pt idx="479">
                  <c:v>118.55397904610862</c:v>
                </c:pt>
                <c:pt idx="480">
                  <c:v>119.67506284480282</c:v>
                </c:pt>
                <c:pt idx="481">
                  <c:v>119.84461727936831</c:v>
                </c:pt>
                <c:pt idx="482">
                  <c:v>120.1512493040676</c:v>
                </c:pt>
                <c:pt idx="483">
                  <c:v>120.25458471816845</c:v>
                </c:pt>
                <c:pt idx="484">
                  <c:v>120.25458471816843</c:v>
                </c:pt>
                <c:pt idx="485">
                  <c:v>120.25458471816843</c:v>
                </c:pt>
                <c:pt idx="486">
                  <c:v>119.76152717088721</c:v>
                </c:pt>
                <c:pt idx="487">
                  <c:v>120.30182376461454</c:v>
                </c:pt>
                <c:pt idx="488">
                  <c:v>119.04998903379276</c:v>
                </c:pt>
                <c:pt idx="489">
                  <c:v>118.38779882914646</c:v>
                </c:pt>
                <c:pt idx="490">
                  <c:v>118.57169368852595</c:v>
                </c:pt>
                <c:pt idx="491">
                  <c:v>118.57169368852594</c:v>
                </c:pt>
                <c:pt idx="492">
                  <c:v>118.57169368852594</c:v>
                </c:pt>
                <c:pt idx="493">
                  <c:v>118.84627064599391</c:v>
                </c:pt>
                <c:pt idx="494">
                  <c:v>119.4279014053616</c:v>
                </c:pt>
                <c:pt idx="495">
                  <c:v>118.62399406137698</c:v>
                </c:pt>
                <c:pt idx="496">
                  <c:v>118.95508916370014</c:v>
                </c:pt>
                <c:pt idx="497">
                  <c:v>118.71256727346343</c:v>
                </c:pt>
                <c:pt idx="498">
                  <c:v>118.71256727346345</c:v>
                </c:pt>
                <c:pt idx="499">
                  <c:v>118.71256727346345</c:v>
                </c:pt>
                <c:pt idx="500">
                  <c:v>117.84117557741297</c:v>
                </c:pt>
                <c:pt idx="501">
                  <c:v>117.1726587147605</c:v>
                </c:pt>
                <c:pt idx="502">
                  <c:v>118.27181009903326</c:v>
                </c:pt>
                <c:pt idx="503">
                  <c:v>118.62441583857739</c:v>
                </c:pt>
                <c:pt idx="504">
                  <c:v>118.88043459922726</c:v>
                </c:pt>
                <c:pt idx="505">
                  <c:v>118.88043459922727</c:v>
                </c:pt>
                <c:pt idx="506">
                  <c:v>118.88043459922727</c:v>
                </c:pt>
                <c:pt idx="507">
                  <c:v>117.35317935653669</c:v>
                </c:pt>
                <c:pt idx="508">
                  <c:v>117.77748722015079</c:v>
                </c:pt>
                <c:pt idx="509">
                  <c:v>117.8681693182393</c:v>
                </c:pt>
                <c:pt idx="510">
                  <c:v>118.38779882914645</c:v>
                </c:pt>
                <c:pt idx="511">
                  <c:v>119.20309415754218</c:v>
                </c:pt>
                <c:pt idx="512">
                  <c:v>119.20309415754218</c:v>
                </c:pt>
                <c:pt idx="513">
                  <c:v>119.20309415754218</c:v>
                </c:pt>
                <c:pt idx="514">
                  <c:v>119.21110792435</c:v>
                </c:pt>
                <c:pt idx="515">
                  <c:v>119.82395019654815</c:v>
                </c:pt>
                <c:pt idx="516">
                  <c:v>118.93189141767749</c:v>
                </c:pt>
                <c:pt idx="517">
                  <c:v>119.54852968467934</c:v>
                </c:pt>
                <c:pt idx="518">
                  <c:v>119.14362357228417</c:v>
                </c:pt>
                <c:pt idx="519">
                  <c:v>119.14362357228417</c:v>
                </c:pt>
                <c:pt idx="520">
                  <c:v>119.14362357228417</c:v>
                </c:pt>
                <c:pt idx="521">
                  <c:v>118.84964486359723</c:v>
                </c:pt>
                <c:pt idx="522">
                  <c:v>119.36463482529987</c:v>
                </c:pt>
                <c:pt idx="523">
                  <c:v>119.12000404906108</c:v>
                </c:pt>
                <c:pt idx="524">
                  <c:v>119.36210416209738</c:v>
                </c:pt>
                <c:pt idx="525">
                  <c:v>119.08752720462938</c:v>
                </c:pt>
                <c:pt idx="526">
                  <c:v>119.08752720462938</c:v>
                </c:pt>
                <c:pt idx="527">
                  <c:v>119.08752720462938</c:v>
                </c:pt>
                <c:pt idx="528">
                  <c:v>119.19761105393682</c:v>
                </c:pt>
                <c:pt idx="529">
                  <c:v>119.67970239400734</c:v>
                </c:pt>
                <c:pt idx="530">
                  <c:v>118.90911544885526</c:v>
                </c:pt>
                <c:pt idx="531">
                  <c:v>118.22752349299002</c:v>
                </c:pt>
                <c:pt idx="532">
                  <c:v>118.14654227051098</c:v>
                </c:pt>
                <c:pt idx="533">
                  <c:v>118.14654227051098</c:v>
                </c:pt>
                <c:pt idx="534">
                  <c:v>118.14654227051098</c:v>
                </c:pt>
                <c:pt idx="535">
                  <c:v>118.06471749363114</c:v>
                </c:pt>
                <c:pt idx="536">
                  <c:v>118.34730821790693</c:v>
                </c:pt>
                <c:pt idx="537">
                  <c:v>118.14949471091387</c:v>
                </c:pt>
                <c:pt idx="538">
                  <c:v>117.70156732407669</c:v>
                </c:pt>
                <c:pt idx="539">
                  <c:v>117.7922494221652</c:v>
                </c:pt>
                <c:pt idx="540">
                  <c:v>117.79224942216521</c:v>
                </c:pt>
                <c:pt idx="541">
                  <c:v>117.79224942216521</c:v>
                </c:pt>
                <c:pt idx="542">
                  <c:v>117.78718809576027</c:v>
                </c:pt>
                <c:pt idx="543">
                  <c:v>117.98500160275334</c:v>
                </c:pt>
                <c:pt idx="544">
                  <c:v>118.78637828353548</c:v>
                </c:pt>
                <c:pt idx="545">
                  <c:v>119.47134445700401</c:v>
                </c:pt>
                <c:pt idx="546">
                  <c:v>120.10991513842727</c:v>
                </c:pt>
                <c:pt idx="547">
                  <c:v>120.10991513842728</c:v>
                </c:pt>
                <c:pt idx="548">
                  <c:v>120.10991513842728</c:v>
                </c:pt>
                <c:pt idx="549">
                  <c:v>120.12847333524537</c:v>
                </c:pt>
                <c:pt idx="550">
                  <c:v>120.20397145411907</c:v>
                </c:pt>
                <c:pt idx="551">
                  <c:v>120.30519798221783</c:v>
                </c:pt>
                <c:pt idx="552">
                  <c:v>121.01842322811396</c:v>
                </c:pt>
                <c:pt idx="553">
                  <c:v>120.56669984647306</c:v>
                </c:pt>
                <c:pt idx="554">
                  <c:v>120.56669984647306</c:v>
                </c:pt>
                <c:pt idx="555">
                  <c:v>120.56669984647306</c:v>
                </c:pt>
                <c:pt idx="556">
                  <c:v>119.43802405817148</c:v>
                </c:pt>
                <c:pt idx="557">
                  <c:v>119.51689639464846</c:v>
                </c:pt>
                <c:pt idx="558">
                  <c:v>120.61942199652451</c:v>
                </c:pt>
                <c:pt idx="559">
                  <c:v>120.91382248241186</c:v>
                </c:pt>
                <c:pt idx="560">
                  <c:v>120.89906028039744</c:v>
                </c:pt>
                <c:pt idx="561">
                  <c:v>120.89906028039742</c:v>
                </c:pt>
                <c:pt idx="562">
                  <c:v>120.89906028039742</c:v>
                </c:pt>
                <c:pt idx="563">
                  <c:v>120.69492011539819</c:v>
                </c:pt>
                <c:pt idx="564">
                  <c:v>120.98299394327935</c:v>
                </c:pt>
                <c:pt idx="565">
                  <c:v>120.85983500075915</c:v>
                </c:pt>
                <c:pt idx="566">
                  <c:v>121.41700268250297</c:v>
                </c:pt>
                <c:pt idx="567">
                  <c:v>121.40181870328814</c:v>
                </c:pt>
                <c:pt idx="568">
                  <c:v>121.40181870328813</c:v>
                </c:pt>
                <c:pt idx="569">
                  <c:v>121.40181870328813</c:v>
                </c:pt>
                <c:pt idx="570">
                  <c:v>121.23226426872266</c:v>
                </c:pt>
                <c:pt idx="571">
                  <c:v>122.49337809795351</c:v>
                </c:pt>
                <c:pt idx="572">
                  <c:v>122.6308774652877</c:v>
                </c:pt>
                <c:pt idx="573">
                  <c:v>122.69119160494657</c:v>
                </c:pt>
                <c:pt idx="574">
                  <c:v>122.51235807197202</c:v>
                </c:pt>
                <c:pt idx="575">
                  <c:v>122.51235807197202</c:v>
                </c:pt>
                <c:pt idx="576">
                  <c:v>122.51235807197202</c:v>
                </c:pt>
                <c:pt idx="577">
                  <c:v>122.72915155298362</c:v>
                </c:pt>
                <c:pt idx="578">
                  <c:v>122.41787997907983</c:v>
                </c:pt>
                <c:pt idx="579">
                  <c:v>122.6452178901017</c:v>
                </c:pt>
                <c:pt idx="580">
                  <c:v>121.70592006478498</c:v>
                </c:pt>
                <c:pt idx="581">
                  <c:v>121.24449580753463</c:v>
                </c:pt>
                <c:pt idx="582">
                  <c:v>121.24449580753462</c:v>
                </c:pt>
                <c:pt idx="583">
                  <c:v>121.24449580753462</c:v>
                </c:pt>
                <c:pt idx="584">
                  <c:v>119.64132066876992</c:v>
                </c:pt>
                <c:pt idx="585">
                  <c:v>119.4308538457645</c:v>
                </c:pt>
                <c:pt idx="586">
                  <c:v>119.79062979771565</c:v>
                </c:pt>
                <c:pt idx="587">
                  <c:v>120.07364229919187</c:v>
                </c:pt>
                <c:pt idx="588">
                  <c:v>120.4114858367216</c:v>
                </c:pt>
                <c:pt idx="589">
                  <c:v>120.41148583672158</c:v>
                </c:pt>
                <c:pt idx="590">
                  <c:v>120.41148583672158</c:v>
                </c:pt>
                <c:pt idx="591">
                  <c:v>120.39841074350882</c:v>
                </c:pt>
                <c:pt idx="592">
                  <c:v>119.97747709749798</c:v>
                </c:pt>
                <c:pt idx="593">
                  <c:v>121.44990130413507</c:v>
                </c:pt>
                <c:pt idx="594">
                  <c:v>120.77084001147233</c:v>
                </c:pt>
                <c:pt idx="595">
                  <c:v>121.51738565620094</c:v>
                </c:pt>
                <c:pt idx="596">
                  <c:v>121.51738565620093</c:v>
                </c:pt>
                <c:pt idx="597">
                  <c:v>121.51738565620093</c:v>
                </c:pt>
                <c:pt idx="598">
                  <c:v>121.65952457273964</c:v>
                </c:pt>
                <c:pt idx="599">
                  <c:v>121.98851078906074</c:v>
                </c:pt>
                <c:pt idx="600">
                  <c:v>122.3563005078197</c:v>
                </c:pt>
                <c:pt idx="601">
                  <c:v>122.4174582018794</c:v>
                </c:pt>
                <c:pt idx="602">
                  <c:v>123.05560710610222</c:v>
                </c:pt>
                <c:pt idx="603">
                  <c:v>123.05560710610223</c:v>
                </c:pt>
                <c:pt idx="604">
                  <c:v>123.05560710610223</c:v>
                </c:pt>
                <c:pt idx="605">
                  <c:v>123.14713275859155</c:v>
                </c:pt>
                <c:pt idx="606">
                  <c:v>123.6878511295193</c:v>
                </c:pt>
                <c:pt idx="607">
                  <c:v>124.66004757646817</c:v>
                </c:pt>
                <c:pt idx="608">
                  <c:v>125.29102626828401</c:v>
                </c:pt>
                <c:pt idx="609">
                  <c:v>125.56096367654747</c:v>
                </c:pt>
                <c:pt idx="610">
                  <c:v>125.56096367654749</c:v>
                </c:pt>
                <c:pt idx="611">
                  <c:v>125.56096367654749</c:v>
                </c:pt>
                <c:pt idx="612">
                  <c:v>125.544092588531</c:v>
                </c:pt>
                <c:pt idx="613">
                  <c:v>125.69972837548292</c:v>
                </c:pt>
                <c:pt idx="614">
                  <c:v>125.51878595650632</c:v>
                </c:pt>
                <c:pt idx="615">
                  <c:v>125.80390734398459</c:v>
                </c:pt>
                <c:pt idx="616">
                  <c:v>124.09866212272028</c:v>
                </c:pt>
                <c:pt idx="617">
                  <c:v>124.09866212272028</c:v>
                </c:pt>
                <c:pt idx="618">
                  <c:v>124.09866212272028</c:v>
                </c:pt>
                <c:pt idx="619">
                  <c:v>122.72029423177497</c:v>
                </c:pt>
                <c:pt idx="620">
                  <c:v>122.65534054291157</c:v>
                </c:pt>
                <c:pt idx="621">
                  <c:v>121.66078990434089</c:v>
                </c:pt>
                <c:pt idx="622">
                  <c:v>121.63210905471291</c:v>
                </c:pt>
                <c:pt idx="623">
                  <c:v>121.06988004656418</c:v>
                </c:pt>
                <c:pt idx="624">
                  <c:v>121.06988004656418</c:v>
                </c:pt>
                <c:pt idx="625">
                  <c:v>121.06988004656418</c:v>
                </c:pt>
                <c:pt idx="626">
                  <c:v>121.06945826936376</c:v>
                </c:pt>
                <c:pt idx="627">
                  <c:v>118.60627941895972</c:v>
                </c:pt>
                <c:pt idx="628">
                  <c:v>115.81748856983785</c:v>
                </c:pt>
                <c:pt idx="629">
                  <c:v>111.98437737249672</c:v>
                </c:pt>
                <c:pt idx="630">
                  <c:v>113.17125841445512</c:v>
                </c:pt>
                <c:pt idx="631">
                  <c:v>113.17125841445512</c:v>
                </c:pt>
                <c:pt idx="632">
                  <c:v>113.17125841445512</c:v>
                </c:pt>
                <c:pt idx="633">
                  <c:v>113.96082533362575</c:v>
                </c:pt>
                <c:pt idx="634">
                  <c:v>115.29490661852782</c:v>
                </c:pt>
                <c:pt idx="635">
                  <c:v>113.82627840669443</c:v>
                </c:pt>
                <c:pt idx="636">
                  <c:v>113.67907816375077</c:v>
                </c:pt>
                <c:pt idx="637">
                  <c:v>112.06409326337455</c:v>
                </c:pt>
                <c:pt idx="638">
                  <c:v>112.06409326337455</c:v>
                </c:pt>
                <c:pt idx="639">
                  <c:v>112.06409326337455</c:v>
                </c:pt>
                <c:pt idx="640">
                  <c:v>111.30784674303645</c:v>
                </c:pt>
                <c:pt idx="641">
                  <c:v>109.67303831424088</c:v>
                </c:pt>
                <c:pt idx="642">
                  <c:v>110.59335616553912</c:v>
                </c:pt>
                <c:pt idx="643">
                  <c:v>112.39687547449934</c:v>
                </c:pt>
                <c:pt idx="644">
                  <c:v>112.94982538423903</c:v>
                </c:pt>
                <c:pt idx="645">
                  <c:v>112.94982538423903</c:v>
                </c:pt>
                <c:pt idx="646">
                  <c:v>112.94982538423903</c:v>
                </c:pt>
                <c:pt idx="647">
                  <c:v>112.90132100619169</c:v>
                </c:pt>
                <c:pt idx="648">
                  <c:v>114.52769389097904</c:v>
                </c:pt>
                <c:pt idx="649">
                  <c:v>116.41852108042448</c:v>
                </c:pt>
                <c:pt idx="650">
                  <c:v>115.20295918883809</c:v>
                </c:pt>
                <c:pt idx="651">
                  <c:v>116.68086649908055</c:v>
                </c:pt>
                <c:pt idx="652">
                  <c:v>116.68086649908055</c:v>
                </c:pt>
                <c:pt idx="653">
                  <c:v>116.68086649908055</c:v>
                </c:pt>
                <c:pt idx="654">
                  <c:v>115.56653113559297</c:v>
                </c:pt>
                <c:pt idx="655">
                  <c:v>114.14514197020569</c:v>
                </c:pt>
                <c:pt idx="656">
                  <c:v>113.94859379481386</c:v>
                </c:pt>
                <c:pt idx="657">
                  <c:v>112.37620839167921</c:v>
                </c:pt>
                <c:pt idx="658">
                  <c:v>113.30917955898978</c:v>
                </c:pt>
                <c:pt idx="659">
                  <c:v>113.30917955898978</c:v>
                </c:pt>
                <c:pt idx="660">
                  <c:v>113.30917955898978</c:v>
                </c:pt>
                <c:pt idx="661">
                  <c:v>115.08528334992327</c:v>
                </c:pt>
                <c:pt idx="662">
                  <c:v>115.60659996963207</c:v>
                </c:pt>
                <c:pt idx="663">
                  <c:v>115.63823325966295</c:v>
                </c:pt>
                <c:pt idx="664">
                  <c:v>117.33335582811739</c:v>
                </c:pt>
                <c:pt idx="665">
                  <c:v>116.76943971116701</c:v>
                </c:pt>
                <c:pt idx="666">
                  <c:v>116.76943971116701</c:v>
                </c:pt>
                <c:pt idx="667">
                  <c:v>116.76943971116701</c:v>
                </c:pt>
                <c:pt idx="668">
                  <c:v>116.76480016196247</c:v>
                </c:pt>
                <c:pt idx="669">
                  <c:v>116.76564371636329</c:v>
                </c:pt>
                <c:pt idx="670">
                  <c:v>114.4678015285206</c:v>
                </c:pt>
                <c:pt idx="671">
                  <c:v>116.36706426197428</c:v>
                </c:pt>
                <c:pt idx="672">
                  <c:v>115.29743728173031</c:v>
                </c:pt>
                <c:pt idx="673">
                  <c:v>115.29743728173031</c:v>
                </c:pt>
                <c:pt idx="674">
                  <c:v>115.29743728173031</c:v>
                </c:pt>
                <c:pt idx="675">
                  <c:v>114.68248612353013</c:v>
                </c:pt>
                <c:pt idx="676">
                  <c:v>115.68209808850574</c:v>
                </c:pt>
                <c:pt idx="677">
                  <c:v>115.32611813135827</c:v>
                </c:pt>
                <c:pt idx="678">
                  <c:v>114.68923455873669</c:v>
                </c:pt>
                <c:pt idx="679">
                  <c:v>114.76093668280667</c:v>
                </c:pt>
                <c:pt idx="680">
                  <c:v>114.76093668280667</c:v>
                </c:pt>
                <c:pt idx="681">
                  <c:v>114.76093668280667</c:v>
                </c:pt>
                <c:pt idx="682">
                  <c:v>114.02198302768545</c:v>
                </c:pt>
                <c:pt idx="683">
                  <c:v>112.43525719973681</c:v>
                </c:pt>
                <c:pt idx="684">
                  <c:v>112.39434481129689</c:v>
                </c:pt>
                <c:pt idx="685">
                  <c:v>112.53817083663726</c:v>
                </c:pt>
                <c:pt idx="686">
                  <c:v>112.40531101850759</c:v>
                </c:pt>
                <c:pt idx="687">
                  <c:v>112.40531101850759</c:v>
                </c:pt>
                <c:pt idx="688">
                  <c:v>112.40531101850759</c:v>
                </c:pt>
                <c:pt idx="689">
                  <c:v>111.0518279823866</c:v>
                </c:pt>
                <c:pt idx="690">
                  <c:v>111.20577666053686</c:v>
                </c:pt>
                <c:pt idx="691">
                  <c:v>110.03281426619205</c:v>
                </c:pt>
                <c:pt idx="692">
                  <c:v>110.06908710542743</c:v>
                </c:pt>
                <c:pt idx="693">
                  <c:v>110.17874917753448</c:v>
                </c:pt>
                <c:pt idx="694">
                  <c:v>110.17874917753448</c:v>
                </c:pt>
                <c:pt idx="695">
                  <c:v>110.17874917753448</c:v>
                </c:pt>
                <c:pt idx="696">
                  <c:v>110.74519595768732</c:v>
                </c:pt>
                <c:pt idx="697">
                  <c:v>110.53388558028108</c:v>
                </c:pt>
                <c:pt idx="698">
                  <c:v>112.06071904577126</c:v>
                </c:pt>
                <c:pt idx="699">
                  <c:v>111.9645538440774</c:v>
                </c:pt>
                <c:pt idx="700">
                  <c:v>112.25558011236144</c:v>
                </c:pt>
                <c:pt idx="701">
                  <c:v>112.25558011236144</c:v>
                </c:pt>
                <c:pt idx="702">
                  <c:v>112.25558011236144</c:v>
                </c:pt>
                <c:pt idx="703">
                  <c:v>112.61704317311421</c:v>
                </c:pt>
                <c:pt idx="704">
                  <c:v>113.05442612994112</c:v>
                </c:pt>
                <c:pt idx="705">
                  <c:v>113.98233597084676</c:v>
                </c:pt>
                <c:pt idx="706">
                  <c:v>113.9987852816628</c:v>
                </c:pt>
                <c:pt idx="707">
                  <c:v>113.73011320500058</c:v>
                </c:pt>
                <c:pt idx="708">
                  <c:v>113.73011320500058</c:v>
                </c:pt>
                <c:pt idx="709">
                  <c:v>113.73011320500058</c:v>
                </c:pt>
                <c:pt idx="710">
                  <c:v>112.63897558753563</c:v>
                </c:pt>
                <c:pt idx="711">
                  <c:v>112.53057884702983</c:v>
                </c:pt>
                <c:pt idx="712">
                  <c:v>111.50903446763282</c:v>
                </c:pt>
                <c:pt idx="713">
                  <c:v>112.34246621564624</c:v>
                </c:pt>
                <c:pt idx="714">
                  <c:v>112.55377659305248</c:v>
                </c:pt>
                <c:pt idx="715">
                  <c:v>112.55377659305248</c:v>
                </c:pt>
                <c:pt idx="716">
                  <c:v>112.55377659305248</c:v>
                </c:pt>
                <c:pt idx="717">
                  <c:v>111.94979164206298</c:v>
                </c:pt>
                <c:pt idx="718">
                  <c:v>111.84983044556543</c:v>
                </c:pt>
                <c:pt idx="719">
                  <c:v>111.1361834224689</c:v>
                </c:pt>
                <c:pt idx="720">
                  <c:v>111.81524471513167</c:v>
                </c:pt>
                <c:pt idx="721">
                  <c:v>111.93966898925309</c:v>
                </c:pt>
                <c:pt idx="722">
                  <c:v>111.93966898925309</c:v>
                </c:pt>
                <c:pt idx="723">
                  <c:v>111.93966898925309</c:v>
                </c:pt>
                <c:pt idx="724">
                  <c:v>111.94683920166008</c:v>
                </c:pt>
                <c:pt idx="725">
                  <c:v>111.87260641438765</c:v>
                </c:pt>
                <c:pt idx="726">
                  <c:v>111.83338113474937</c:v>
                </c:pt>
                <c:pt idx="727">
                  <c:v>112.28173029878695</c:v>
                </c:pt>
                <c:pt idx="728">
                  <c:v>112.58667521468458</c:v>
                </c:pt>
                <c:pt idx="729">
                  <c:v>112.58667521468458</c:v>
                </c:pt>
                <c:pt idx="730">
                  <c:v>112.58667521468458</c:v>
                </c:pt>
                <c:pt idx="731">
                  <c:v>112.59384542709157</c:v>
                </c:pt>
                <c:pt idx="732">
                  <c:v>114.05572520371834</c:v>
                </c:pt>
                <c:pt idx="733">
                  <c:v>114.72044607156711</c:v>
                </c:pt>
                <c:pt idx="734">
                  <c:v>115.23037470686479</c:v>
                </c:pt>
                <c:pt idx="735">
                  <c:v>115.29490661852778</c:v>
                </c:pt>
                <c:pt idx="736">
                  <c:v>115.29490661852778</c:v>
                </c:pt>
                <c:pt idx="737">
                  <c:v>115.29490661852778</c:v>
                </c:pt>
                <c:pt idx="738">
                  <c:v>114.49521704654727</c:v>
                </c:pt>
                <c:pt idx="739">
                  <c:v>115.56610935839245</c:v>
                </c:pt>
                <c:pt idx="740">
                  <c:v>116.19877515900994</c:v>
                </c:pt>
                <c:pt idx="741">
                  <c:v>117.66698159364292</c:v>
                </c:pt>
                <c:pt idx="742">
                  <c:v>117.29328699407822</c:v>
                </c:pt>
                <c:pt idx="743">
                  <c:v>117.29328699407822</c:v>
                </c:pt>
                <c:pt idx="744">
                  <c:v>117.29328699407822</c:v>
                </c:pt>
                <c:pt idx="745">
                  <c:v>117.34263492652636</c:v>
                </c:pt>
                <c:pt idx="746">
                  <c:v>118.69232196784368</c:v>
                </c:pt>
                <c:pt idx="747">
                  <c:v>119.74001653366622</c:v>
                </c:pt>
                <c:pt idx="748">
                  <c:v>120.77801022387931</c:v>
                </c:pt>
                <c:pt idx="749">
                  <c:v>120.58357093448953</c:v>
                </c:pt>
                <c:pt idx="750">
                  <c:v>120.58357093448952</c:v>
                </c:pt>
                <c:pt idx="751">
                  <c:v>120.58357093448952</c:v>
                </c:pt>
                <c:pt idx="752">
                  <c:v>121.38747827847412</c:v>
                </c:pt>
                <c:pt idx="753">
                  <c:v>120.24910161456305</c:v>
                </c:pt>
                <c:pt idx="754">
                  <c:v>120.68479746258831</c:v>
                </c:pt>
                <c:pt idx="755">
                  <c:v>122.25465220252048</c:v>
                </c:pt>
                <c:pt idx="756">
                  <c:v>122.90418909115444</c:v>
                </c:pt>
                <c:pt idx="757">
                  <c:v>122.90418909115444</c:v>
                </c:pt>
                <c:pt idx="758">
                  <c:v>122.90418909115444</c:v>
                </c:pt>
                <c:pt idx="759">
                  <c:v>121.38536939247207</c:v>
                </c:pt>
                <c:pt idx="760">
                  <c:v>121.18502522227652</c:v>
                </c:pt>
                <c:pt idx="761">
                  <c:v>122.60135306125885</c:v>
                </c:pt>
                <c:pt idx="762">
                  <c:v>124.26231167647992</c:v>
                </c:pt>
                <c:pt idx="763">
                  <c:v>124.80977848261425</c:v>
                </c:pt>
                <c:pt idx="764">
                  <c:v>124.80977848261425</c:v>
                </c:pt>
                <c:pt idx="765">
                  <c:v>124.80977848261425</c:v>
                </c:pt>
                <c:pt idx="766">
                  <c:v>124.14885360956917</c:v>
                </c:pt>
                <c:pt idx="767">
                  <c:v>124.58750189799731</c:v>
                </c:pt>
                <c:pt idx="768">
                  <c:v>124.89877347190111</c:v>
                </c:pt>
                <c:pt idx="769">
                  <c:v>125.5061326404939</c:v>
                </c:pt>
                <c:pt idx="770">
                  <c:v>124.73596747254223</c:v>
                </c:pt>
                <c:pt idx="771">
                  <c:v>124.73596747254223</c:v>
                </c:pt>
                <c:pt idx="772">
                  <c:v>124.73596747254223</c:v>
                </c:pt>
                <c:pt idx="773">
                  <c:v>124.41879101783269</c:v>
                </c:pt>
                <c:pt idx="774">
                  <c:v>123.48371096452004</c:v>
                </c:pt>
                <c:pt idx="775">
                  <c:v>123.07036930811664</c:v>
                </c:pt>
                <c:pt idx="776">
                  <c:v>123.18214026622573</c:v>
                </c:pt>
                <c:pt idx="777">
                  <c:v>123.19141936463478</c:v>
                </c:pt>
                <c:pt idx="778">
                  <c:v>123.19141936463478</c:v>
                </c:pt>
                <c:pt idx="779">
                  <c:v>123.19141936463478</c:v>
                </c:pt>
                <c:pt idx="780">
                  <c:v>123.23528419347758</c:v>
                </c:pt>
                <c:pt idx="781">
                  <c:v>123.59927791743286</c:v>
                </c:pt>
                <c:pt idx="782">
                  <c:v>122.92865216877833</c:v>
                </c:pt>
                <c:pt idx="783">
                  <c:v>123.56933173620364</c:v>
                </c:pt>
                <c:pt idx="784">
                  <c:v>123.37615777841508</c:v>
                </c:pt>
                <c:pt idx="785">
                  <c:v>123.37615777841508</c:v>
                </c:pt>
                <c:pt idx="786">
                  <c:v>123.37615777841508</c:v>
                </c:pt>
                <c:pt idx="787">
                  <c:v>123.71315776154401</c:v>
                </c:pt>
                <c:pt idx="788">
                  <c:v>124.20705886322604</c:v>
                </c:pt>
                <c:pt idx="789">
                  <c:v>123.51998380375545</c:v>
                </c:pt>
                <c:pt idx="790">
                  <c:v>123.00499384205283</c:v>
                </c:pt>
                <c:pt idx="791">
                  <c:v>122.85188871830339</c:v>
                </c:pt>
                <c:pt idx="792">
                  <c:v>122.8518887183034</c:v>
                </c:pt>
                <c:pt idx="793">
                  <c:v>122.8518887183034</c:v>
                </c:pt>
                <c:pt idx="794">
                  <c:v>122.78018659423343</c:v>
                </c:pt>
                <c:pt idx="795">
                  <c:v>121.4178462369038</c:v>
                </c:pt>
                <c:pt idx="796">
                  <c:v>121.96236060263523</c:v>
                </c:pt>
                <c:pt idx="797">
                  <c:v>123.29559833313647</c:v>
                </c:pt>
                <c:pt idx="798">
                  <c:v>123.57903261181309</c:v>
                </c:pt>
                <c:pt idx="799">
                  <c:v>123.57903261181308</c:v>
                </c:pt>
                <c:pt idx="800">
                  <c:v>123.57903261181308</c:v>
                </c:pt>
                <c:pt idx="801">
                  <c:v>122.62919035648605</c:v>
                </c:pt>
                <c:pt idx="802">
                  <c:v>122.93624415838572</c:v>
                </c:pt>
                <c:pt idx="803">
                  <c:v>121.72827425640676</c:v>
                </c:pt>
                <c:pt idx="804">
                  <c:v>122.75867595701241</c:v>
                </c:pt>
                <c:pt idx="805">
                  <c:v>122.57478109763294</c:v>
                </c:pt>
                <c:pt idx="806">
                  <c:v>122.57478109763295</c:v>
                </c:pt>
                <c:pt idx="807">
                  <c:v>122.57478109763295</c:v>
                </c:pt>
                <c:pt idx="808">
                  <c:v>122.20910026487606</c:v>
                </c:pt>
                <c:pt idx="809">
                  <c:v>122.06738312553773</c:v>
                </c:pt>
                <c:pt idx="810">
                  <c:v>121.83540566531136</c:v>
                </c:pt>
                <c:pt idx="811">
                  <c:v>121.41868979130463</c:v>
                </c:pt>
                <c:pt idx="812">
                  <c:v>121.16773235705969</c:v>
                </c:pt>
                <c:pt idx="813">
                  <c:v>121.16773235705968</c:v>
                </c:pt>
                <c:pt idx="814">
                  <c:v>121.16773235705968</c:v>
                </c:pt>
                <c:pt idx="815">
                  <c:v>121.59077488907258</c:v>
                </c:pt>
                <c:pt idx="816">
                  <c:v>121.69579741197508</c:v>
                </c:pt>
                <c:pt idx="817">
                  <c:v>120.97498017647156</c:v>
                </c:pt>
                <c:pt idx="818">
                  <c:v>120.74595515664804</c:v>
                </c:pt>
                <c:pt idx="819">
                  <c:v>121.08211158537614</c:v>
                </c:pt>
                <c:pt idx="820">
                  <c:v>121.08211158537614</c:v>
                </c:pt>
                <c:pt idx="821">
                  <c:v>121.08211158537614</c:v>
                </c:pt>
                <c:pt idx="822">
                  <c:v>122.6447961129013</c:v>
                </c:pt>
                <c:pt idx="823">
                  <c:v>123.02017782126768</c:v>
                </c:pt>
                <c:pt idx="824">
                  <c:v>122.4123968754745</c:v>
                </c:pt>
                <c:pt idx="825">
                  <c:v>122.40480488586707</c:v>
                </c:pt>
                <c:pt idx="826">
                  <c:v>122.40480488586707</c:v>
                </c:pt>
                <c:pt idx="827">
                  <c:v>122.40480488586707</c:v>
                </c:pt>
                <c:pt idx="828">
                  <c:v>122.40480488586707</c:v>
                </c:pt>
                <c:pt idx="829">
                  <c:v>122.29851703136333</c:v>
                </c:pt>
                <c:pt idx="830">
                  <c:v>121.50304523138695</c:v>
                </c:pt>
                <c:pt idx="831">
                  <c:v>121.82739189850352</c:v>
                </c:pt>
                <c:pt idx="832">
                  <c:v>122.97082988881951</c:v>
                </c:pt>
                <c:pt idx="833">
                  <c:v>122.56929799402762</c:v>
                </c:pt>
                <c:pt idx="834">
                  <c:v>122.56929799402762</c:v>
                </c:pt>
                <c:pt idx="835">
                  <c:v>122.56929799402762</c:v>
                </c:pt>
                <c:pt idx="836">
                  <c:v>121.93030553540396</c:v>
                </c:pt>
                <c:pt idx="837">
                  <c:v>122.71987245457458</c:v>
                </c:pt>
                <c:pt idx="838">
                  <c:v>121.80039815767718</c:v>
                </c:pt>
                <c:pt idx="839">
                  <c:v>121.94211529701549</c:v>
                </c:pt>
                <c:pt idx="840">
                  <c:v>122.38329424864608</c:v>
                </c:pt>
                <c:pt idx="841">
                  <c:v>122.38329424864608</c:v>
                </c:pt>
                <c:pt idx="842">
                  <c:v>122.38329424864608</c:v>
                </c:pt>
                <c:pt idx="843">
                  <c:v>121.90921667538336</c:v>
                </c:pt>
                <c:pt idx="844">
                  <c:v>122.0188787474904</c:v>
                </c:pt>
                <c:pt idx="845">
                  <c:v>122.30906146137363</c:v>
                </c:pt>
                <c:pt idx="846">
                  <c:v>122.66672852732272</c:v>
                </c:pt>
                <c:pt idx="847">
                  <c:v>123.09947193494504</c:v>
                </c:pt>
                <c:pt idx="848">
                  <c:v>123.09947193494504</c:v>
                </c:pt>
                <c:pt idx="849">
                  <c:v>123.09947193494504</c:v>
                </c:pt>
                <c:pt idx="850">
                  <c:v>122.86032426231164</c:v>
                </c:pt>
                <c:pt idx="851">
                  <c:v>122.85357582710506</c:v>
                </c:pt>
                <c:pt idx="852">
                  <c:v>123.22769220387021</c:v>
                </c:pt>
                <c:pt idx="853">
                  <c:v>123.85656200968397</c:v>
                </c:pt>
                <c:pt idx="854">
                  <c:v>123.763349248393</c:v>
                </c:pt>
                <c:pt idx="855">
                  <c:v>123.763349248393</c:v>
                </c:pt>
                <c:pt idx="856">
                  <c:v>123.763349248393</c:v>
                </c:pt>
                <c:pt idx="857">
                  <c:v>123.97381607139843</c:v>
                </c:pt>
                <c:pt idx="858">
                  <c:v>123.25721660789903</c:v>
                </c:pt>
                <c:pt idx="859">
                  <c:v>122.56001889561855</c:v>
                </c:pt>
                <c:pt idx="860">
                  <c:v>123.03409646888126</c:v>
                </c:pt>
                <c:pt idx="861">
                  <c:v>122.75572351660955</c:v>
                </c:pt>
                <c:pt idx="862">
                  <c:v>122.75572351660956</c:v>
                </c:pt>
                <c:pt idx="863">
                  <c:v>122.75572351660956</c:v>
                </c:pt>
                <c:pt idx="864">
                  <c:v>121.50177989978573</c:v>
                </c:pt>
                <c:pt idx="865">
                  <c:v>119.97452465709513</c:v>
                </c:pt>
                <c:pt idx="866">
                  <c:v>119.67801528520575</c:v>
                </c:pt>
                <c:pt idx="867">
                  <c:v>119.15922932869941</c:v>
                </c:pt>
                <c:pt idx="868">
                  <c:v>118.91797277006394</c:v>
                </c:pt>
                <c:pt idx="869">
                  <c:v>118.91797277006394</c:v>
                </c:pt>
                <c:pt idx="870">
                  <c:v>118.91797277006394</c:v>
                </c:pt>
                <c:pt idx="871">
                  <c:v>118.88971369763637</c:v>
                </c:pt>
                <c:pt idx="872">
                  <c:v>118.8188551279672</c:v>
                </c:pt>
                <c:pt idx="873">
                  <c:v>118.49324312924941</c:v>
                </c:pt>
                <c:pt idx="874">
                  <c:v>118.44980007760699</c:v>
                </c:pt>
                <c:pt idx="875">
                  <c:v>118.56241459011692</c:v>
                </c:pt>
                <c:pt idx="876">
                  <c:v>118.56241459011692</c:v>
                </c:pt>
                <c:pt idx="877">
                  <c:v>118.56241459011692</c:v>
                </c:pt>
                <c:pt idx="878">
                  <c:v>118.5944696573482</c:v>
                </c:pt>
                <c:pt idx="879">
                  <c:v>117.89938083106978</c:v>
                </c:pt>
                <c:pt idx="880">
                  <c:v>116.74624196514432</c:v>
                </c:pt>
                <c:pt idx="881">
                  <c:v>117.0494997722403</c:v>
                </c:pt>
                <c:pt idx="882">
                  <c:v>116.50793784691174</c:v>
                </c:pt>
                <c:pt idx="883">
                  <c:v>116.50793784691174</c:v>
                </c:pt>
                <c:pt idx="884">
                  <c:v>116.50793784691174</c:v>
                </c:pt>
                <c:pt idx="885">
                  <c:v>117.19206046597945</c:v>
                </c:pt>
                <c:pt idx="886">
                  <c:v>117.77158233934506</c:v>
                </c:pt>
                <c:pt idx="887">
                  <c:v>118.89097902923758</c:v>
                </c:pt>
                <c:pt idx="888">
                  <c:v>120.12425556324126</c:v>
                </c:pt>
                <c:pt idx="889">
                  <c:v>119.59155095912134</c:v>
                </c:pt>
                <c:pt idx="890">
                  <c:v>119.59155095912134</c:v>
                </c:pt>
                <c:pt idx="891">
                  <c:v>119.59155095912134</c:v>
                </c:pt>
                <c:pt idx="892">
                  <c:v>119.21195147875086</c:v>
                </c:pt>
                <c:pt idx="893">
                  <c:v>119.13982757748047</c:v>
                </c:pt>
                <c:pt idx="894">
                  <c:v>119.51394395424562</c:v>
                </c:pt>
                <c:pt idx="895">
                  <c:v>119.7771329273025</c:v>
                </c:pt>
                <c:pt idx="896">
                  <c:v>120.04285256356184</c:v>
                </c:pt>
                <c:pt idx="897">
                  <c:v>120.04285256356185</c:v>
                </c:pt>
                <c:pt idx="898">
                  <c:v>120.04285256356185</c:v>
                </c:pt>
                <c:pt idx="899">
                  <c:v>120.20861100332363</c:v>
                </c:pt>
                <c:pt idx="900">
                  <c:v>121.02685877212224</c:v>
                </c:pt>
                <c:pt idx="901">
                  <c:v>121.22256339311325</c:v>
                </c:pt>
                <c:pt idx="902">
                  <c:v>119.28154471681883</c:v>
                </c:pt>
                <c:pt idx="903">
                  <c:v>119.22207413156077</c:v>
                </c:pt>
                <c:pt idx="904">
                  <c:v>119.22207413156079</c:v>
                </c:pt>
                <c:pt idx="905">
                  <c:v>119.22207413156079</c:v>
                </c:pt>
                <c:pt idx="906">
                  <c:v>118.12292274728802</c:v>
                </c:pt>
                <c:pt idx="907">
                  <c:v>118.30217805746297</c:v>
                </c:pt>
                <c:pt idx="908">
                  <c:v>118.63622560018898</c:v>
                </c:pt>
                <c:pt idx="909">
                  <c:v>117.99259359236081</c:v>
                </c:pt>
                <c:pt idx="910">
                  <c:v>118.13388895449872</c:v>
                </c:pt>
                <c:pt idx="911">
                  <c:v>118.13388895449873</c:v>
                </c:pt>
                <c:pt idx="912">
                  <c:v>118.13388895449873</c:v>
                </c:pt>
                <c:pt idx="913">
                  <c:v>118.15961736372383</c:v>
                </c:pt>
                <c:pt idx="914">
                  <c:v>121.36596764125322</c:v>
                </c:pt>
                <c:pt idx="915">
                  <c:v>121.38494761527171</c:v>
                </c:pt>
                <c:pt idx="916">
                  <c:v>121.03782497933292</c:v>
                </c:pt>
                <c:pt idx="917">
                  <c:v>120.31236819462487</c:v>
                </c:pt>
                <c:pt idx="918">
                  <c:v>120.31236819462487</c:v>
                </c:pt>
                <c:pt idx="919">
                  <c:v>120.31236819462487</c:v>
                </c:pt>
                <c:pt idx="920">
                  <c:v>121.15170482344405</c:v>
                </c:pt>
                <c:pt idx="921">
                  <c:v>121.36048453764782</c:v>
                </c:pt>
                <c:pt idx="922">
                  <c:v>121.46592883775072</c:v>
                </c:pt>
                <c:pt idx="923">
                  <c:v>121.30691883319552</c:v>
                </c:pt>
                <c:pt idx="924">
                  <c:v>121.89065847856526</c:v>
                </c:pt>
                <c:pt idx="925">
                  <c:v>121.89065847856526</c:v>
                </c:pt>
                <c:pt idx="926">
                  <c:v>121.89065847856526</c:v>
                </c:pt>
                <c:pt idx="927">
                  <c:v>121.89782869097225</c:v>
                </c:pt>
                <c:pt idx="928">
                  <c:v>122.58532552764323</c:v>
                </c:pt>
                <c:pt idx="929">
                  <c:v>122.87129046952234</c:v>
                </c:pt>
                <c:pt idx="930">
                  <c:v>123.6798373627115</c:v>
                </c:pt>
                <c:pt idx="931">
                  <c:v>122.77343815902685</c:v>
                </c:pt>
                <c:pt idx="932">
                  <c:v>122.77343815902685</c:v>
                </c:pt>
                <c:pt idx="933">
                  <c:v>122.77343815902685</c:v>
                </c:pt>
                <c:pt idx="934">
                  <c:v>122.09859463836818</c:v>
                </c:pt>
                <c:pt idx="935">
                  <c:v>121.40266225768896</c:v>
                </c:pt>
                <c:pt idx="936">
                  <c:v>122.05557336392619</c:v>
                </c:pt>
                <c:pt idx="937">
                  <c:v>123.6482040726806</c:v>
                </c:pt>
                <c:pt idx="938">
                  <c:v>124.25092369206884</c:v>
                </c:pt>
                <c:pt idx="939">
                  <c:v>124.25092369206882</c:v>
                </c:pt>
                <c:pt idx="940">
                  <c:v>124.25092369206882</c:v>
                </c:pt>
                <c:pt idx="941">
                  <c:v>124.41457324582854</c:v>
                </c:pt>
                <c:pt idx="942">
                  <c:v>124.24965836046761</c:v>
                </c:pt>
                <c:pt idx="943">
                  <c:v>124.27918276449641</c:v>
                </c:pt>
                <c:pt idx="944">
                  <c:v>124.08221281190416</c:v>
                </c:pt>
                <c:pt idx="945">
                  <c:v>124.85111264825458</c:v>
                </c:pt>
                <c:pt idx="946">
                  <c:v>124.8511126482546</c:v>
                </c:pt>
                <c:pt idx="947">
                  <c:v>124.8511126482546</c:v>
                </c:pt>
                <c:pt idx="948">
                  <c:v>125.55548057294206</c:v>
                </c:pt>
                <c:pt idx="949">
                  <c:v>125.95659069053352</c:v>
                </c:pt>
                <c:pt idx="950">
                  <c:v>126.48128152784562</c:v>
                </c:pt>
                <c:pt idx="951">
                  <c:v>126.87943920503423</c:v>
                </c:pt>
                <c:pt idx="952">
                  <c:v>125.72672211630919</c:v>
                </c:pt>
                <c:pt idx="953">
                  <c:v>125.7267221163092</c:v>
                </c:pt>
                <c:pt idx="954">
                  <c:v>125.7267221163092</c:v>
                </c:pt>
                <c:pt idx="955">
                  <c:v>124.94137296914271</c:v>
                </c:pt>
                <c:pt idx="956">
                  <c:v>124.98355068918387</c:v>
                </c:pt>
                <c:pt idx="957">
                  <c:v>124.97300625917357</c:v>
                </c:pt>
                <c:pt idx="958">
                  <c:v>125.07549811887361</c:v>
                </c:pt>
                <c:pt idx="959">
                  <c:v>125.10207008249958</c:v>
                </c:pt>
                <c:pt idx="960">
                  <c:v>125.10207008249958</c:v>
                </c:pt>
                <c:pt idx="961">
                  <c:v>125.10207008249958</c:v>
                </c:pt>
                <c:pt idx="962">
                  <c:v>124.78868962259371</c:v>
                </c:pt>
                <c:pt idx="963">
                  <c:v>125.35260573954412</c:v>
                </c:pt>
                <c:pt idx="964">
                  <c:v>125.52469083731206</c:v>
                </c:pt>
                <c:pt idx="965">
                  <c:v>125.88784100686652</c:v>
                </c:pt>
                <c:pt idx="966">
                  <c:v>125.78661447876772</c:v>
                </c:pt>
                <c:pt idx="967">
                  <c:v>125.78661447876772</c:v>
                </c:pt>
                <c:pt idx="968">
                  <c:v>125.78661447876772</c:v>
                </c:pt>
                <c:pt idx="969">
                  <c:v>125.77607004875742</c:v>
                </c:pt>
                <c:pt idx="970">
                  <c:v>126.17380594874562</c:v>
                </c:pt>
                <c:pt idx="971">
                  <c:v>126.21134411958226</c:v>
                </c:pt>
                <c:pt idx="972">
                  <c:v>126.19236414556374</c:v>
                </c:pt>
                <c:pt idx="973">
                  <c:v>126.57407251193628</c:v>
                </c:pt>
                <c:pt idx="974">
                  <c:v>126.57407251193628</c:v>
                </c:pt>
                <c:pt idx="975">
                  <c:v>126.57407251193628</c:v>
                </c:pt>
                <c:pt idx="976">
                  <c:v>126.56690229952927</c:v>
                </c:pt>
                <c:pt idx="977">
                  <c:v>126.37415011894115</c:v>
                </c:pt>
                <c:pt idx="978">
                  <c:v>126.50743171427123</c:v>
                </c:pt>
                <c:pt idx="979">
                  <c:v>127.66942790140534</c:v>
                </c:pt>
                <c:pt idx="980">
                  <c:v>127.47119261721186</c:v>
                </c:pt>
                <c:pt idx="981">
                  <c:v>127.47119261721186</c:v>
                </c:pt>
                <c:pt idx="982">
                  <c:v>127.47119261721186</c:v>
                </c:pt>
                <c:pt idx="983">
                  <c:v>127.76601488029959</c:v>
                </c:pt>
                <c:pt idx="984">
                  <c:v>127.91490223204491</c:v>
                </c:pt>
                <c:pt idx="985">
                  <c:v>127.74661312908066</c:v>
                </c:pt>
                <c:pt idx="986">
                  <c:v>128.2590724275808</c:v>
                </c:pt>
                <c:pt idx="987">
                  <c:v>128.20424139152729</c:v>
                </c:pt>
                <c:pt idx="988">
                  <c:v>128.20424139152729</c:v>
                </c:pt>
                <c:pt idx="989">
                  <c:v>128.20424139152729</c:v>
                </c:pt>
                <c:pt idx="990">
                  <c:v>128.21858181634127</c:v>
                </c:pt>
                <c:pt idx="991">
                  <c:v>128.21900359354169</c:v>
                </c:pt>
                <c:pt idx="992">
                  <c:v>128.23292224115525</c:v>
                </c:pt>
                <c:pt idx="993">
                  <c:v>128.47375702259032</c:v>
                </c:pt>
                <c:pt idx="994">
                  <c:v>127.83139034636336</c:v>
                </c:pt>
                <c:pt idx="995">
                  <c:v>127.83139034636335</c:v>
                </c:pt>
                <c:pt idx="996">
                  <c:v>127.83139034636335</c:v>
                </c:pt>
                <c:pt idx="997">
                  <c:v>127.29320263863809</c:v>
                </c:pt>
                <c:pt idx="998">
                  <c:v>128.88794223339457</c:v>
                </c:pt>
                <c:pt idx="999">
                  <c:v>128.84365562735135</c:v>
                </c:pt>
                <c:pt idx="1000">
                  <c:v>128.83142408853942</c:v>
                </c:pt>
                <c:pt idx="1001">
                  <c:v>127.72088471985553</c:v>
                </c:pt>
                <c:pt idx="1002">
                  <c:v>127.72088471985553</c:v>
                </c:pt>
                <c:pt idx="1003">
                  <c:v>127.72088471985553</c:v>
                </c:pt>
                <c:pt idx="1004">
                  <c:v>128.27088218919235</c:v>
                </c:pt>
                <c:pt idx="1005">
                  <c:v>128.11988595144496</c:v>
                </c:pt>
                <c:pt idx="1006">
                  <c:v>128.09036154741614</c:v>
                </c:pt>
                <c:pt idx="1007">
                  <c:v>128.63192347274469</c:v>
                </c:pt>
                <c:pt idx="1008">
                  <c:v>128.2810048420022</c:v>
                </c:pt>
                <c:pt idx="1009">
                  <c:v>128.2810048420022</c:v>
                </c:pt>
                <c:pt idx="1010">
                  <c:v>128.2810048420022</c:v>
                </c:pt>
                <c:pt idx="1011">
                  <c:v>128.26624263998778</c:v>
                </c:pt>
                <c:pt idx="1012">
                  <c:v>127.99461812292267</c:v>
                </c:pt>
                <c:pt idx="1013">
                  <c:v>127.9444266360737</c:v>
                </c:pt>
                <c:pt idx="1014">
                  <c:v>128.7622526276719</c:v>
                </c:pt>
                <c:pt idx="1015">
                  <c:v>129.00435274070816</c:v>
                </c:pt>
                <c:pt idx="1016">
                  <c:v>129.00435274070816</c:v>
                </c:pt>
                <c:pt idx="1017">
                  <c:v>129.00435274070816</c:v>
                </c:pt>
                <c:pt idx="1018">
                  <c:v>129.03598603073905</c:v>
                </c:pt>
                <c:pt idx="1019">
                  <c:v>128.98452921228883</c:v>
                </c:pt>
                <c:pt idx="1020">
                  <c:v>129.09925261080079</c:v>
                </c:pt>
                <c:pt idx="1021">
                  <c:v>128.93433772543983</c:v>
                </c:pt>
                <c:pt idx="1022">
                  <c:v>128.4977983230138</c:v>
                </c:pt>
                <c:pt idx="1023">
                  <c:v>128.4977983230138</c:v>
                </c:pt>
                <c:pt idx="1024">
                  <c:v>128.4977983230138</c:v>
                </c:pt>
                <c:pt idx="1025">
                  <c:v>127.93092976566055</c:v>
                </c:pt>
                <c:pt idx="1026">
                  <c:v>126.33197239889996</c:v>
                </c:pt>
                <c:pt idx="1027">
                  <c:v>126.74700116410501</c:v>
                </c:pt>
                <c:pt idx="1028">
                  <c:v>126.92203870227587</c:v>
                </c:pt>
                <c:pt idx="1029">
                  <c:v>126.84485347460051</c:v>
                </c:pt>
                <c:pt idx="1030">
                  <c:v>126.84485347460051</c:v>
                </c:pt>
                <c:pt idx="1031">
                  <c:v>126.84485347460051</c:v>
                </c:pt>
                <c:pt idx="1032">
                  <c:v>126.83473082179061</c:v>
                </c:pt>
                <c:pt idx="1033">
                  <c:v>126.8773303190322</c:v>
                </c:pt>
                <c:pt idx="1034">
                  <c:v>126.57449428913665</c:v>
                </c:pt>
                <c:pt idx="1035">
                  <c:v>126.58208627874406</c:v>
                </c:pt>
                <c:pt idx="1036">
                  <c:v>126.58377338754572</c:v>
                </c:pt>
                <c:pt idx="1037">
                  <c:v>126.58377338754572</c:v>
                </c:pt>
                <c:pt idx="1038">
                  <c:v>126.58377338754572</c:v>
                </c:pt>
                <c:pt idx="1039">
                  <c:v>126.82882594098488</c:v>
                </c:pt>
                <c:pt idx="1040">
                  <c:v>127.20673831255371</c:v>
                </c:pt>
                <c:pt idx="1041">
                  <c:v>127.0726131628228</c:v>
                </c:pt>
                <c:pt idx="1042">
                  <c:v>127.86724140839837</c:v>
                </c:pt>
                <c:pt idx="1043">
                  <c:v>127.60953553894686</c:v>
                </c:pt>
                <c:pt idx="1044">
                  <c:v>127.60953553894686</c:v>
                </c:pt>
                <c:pt idx="1045">
                  <c:v>127.60953553894686</c:v>
                </c:pt>
                <c:pt idx="1046">
                  <c:v>127.5968822229345</c:v>
                </c:pt>
                <c:pt idx="1047">
                  <c:v>126.4386820306041</c:v>
                </c:pt>
                <c:pt idx="1048">
                  <c:v>126.16579218193777</c:v>
                </c:pt>
                <c:pt idx="1049">
                  <c:v>126.45934911342428</c:v>
                </c:pt>
                <c:pt idx="1050">
                  <c:v>126.4707370978354</c:v>
                </c:pt>
                <c:pt idx="1051">
                  <c:v>126.4707370978354</c:v>
                </c:pt>
                <c:pt idx="1052">
                  <c:v>126.4707370978354</c:v>
                </c:pt>
                <c:pt idx="1053">
                  <c:v>127.59477333693246</c:v>
                </c:pt>
                <c:pt idx="1054">
                  <c:v>128.0886744386145</c:v>
                </c:pt>
                <c:pt idx="1055">
                  <c:v>127.92418133045396</c:v>
                </c:pt>
                <c:pt idx="1056">
                  <c:v>127.94484841327413</c:v>
                </c:pt>
                <c:pt idx="1057">
                  <c:v>127.65086970458721</c:v>
                </c:pt>
                <c:pt idx="1058">
                  <c:v>127.65086970458719</c:v>
                </c:pt>
                <c:pt idx="1059">
                  <c:v>127.65086970458719</c:v>
                </c:pt>
                <c:pt idx="1060">
                  <c:v>126.75881092571657</c:v>
                </c:pt>
                <c:pt idx="1061">
                  <c:v>127.29193730703687</c:v>
                </c:pt>
                <c:pt idx="1062">
                  <c:v>127.11943043206851</c:v>
                </c:pt>
                <c:pt idx="1063">
                  <c:v>127.64159060617814</c:v>
                </c:pt>
                <c:pt idx="1064">
                  <c:v>127.17890101732657</c:v>
                </c:pt>
                <c:pt idx="1065">
                  <c:v>127.17890101732655</c:v>
                </c:pt>
                <c:pt idx="1066">
                  <c:v>127.17890101732655</c:v>
                </c:pt>
                <c:pt idx="1067">
                  <c:v>126.90727650026146</c:v>
                </c:pt>
                <c:pt idx="1068">
                  <c:v>127.15148549929982</c:v>
                </c:pt>
                <c:pt idx="1069">
                  <c:v>127.49902991243903</c:v>
                </c:pt>
                <c:pt idx="1070">
                  <c:v>127.80481838273745</c:v>
                </c:pt>
                <c:pt idx="1071">
                  <c:v>127.86555429959672</c:v>
                </c:pt>
                <c:pt idx="1072">
                  <c:v>127.86555429959672</c:v>
                </c:pt>
                <c:pt idx="1073">
                  <c:v>127.86555429959672</c:v>
                </c:pt>
                <c:pt idx="1074">
                  <c:v>128.60155551431507</c:v>
                </c:pt>
                <c:pt idx="1075">
                  <c:v>128.6867545087982</c:v>
                </c:pt>
                <c:pt idx="1076">
                  <c:v>128.80021257570894</c:v>
                </c:pt>
                <c:pt idx="1077">
                  <c:v>129.03936024834235</c:v>
                </c:pt>
                <c:pt idx="1078">
                  <c:v>129.3017056669984</c:v>
                </c:pt>
                <c:pt idx="1079">
                  <c:v>129.3017056669984</c:v>
                </c:pt>
                <c:pt idx="1080">
                  <c:v>129.3017056669984</c:v>
                </c:pt>
                <c:pt idx="1081">
                  <c:v>129.05834022236087</c:v>
                </c:pt>
                <c:pt idx="1082">
                  <c:v>129.21481956371358</c:v>
                </c:pt>
                <c:pt idx="1083">
                  <c:v>129.01616250231967</c:v>
                </c:pt>
                <c:pt idx="1084">
                  <c:v>128.96892345587355</c:v>
                </c:pt>
                <c:pt idx="1085">
                  <c:v>127.75209623268593</c:v>
                </c:pt>
                <c:pt idx="1086">
                  <c:v>127.75209623268594</c:v>
                </c:pt>
                <c:pt idx="1087">
                  <c:v>127.75209623268594</c:v>
                </c:pt>
                <c:pt idx="1088">
                  <c:v>127.32652303747058</c:v>
                </c:pt>
                <c:pt idx="1089">
                  <c:v>127.32652303747059</c:v>
                </c:pt>
                <c:pt idx="1090">
                  <c:v>127.38093229632371</c:v>
                </c:pt>
                <c:pt idx="1091">
                  <c:v>127.76390599429749</c:v>
                </c:pt>
                <c:pt idx="1092">
                  <c:v>127.91405867764402</c:v>
                </c:pt>
                <c:pt idx="1093">
                  <c:v>127.91405867764404</c:v>
                </c:pt>
                <c:pt idx="1094">
                  <c:v>127.91405867764404</c:v>
                </c:pt>
                <c:pt idx="1095">
                  <c:v>127.93261687446213</c:v>
                </c:pt>
                <c:pt idx="1096">
                  <c:v>127.93261687446214</c:v>
                </c:pt>
                <c:pt idx="1097">
                  <c:v>128.45224638536931</c:v>
                </c:pt>
                <c:pt idx="1098">
                  <c:v>128.96765812427236</c:v>
                </c:pt>
                <c:pt idx="1099">
                  <c:v>128.57498355068913</c:v>
                </c:pt>
                <c:pt idx="1100">
                  <c:v>128.57498355068913</c:v>
                </c:pt>
                <c:pt idx="1101">
                  <c:v>128.57498355068913</c:v>
                </c:pt>
                <c:pt idx="1102">
                  <c:v>129.04357802034647</c:v>
                </c:pt>
                <c:pt idx="1103">
                  <c:v>128.68253673679411</c:v>
                </c:pt>
                <c:pt idx="1104">
                  <c:v>129.10557926880699</c:v>
                </c:pt>
                <c:pt idx="1105">
                  <c:v>129.19120004049057</c:v>
                </c:pt>
                <c:pt idx="1106">
                  <c:v>128.75972196446943</c:v>
                </c:pt>
                <c:pt idx="1107">
                  <c:v>128.75972196446943</c:v>
                </c:pt>
                <c:pt idx="1108">
                  <c:v>128.75972196446943</c:v>
                </c:pt>
                <c:pt idx="1109">
                  <c:v>128.53449293944962</c:v>
                </c:pt>
                <c:pt idx="1110">
                  <c:v>128.32613500244625</c:v>
                </c:pt>
                <c:pt idx="1111">
                  <c:v>128.5926981931064</c:v>
                </c:pt>
                <c:pt idx="1112">
                  <c:v>129.28188213857905</c:v>
                </c:pt>
                <c:pt idx="1113">
                  <c:v>129.3350260658309</c:v>
                </c:pt>
                <c:pt idx="1114">
                  <c:v>129.3350260658309</c:v>
                </c:pt>
                <c:pt idx="1115">
                  <c:v>129.3350260658309</c:v>
                </c:pt>
                <c:pt idx="1116">
                  <c:v>129.34177450103749</c:v>
                </c:pt>
                <c:pt idx="1117">
                  <c:v>129.68594469657342</c:v>
                </c:pt>
                <c:pt idx="1118">
                  <c:v>129.67750915256516</c:v>
                </c:pt>
                <c:pt idx="1119">
                  <c:v>129.79265432827756</c:v>
                </c:pt>
                <c:pt idx="1120">
                  <c:v>129.4219121691157</c:v>
                </c:pt>
                <c:pt idx="1121">
                  <c:v>129.4219121691157</c:v>
                </c:pt>
                <c:pt idx="1122">
                  <c:v>129.4219121691157</c:v>
                </c:pt>
                <c:pt idx="1123">
                  <c:v>128.97145411907607</c:v>
                </c:pt>
                <c:pt idx="1124">
                  <c:v>129.20891468290782</c:v>
                </c:pt>
                <c:pt idx="1125">
                  <c:v>129.27091593136831</c:v>
                </c:pt>
                <c:pt idx="1126">
                  <c:v>129.31604609181235</c:v>
                </c:pt>
                <c:pt idx="1127">
                  <c:v>129.16378452246377</c:v>
                </c:pt>
                <c:pt idx="1128">
                  <c:v>129.16378452246377</c:v>
                </c:pt>
                <c:pt idx="1129">
                  <c:v>129.16378452246377</c:v>
                </c:pt>
                <c:pt idx="1130">
                  <c:v>128.69392472120518</c:v>
                </c:pt>
                <c:pt idx="1131">
                  <c:v>128.88330268419003</c:v>
                </c:pt>
                <c:pt idx="1132">
                  <c:v>128.66608742597805</c:v>
                </c:pt>
                <c:pt idx="1133">
                  <c:v>128.89047289659703</c:v>
                </c:pt>
                <c:pt idx="1134">
                  <c:v>129.00688340391065</c:v>
                </c:pt>
                <c:pt idx="1135">
                  <c:v>129.00688340391065</c:v>
                </c:pt>
                <c:pt idx="1136">
                  <c:v>129.00688340391065</c:v>
                </c:pt>
                <c:pt idx="1137">
                  <c:v>129.10473571440616</c:v>
                </c:pt>
                <c:pt idx="1138">
                  <c:v>129.37762556307251</c:v>
                </c:pt>
                <c:pt idx="1139">
                  <c:v>129.76270814704833</c:v>
                </c:pt>
                <c:pt idx="1140">
                  <c:v>129.81332141109775</c:v>
                </c:pt>
                <c:pt idx="1141">
                  <c:v>129.85549913113891</c:v>
                </c:pt>
                <c:pt idx="1142">
                  <c:v>129.85549913113891</c:v>
                </c:pt>
                <c:pt idx="1143">
                  <c:v>129.85549913113891</c:v>
                </c:pt>
                <c:pt idx="1144">
                  <c:v>129.8550773539385</c:v>
                </c:pt>
                <c:pt idx="1145">
                  <c:v>129.73866684662491</c:v>
                </c:pt>
                <c:pt idx="1146">
                  <c:v>129.59104482648081</c:v>
                </c:pt>
                <c:pt idx="1147">
                  <c:v>129.60243281089191</c:v>
                </c:pt>
                <c:pt idx="1148">
                  <c:v>129.6302701061191</c:v>
                </c:pt>
                <c:pt idx="1149">
                  <c:v>129.6302701061191</c:v>
                </c:pt>
                <c:pt idx="1150">
                  <c:v>129.6302701061191</c:v>
                </c:pt>
                <c:pt idx="1151">
                  <c:v>129.77240902265783</c:v>
                </c:pt>
                <c:pt idx="1152">
                  <c:v>129.74794594503396</c:v>
                </c:pt>
                <c:pt idx="1153">
                  <c:v>129.9200310428019</c:v>
                </c:pt>
                <c:pt idx="1154">
                  <c:v>129.89556796517803</c:v>
                </c:pt>
                <c:pt idx="1155">
                  <c:v>129.69901978978621</c:v>
                </c:pt>
                <c:pt idx="1156">
                  <c:v>129.69901978978621</c:v>
                </c:pt>
                <c:pt idx="1157">
                  <c:v>129.69901978978621</c:v>
                </c:pt>
                <c:pt idx="1158">
                  <c:v>129.5969497072866</c:v>
                </c:pt>
                <c:pt idx="1159">
                  <c:v>130.17942402105507</c:v>
                </c:pt>
                <c:pt idx="1160">
                  <c:v>130.24479948711888</c:v>
                </c:pt>
                <c:pt idx="1161">
                  <c:v>130.45990585932881</c:v>
                </c:pt>
                <c:pt idx="1162">
                  <c:v>130.58053413864656</c:v>
                </c:pt>
                <c:pt idx="1163">
                  <c:v>130.58053413864656</c:v>
                </c:pt>
                <c:pt idx="1164">
                  <c:v>130.58053413864656</c:v>
                </c:pt>
                <c:pt idx="1165">
                  <c:v>130.42827256929795</c:v>
                </c:pt>
                <c:pt idx="1166">
                  <c:v>130.66067180672476</c:v>
                </c:pt>
                <c:pt idx="1167">
                  <c:v>130.63705228350173</c:v>
                </c:pt>
                <c:pt idx="1168">
                  <c:v>130.46749784893623</c:v>
                </c:pt>
                <c:pt idx="1169">
                  <c:v>130.42363302009343</c:v>
                </c:pt>
                <c:pt idx="1170">
                  <c:v>130.42363302009343</c:v>
                </c:pt>
                <c:pt idx="1171">
                  <c:v>130.42363302009343</c:v>
                </c:pt>
                <c:pt idx="1172">
                  <c:v>130.45315742412225</c:v>
                </c:pt>
                <c:pt idx="1173">
                  <c:v>130.21358797428846</c:v>
                </c:pt>
                <c:pt idx="1174">
                  <c:v>130.0204140164999</c:v>
                </c:pt>
                <c:pt idx="1175">
                  <c:v>130.23172439390615</c:v>
                </c:pt>
                <c:pt idx="1176">
                  <c:v>130.27643277714978</c:v>
                </c:pt>
                <c:pt idx="1177">
                  <c:v>130.27643277714978</c:v>
                </c:pt>
                <c:pt idx="1178">
                  <c:v>130.27643277714978</c:v>
                </c:pt>
                <c:pt idx="1179">
                  <c:v>130.22033640949505</c:v>
                </c:pt>
                <c:pt idx="1180">
                  <c:v>130.49955291616754</c:v>
                </c:pt>
                <c:pt idx="1181">
                  <c:v>130.38904728965969</c:v>
                </c:pt>
                <c:pt idx="1182">
                  <c:v>130.56788082263421</c:v>
                </c:pt>
                <c:pt idx="1183">
                  <c:v>130.56788082263421</c:v>
                </c:pt>
                <c:pt idx="1184">
                  <c:v>130.56788082263421</c:v>
                </c:pt>
                <c:pt idx="1185">
                  <c:v>130.56788082263421</c:v>
                </c:pt>
                <c:pt idx="1186">
                  <c:v>130.24226882391642</c:v>
                </c:pt>
                <c:pt idx="1187">
                  <c:v>130.36374065763496</c:v>
                </c:pt>
                <c:pt idx="1188">
                  <c:v>130.43417745010373</c:v>
                </c:pt>
                <c:pt idx="1189">
                  <c:v>131.01074688306645</c:v>
                </c:pt>
                <c:pt idx="1190">
                  <c:v>131.5375466063806</c:v>
                </c:pt>
                <c:pt idx="1191">
                  <c:v>131.5375466063806</c:v>
                </c:pt>
                <c:pt idx="1192">
                  <c:v>131.5375466063806</c:v>
                </c:pt>
                <c:pt idx="1193">
                  <c:v>132.35495082077838</c:v>
                </c:pt>
                <c:pt idx="1194">
                  <c:v>132.23221365545859</c:v>
                </c:pt>
                <c:pt idx="1195">
                  <c:v>131.86104971909634</c:v>
                </c:pt>
                <c:pt idx="1196">
                  <c:v>131.93022117996387</c:v>
                </c:pt>
                <c:pt idx="1197">
                  <c:v>132.19425370742158</c:v>
                </c:pt>
                <c:pt idx="1198">
                  <c:v>132.19425370742158</c:v>
                </c:pt>
                <c:pt idx="1199">
                  <c:v>132.19425370742158</c:v>
                </c:pt>
                <c:pt idx="1200">
                  <c:v>131.76741518060498</c:v>
                </c:pt>
                <c:pt idx="1201">
                  <c:v>131.61852782885967</c:v>
                </c:pt>
                <c:pt idx="1202">
                  <c:v>131.5982825232399</c:v>
                </c:pt>
                <c:pt idx="1203">
                  <c:v>130.91837767617631</c:v>
                </c:pt>
                <c:pt idx="1204">
                  <c:v>130.43966055370907</c:v>
                </c:pt>
                <c:pt idx="1205">
                  <c:v>130.43966055370907</c:v>
                </c:pt>
                <c:pt idx="1206">
                  <c:v>130.43966055370907</c:v>
                </c:pt>
                <c:pt idx="1207">
                  <c:v>130.24943903632342</c:v>
                </c:pt>
                <c:pt idx="1208">
                  <c:v>130.6100585426754</c:v>
                </c:pt>
                <c:pt idx="1209">
                  <c:v>131.09932009515293</c:v>
                </c:pt>
                <c:pt idx="1210">
                  <c:v>131.60713984444854</c:v>
                </c:pt>
                <c:pt idx="1211">
                  <c:v>131.45572182950076</c:v>
                </c:pt>
                <c:pt idx="1212">
                  <c:v>131.45572182950076</c:v>
                </c:pt>
                <c:pt idx="1213">
                  <c:v>131.45572182950076</c:v>
                </c:pt>
                <c:pt idx="1214">
                  <c:v>131.95721492079022</c:v>
                </c:pt>
                <c:pt idx="1215">
                  <c:v>132.14448399777299</c:v>
                </c:pt>
                <c:pt idx="1216">
                  <c:v>132.14743643817587</c:v>
                </c:pt>
                <c:pt idx="1217">
                  <c:v>132.06012855769066</c:v>
                </c:pt>
                <c:pt idx="1218">
                  <c:v>132.61012602702746</c:v>
                </c:pt>
                <c:pt idx="1219">
                  <c:v>132.61012602702746</c:v>
                </c:pt>
                <c:pt idx="1220">
                  <c:v>132.61012602702746</c:v>
                </c:pt>
                <c:pt idx="1221">
                  <c:v>132.83366794324564</c:v>
                </c:pt>
                <c:pt idx="1222">
                  <c:v>132.49751151451756</c:v>
                </c:pt>
                <c:pt idx="1223">
                  <c:v>132.06434632969476</c:v>
                </c:pt>
                <c:pt idx="1224">
                  <c:v>131.90491454793917</c:v>
                </c:pt>
                <c:pt idx="1225">
                  <c:v>131.28110606853033</c:v>
                </c:pt>
                <c:pt idx="1226">
                  <c:v>131.28110606853033</c:v>
                </c:pt>
                <c:pt idx="1227">
                  <c:v>131.28110606853033</c:v>
                </c:pt>
                <c:pt idx="1228">
                  <c:v>130.59656167226223</c:v>
                </c:pt>
                <c:pt idx="1229">
                  <c:v>130.39326506166381</c:v>
                </c:pt>
                <c:pt idx="1230">
                  <c:v>130.58517368785112</c:v>
                </c:pt>
                <c:pt idx="1231">
                  <c:v>130.12206232179912</c:v>
                </c:pt>
                <c:pt idx="1232">
                  <c:v>129.73824506942452</c:v>
                </c:pt>
                <c:pt idx="1233">
                  <c:v>129.73824506942452</c:v>
                </c:pt>
                <c:pt idx="1234">
                  <c:v>129.73824506942452</c:v>
                </c:pt>
                <c:pt idx="1235">
                  <c:v>129.22283333052147</c:v>
                </c:pt>
                <c:pt idx="1236">
                  <c:v>129.20300980210209</c:v>
                </c:pt>
                <c:pt idx="1237">
                  <c:v>127.87188095760291</c:v>
                </c:pt>
                <c:pt idx="1238">
                  <c:v>128.01823764614576</c:v>
                </c:pt>
                <c:pt idx="1239">
                  <c:v>127.61712752855426</c:v>
                </c:pt>
                <c:pt idx="1240">
                  <c:v>127.61712752855426</c:v>
                </c:pt>
                <c:pt idx="1241">
                  <c:v>127.61712752855426</c:v>
                </c:pt>
                <c:pt idx="1242">
                  <c:v>127.59055556492835</c:v>
                </c:pt>
                <c:pt idx="1243">
                  <c:v>126.75543670811327</c:v>
                </c:pt>
                <c:pt idx="1244">
                  <c:v>126.92288225667669</c:v>
                </c:pt>
                <c:pt idx="1245">
                  <c:v>125.68032662426396</c:v>
                </c:pt>
                <c:pt idx="1246">
                  <c:v>124.42849189344217</c:v>
                </c:pt>
                <c:pt idx="1247">
                  <c:v>124.42849189344217</c:v>
                </c:pt>
                <c:pt idx="1248">
                  <c:v>124.42849189344217</c:v>
                </c:pt>
                <c:pt idx="1249">
                  <c:v>124.52043932313192</c:v>
                </c:pt>
                <c:pt idx="1250">
                  <c:v>124.81230914581678</c:v>
                </c:pt>
                <c:pt idx="1251">
                  <c:v>124.34034045855613</c:v>
                </c:pt>
                <c:pt idx="1252">
                  <c:v>123.95778853778276</c:v>
                </c:pt>
                <c:pt idx="1253">
                  <c:v>124.72500126533156</c:v>
                </c:pt>
                <c:pt idx="1254">
                  <c:v>124.72500126533154</c:v>
                </c:pt>
                <c:pt idx="1255">
                  <c:v>124.72500126533154</c:v>
                </c:pt>
                <c:pt idx="1256">
                  <c:v>124.11047188433174</c:v>
                </c:pt>
                <c:pt idx="1257">
                  <c:v>124.35468088337011</c:v>
                </c:pt>
                <c:pt idx="1258">
                  <c:v>125.35682351154823</c:v>
                </c:pt>
                <c:pt idx="1259">
                  <c:v>126.25773961162751</c:v>
                </c:pt>
                <c:pt idx="1260">
                  <c:v>127.08231403843232</c:v>
                </c:pt>
                <c:pt idx="1261">
                  <c:v>127.08231403843232</c:v>
                </c:pt>
                <c:pt idx="1262">
                  <c:v>127.08231403843232</c:v>
                </c:pt>
                <c:pt idx="1263">
                  <c:v>126.48212508224653</c:v>
                </c:pt>
                <c:pt idx="1264">
                  <c:v>125.04639549204525</c:v>
                </c:pt>
                <c:pt idx="1265">
                  <c:v>125.07170212406994</c:v>
                </c:pt>
                <c:pt idx="1266">
                  <c:v>121.29763973478646</c:v>
                </c:pt>
                <c:pt idx="1267">
                  <c:v>122.12811904239702</c:v>
                </c:pt>
                <c:pt idx="1268">
                  <c:v>122.128119042397</c:v>
                </c:pt>
                <c:pt idx="1269">
                  <c:v>122.128119042397</c:v>
                </c:pt>
                <c:pt idx="1270">
                  <c:v>121.93536686180887</c:v>
                </c:pt>
                <c:pt idx="1271">
                  <c:v>123.01764715806519</c:v>
                </c:pt>
                <c:pt idx="1272">
                  <c:v>123.55625664299086</c:v>
                </c:pt>
                <c:pt idx="1273">
                  <c:v>124.06955949589182</c:v>
                </c:pt>
                <c:pt idx="1274">
                  <c:v>123.19816779984134</c:v>
                </c:pt>
                <c:pt idx="1275">
                  <c:v>123.19816779984134</c:v>
                </c:pt>
                <c:pt idx="1276">
                  <c:v>123.19816779984134</c:v>
                </c:pt>
                <c:pt idx="1277">
                  <c:v>124.17373846439348</c:v>
                </c:pt>
                <c:pt idx="1278">
                  <c:v>124.57695746798703</c:v>
                </c:pt>
                <c:pt idx="1279">
                  <c:v>124.62461829163355</c:v>
                </c:pt>
                <c:pt idx="1280">
                  <c:v>124.66426534847224</c:v>
                </c:pt>
                <c:pt idx="1281">
                  <c:v>123.3567560271961</c:v>
                </c:pt>
                <c:pt idx="1282">
                  <c:v>123.35675602719611</c:v>
                </c:pt>
                <c:pt idx="1283">
                  <c:v>123.35675602719611</c:v>
                </c:pt>
                <c:pt idx="1284">
                  <c:v>123.56890995900316</c:v>
                </c:pt>
                <c:pt idx="1285">
                  <c:v>123.5043780473402</c:v>
                </c:pt>
                <c:pt idx="1286">
                  <c:v>123.3559124727953</c:v>
                </c:pt>
                <c:pt idx="1287">
                  <c:v>124.2032628684223</c:v>
                </c:pt>
                <c:pt idx="1288">
                  <c:v>124.72331415652988</c:v>
                </c:pt>
                <c:pt idx="1289">
                  <c:v>124.72331415652988</c:v>
                </c:pt>
                <c:pt idx="1290">
                  <c:v>124.72331415652988</c:v>
                </c:pt>
                <c:pt idx="1291">
                  <c:v>125.54704502893384</c:v>
                </c:pt>
                <c:pt idx="1292">
                  <c:v>125.5782565417643</c:v>
                </c:pt>
                <c:pt idx="1293">
                  <c:v>126.3273328496954</c:v>
                </c:pt>
                <c:pt idx="1294">
                  <c:v>125.42515141801486</c:v>
                </c:pt>
                <c:pt idx="1295">
                  <c:v>124.80851315101303</c:v>
                </c:pt>
                <c:pt idx="1296">
                  <c:v>124.80851315101303</c:v>
                </c:pt>
                <c:pt idx="1297">
                  <c:v>124.80851315101303</c:v>
                </c:pt>
                <c:pt idx="1298">
                  <c:v>124.47151316788413</c:v>
                </c:pt>
                <c:pt idx="1299">
                  <c:v>124.86629662746942</c:v>
                </c:pt>
                <c:pt idx="1300">
                  <c:v>124.05268840787535</c:v>
                </c:pt>
                <c:pt idx="1301">
                  <c:v>124.45885985187175</c:v>
                </c:pt>
                <c:pt idx="1302">
                  <c:v>123.98942182781357</c:v>
                </c:pt>
                <c:pt idx="1303">
                  <c:v>123.98942182781357</c:v>
                </c:pt>
                <c:pt idx="1304">
                  <c:v>123.98942182781357</c:v>
                </c:pt>
                <c:pt idx="1305">
                  <c:v>123.20069846304376</c:v>
                </c:pt>
                <c:pt idx="1306">
                  <c:v>122.46638435712708</c:v>
                </c:pt>
                <c:pt idx="1307">
                  <c:v>122.76373728341729</c:v>
                </c:pt>
                <c:pt idx="1308">
                  <c:v>122.40353955426575</c:v>
                </c:pt>
                <c:pt idx="1309">
                  <c:v>123.23654952507877</c:v>
                </c:pt>
                <c:pt idx="1310">
                  <c:v>123.23654952507877</c:v>
                </c:pt>
                <c:pt idx="1311">
                  <c:v>123.23654952507877</c:v>
                </c:pt>
                <c:pt idx="1312">
                  <c:v>122.82658208627862</c:v>
                </c:pt>
                <c:pt idx="1313">
                  <c:v>122.65829298331437</c:v>
                </c:pt>
                <c:pt idx="1314">
                  <c:v>122.58026420123819</c:v>
                </c:pt>
                <c:pt idx="1315">
                  <c:v>124.23067838644901</c:v>
                </c:pt>
                <c:pt idx="1316">
                  <c:v>124.80977848261421</c:v>
                </c:pt>
                <c:pt idx="1317">
                  <c:v>124.80977848261421</c:v>
                </c:pt>
                <c:pt idx="1318">
                  <c:v>124.80977848261421</c:v>
                </c:pt>
                <c:pt idx="1319">
                  <c:v>124.69589863850305</c:v>
                </c:pt>
                <c:pt idx="1320">
                  <c:v>123.79498253842377</c:v>
                </c:pt>
                <c:pt idx="1321">
                  <c:v>123.84264336207028</c:v>
                </c:pt>
                <c:pt idx="1322">
                  <c:v>123.84011269886781</c:v>
                </c:pt>
                <c:pt idx="1323">
                  <c:v>123.4849762961212</c:v>
                </c:pt>
                <c:pt idx="1324">
                  <c:v>123.4849762961212</c:v>
                </c:pt>
                <c:pt idx="1325">
                  <c:v>123.4849762961212</c:v>
                </c:pt>
                <c:pt idx="1326">
                  <c:v>122.19138562245865</c:v>
                </c:pt>
                <c:pt idx="1327">
                  <c:v>123.19099758743428</c:v>
                </c:pt>
                <c:pt idx="1328">
                  <c:v>122.98263965043091</c:v>
                </c:pt>
                <c:pt idx="1329">
                  <c:v>123.77895500480811</c:v>
                </c:pt>
                <c:pt idx="1330">
                  <c:v>124.2138072984325</c:v>
                </c:pt>
                <c:pt idx="1331">
                  <c:v>124.2138072984325</c:v>
                </c:pt>
                <c:pt idx="1332">
                  <c:v>124.2138072984325</c:v>
                </c:pt>
                <c:pt idx="1333">
                  <c:v>123.67435425910598</c:v>
                </c:pt>
                <c:pt idx="1334">
                  <c:v>123.25932549390092</c:v>
                </c:pt>
                <c:pt idx="1335">
                  <c:v>123.82745938285539</c:v>
                </c:pt>
                <c:pt idx="1336">
                  <c:v>124.28129165049833</c:v>
                </c:pt>
                <c:pt idx="1337">
                  <c:v>124.40571592461977</c:v>
                </c:pt>
                <c:pt idx="1338">
                  <c:v>124.40571592461977</c:v>
                </c:pt>
                <c:pt idx="1339">
                  <c:v>124.40571592461977</c:v>
                </c:pt>
                <c:pt idx="1340">
                  <c:v>124.4099336966239</c:v>
                </c:pt>
                <c:pt idx="1341">
                  <c:v>124.56008637997043</c:v>
                </c:pt>
                <c:pt idx="1342">
                  <c:v>124.68957198049681</c:v>
                </c:pt>
                <c:pt idx="1343">
                  <c:v>124.79543805780013</c:v>
                </c:pt>
                <c:pt idx="1344">
                  <c:v>125.46268958885136</c:v>
                </c:pt>
                <c:pt idx="1345">
                  <c:v>125.46268958885138</c:v>
                </c:pt>
                <c:pt idx="1346">
                  <c:v>125.46268958885138</c:v>
                </c:pt>
                <c:pt idx="1347">
                  <c:v>125.11430162131137</c:v>
                </c:pt>
                <c:pt idx="1348">
                  <c:v>125.58120898216706</c:v>
                </c:pt>
                <c:pt idx="1349">
                  <c:v>126.46778465743236</c:v>
                </c:pt>
                <c:pt idx="1350">
                  <c:v>126.77526023653245</c:v>
                </c:pt>
                <c:pt idx="1351">
                  <c:v>125.69171460867491</c:v>
                </c:pt>
                <c:pt idx="1352">
                  <c:v>125.69171460867493</c:v>
                </c:pt>
                <c:pt idx="1353">
                  <c:v>125.69171460867493</c:v>
                </c:pt>
                <c:pt idx="1354">
                  <c:v>126.27503247684425</c:v>
                </c:pt>
                <c:pt idx="1355">
                  <c:v>126.48760818585171</c:v>
                </c:pt>
                <c:pt idx="1356">
                  <c:v>126.52092858468424</c:v>
                </c:pt>
                <c:pt idx="1357">
                  <c:v>126.53062946029371</c:v>
                </c:pt>
                <c:pt idx="1358">
                  <c:v>126.53147301469451</c:v>
                </c:pt>
                <c:pt idx="1359">
                  <c:v>126.53147301469451</c:v>
                </c:pt>
                <c:pt idx="1360">
                  <c:v>126.53147301469451</c:v>
                </c:pt>
                <c:pt idx="1361">
                  <c:v>128.38897980530743</c:v>
                </c:pt>
                <c:pt idx="1362">
                  <c:v>127.72678960066112</c:v>
                </c:pt>
                <c:pt idx="1363">
                  <c:v>126.91950803907322</c:v>
                </c:pt>
                <c:pt idx="1364">
                  <c:v>126.81870328817485</c:v>
                </c:pt>
                <c:pt idx="1365">
                  <c:v>126.30371332647221</c:v>
                </c:pt>
                <c:pt idx="1366">
                  <c:v>126.30371332647221</c:v>
                </c:pt>
                <c:pt idx="1367">
                  <c:v>126.30371332647221</c:v>
                </c:pt>
                <c:pt idx="1368">
                  <c:v>126.0936682806672</c:v>
                </c:pt>
                <c:pt idx="1369">
                  <c:v>126.2206232179911</c:v>
                </c:pt>
                <c:pt idx="1370">
                  <c:v>127.06586472761603</c:v>
                </c:pt>
                <c:pt idx="1371">
                  <c:v>127.33369324987744</c:v>
                </c:pt>
                <c:pt idx="1372">
                  <c:v>127.53024142526927</c:v>
                </c:pt>
                <c:pt idx="1373">
                  <c:v>127.53024142526927</c:v>
                </c:pt>
                <c:pt idx="1374">
                  <c:v>127.53024142526927</c:v>
                </c:pt>
                <c:pt idx="1375">
                  <c:v>127.59856933173597</c:v>
                </c:pt>
                <c:pt idx="1376">
                  <c:v>127.38810250873054</c:v>
                </c:pt>
                <c:pt idx="1377">
                  <c:v>127.12828775327698</c:v>
                </c:pt>
                <c:pt idx="1378">
                  <c:v>128.07475579100071</c:v>
                </c:pt>
                <c:pt idx="1379">
                  <c:v>127.82211124795413</c:v>
                </c:pt>
                <c:pt idx="1380">
                  <c:v>127.82211124795411</c:v>
                </c:pt>
                <c:pt idx="1381">
                  <c:v>127.82211124795411</c:v>
                </c:pt>
                <c:pt idx="1382">
                  <c:v>127.82211124795411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'Since 2009'!$F$3</c:f>
              <c:strCache>
                <c:ptCount val="1"/>
                <c:pt idx="0">
                  <c:v>GBI-Colombia</c:v>
                </c:pt>
              </c:strCache>
            </c:strRef>
          </c:tx>
          <c:marker>
            <c:symbol val="none"/>
          </c:marker>
          <c:cat>
            <c:numRef>
              <c:f>'Since 2009'!$B$6:$B$1388</c:f>
              <c:numCache>
                <c:formatCode>m/d/yyyy</c:formatCode>
                <c:ptCount val="1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</c:numCache>
            </c:numRef>
          </c:cat>
          <c:val>
            <c:numRef>
              <c:f>'Since 2009'!$K$6:$K$1753</c:f>
              <c:numCache>
                <c:formatCode>General</c:formatCode>
                <c:ptCount val="17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100.51995560853304</c:v>
                </c:pt>
                <c:pt idx="4">
                  <c:v>102.47734919525786</c:v>
                </c:pt>
                <c:pt idx="5">
                  <c:v>103.07628168617111</c:v>
                </c:pt>
                <c:pt idx="6">
                  <c:v>102.71016952138248</c:v>
                </c:pt>
                <c:pt idx="7">
                  <c:v>102.6358901487349</c:v>
                </c:pt>
                <c:pt idx="8">
                  <c:v>102.6358901487349</c:v>
                </c:pt>
                <c:pt idx="9">
                  <c:v>102.6358901487349</c:v>
                </c:pt>
                <c:pt idx="10">
                  <c:v>102.91216243988656</c:v>
                </c:pt>
                <c:pt idx="11">
                  <c:v>102.64557876255851</c:v>
                </c:pt>
                <c:pt idx="12">
                  <c:v>101.67172627610789</c:v>
                </c:pt>
                <c:pt idx="13">
                  <c:v>101.06545392623737</c:v>
                </c:pt>
                <c:pt idx="14">
                  <c:v>101.78916401942421</c:v>
                </c:pt>
                <c:pt idx="15">
                  <c:v>101.78916401942421</c:v>
                </c:pt>
                <c:pt idx="16">
                  <c:v>101.78916401942421</c:v>
                </c:pt>
                <c:pt idx="17">
                  <c:v>102.04194876191259</c:v>
                </c:pt>
                <c:pt idx="18">
                  <c:v>103.17375501312368</c:v>
                </c:pt>
                <c:pt idx="19">
                  <c:v>102.10565873766171</c:v>
                </c:pt>
                <c:pt idx="20">
                  <c:v>102.57159298426923</c:v>
                </c:pt>
                <c:pt idx="21">
                  <c:v>101.52786504054539</c:v>
                </c:pt>
                <c:pt idx="22">
                  <c:v>101.52786504054539</c:v>
                </c:pt>
                <c:pt idx="23">
                  <c:v>101.52786504054539</c:v>
                </c:pt>
                <c:pt idx="24">
                  <c:v>102.81527630165058</c:v>
                </c:pt>
                <c:pt idx="25">
                  <c:v>101.97295408771424</c:v>
                </c:pt>
                <c:pt idx="26">
                  <c:v>100.96298949519385</c:v>
                </c:pt>
                <c:pt idx="27">
                  <c:v>100.78624569150278</c:v>
                </c:pt>
                <c:pt idx="28">
                  <c:v>101.25129915503543</c:v>
                </c:pt>
                <c:pt idx="29">
                  <c:v>101.25129915503544</c:v>
                </c:pt>
                <c:pt idx="30">
                  <c:v>101.25129915503544</c:v>
                </c:pt>
                <c:pt idx="31">
                  <c:v>101.2683276278163</c:v>
                </c:pt>
                <c:pt idx="32">
                  <c:v>101.50701984110673</c:v>
                </c:pt>
                <c:pt idx="33">
                  <c:v>101.47912837706912</c:v>
                </c:pt>
                <c:pt idx="34">
                  <c:v>100.36640575914693</c:v>
                </c:pt>
                <c:pt idx="35">
                  <c:v>100.12507119663188</c:v>
                </c:pt>
                <c:pt idx="36">
                  <c:v>100.12507119663189</c:v>
                </c:pt>
                <c:pt idx="37">
                  <c:v>100.12507119663189</c:v>
                </c:pt>
                <c:pt idx="38">
                  <c:v>99.913683258662516</c:v>
                </c:pt>
                <c:pt idx="39">
                  <c:v>100.95653041931148</c:v>
                </c:pt>
                <c:pt idx="40">
                  <c:v>101.56397714661517</c:v>
                </c:pt>
                <c:pt idx="41">
                  <c:v>102.9884969730422</c:v>
                </c:pt>
                <c:pt idx="42">
                  <c:v>103.57392412347406</c:v>
                </c:pt>
                <c:pt idx="43">
                  <c:v>103.57392412347404</c:v>
                </c:pt>
                <c:pt idx="44">
                  <c:v>103.57392412347404</c:v>
                </c:pt>
                <c:pt idx="45">
                  <c:v>103.48702019341995</c:v>
                </c:pt>
                <c:pt idx="46">
                  <c:v>103.87280318021408</c:v>
                </c:pt>
                <c:pt idx="47">
                  <c:v>103.46911093756421</c:v>
                </c:pt>
                <c:pt idx="48">
                  <c:v>103.27445787801739</c:v>
                </c:pt>
                <c:pt idx="49">
                  <c:v>103.30998279537057</c:v>
                </c:pt>
                <c:pt idx="50">
                  <c:v>103.30998279537057</c:v>
                </c:pt>
                <c:pt idx="51">
                  <c:v>103.30998279537057</c:v>
                </c:pt>
                <c:pt idx="52">
                  <c:v>103.91654873959941</c:v>
                </c:pt>
                <c:pt idx="53">
                  <c:v>103.96234945949276</c:v>
                </c:pt>
                <c:pt idx="54">
                  <c:v>103.48026752317924</c:v>
                </c:pt>
                <c:pt idx="55">
                  <c:v>102.69695777525935</c:v>
                </c:pt>
                <c:pt idx="56">
                  <c:v>103.45208246478333</c:v>
                </c:pt>
                <c:pt idx="57">
                  <c:v>103.45208246478335</c:v>
                </c:pt>
                <c:pt idx="58">
                  <c:v>103.45208246478335</c:v>
                </c:pt>
                <c:pt idx="59">
                  <c:v>104.91887987880425</c:v>
                </c:pt>
                <c:pt idx="60">
                  <c:v>105.98609537119135</c:v>
                </c:pt>
                <c:pt idx="61">
                  <c:v>104.89421795270783</c:v>
                </c:pt>
                <c:pt idx="62">
                  <c:v>104.3328655396558</c:v>
                </c:pt>
                <c:pt idx="63">
                  <c:v>105.70248322108243</c:v>
                </c:pt>
                <c:pt idx="64">
                  <c:v>105.70248322108243</c:v>
                </c:pt>
                <c:pt idx="65">
                  <c:v>105.70248322108243</c:v>
                </c:pt>
                <c:pt idx="66">
                  <c:v>106.2755794084661</c:v>
                </c:pt>
                <c:pt idx="67">
                  <c:v>106.19337298814469</c:v>
                </c:pt>
                <c:pt idx="68">
                  <c:v>106.86452969119748</c:v>
                </c:pt>
                <c:pt idx="69">
                  <c:v>106.24152246290436</c:v>
                </c:pt>
                <c:pt idx="70">
                  <c:v>106.36307052723676</c:v>
                </c:pt>
                <c:pt idx="71">
                  <c:v>106.36307052723674</c:v>
                </c:pt>
                <c:pt idx="72">
                  <c:v>106.36307052723674</c:v>
                </c:pt>
                <c:pt idx="73">
                  <c:v>106.12848863496239</c:v>
                </c:pt>
                <c:pt idx="74">
                  <c:v>106.41533032301251</c:v>
                </c:pt>
                <c:pt idx="75">
                  <c:v>106.47757232697016</c:v>
                </c:pt>
                <c:pt idx="76">
                  <c:v>105.93354198105729</c:v>
                </c:pt>
                <c:pt idx="77">
                  <c:v>105.71863091078842</c:v>
                </c:pt>
                <c:pt idx="78">
                  <c:v>105.71863091078842</c:v>
                </c:pt>
                <c:pt idx="79">
                  <c:v>105.71863091078842</c:v>
                </c:pt>
                <c:pt idx="80">
                  <c:v>105.70923589132312</c:v>
                </c:pt>
                <c:pt idx="81">
                  <c:v>105.82344409669822</c:v>
                </c:pt>
                <c:pt idx="82">
                  <c:v>104.92856849262783</c:v>
                </c:pt>
                <c:pt idx="83">
                  <c:v>105.06215392565015</c:v>
                </c:pt>
                <c:pt idx="84">
                  <c:v>104.30145094331867</c:v>
                </c:pt>
                <c:pt idx="85">
                  <c:v>104.30145094331867</c:v>
                </c:pt>
                <c:pt idx="86">
                  <c:v>104.30145094331867</c:v>
                </c:pt>
                <c:pt idx="87">
                  <c:v>104.45646876449622</c:v>
                </c:pt>
                <c:pt idx="88">
                  <c:v>104.69134425112885</c:v>
                </c:pt>
                <c:pt idx="89">
                  <c:v>105.34664685883395</c:v>
                </c:pt>
                <c:pt idx="90">
                  <c:v>105.57065935420982</c:v>
                </c:pt>
                <c:pt idx="91">
                  <c:v>105.57065935420982</c:v>
                </c:pt>
                <c:pt idx="92">
                  <c:v>105.57065935420982</c:v>
                </c:pt>
                <c:pt idx="93">
                  <c:v>105.57065935420982</c:v>
                </c:pt>
                <c:pt idx="94">
                  <c:v>105.91416475341008</c:v>
                </c:pt>
                <c:pt idx="95">
                  <c:v>106.71714532333546</c:v>
                </c:pt>
                <c:pt idx="96">
                  <c:v>106.72389799357614</c:v>
                </c:pt>
                <c:pt idx="97">
                  <c:v>105.6772341062694</c:v>
                </c:pt>
                <c:pt idx="98">
                  <c:v>106.70422717157064</c:v>
                </c:pt>
                <c:pt idx="99">
                  <c:v>106.70422717157064</c:v>
                </c:pt>
                <c:pt idx="100">
                  <c:v>106.70422717157064</c:v>
                </c:pt>
                <c:pt idx="101">
                  <c:v>106.67545492445814</c:v>
                </c:pt>
                <c:pt idx="102">
                  <c:v>105.85720744790163</c:v>
                </c:pt>
                <c:pt idx="103">
                  <c:v>106.44762570242446</c:v>
                </c:pt>
                <c:pt idx="104">
                  <c:v>105.94675372718034</c:v>
                </c:pt>
                <c:pt idx="105">
                  <c:v>106.08415588686044</c:v>
                </c:pt>
                <c:pt idx="106">
                  <c:v>106.08415588686044</c:v>
                </c:pt>
                <c:pt idx="107">
                  <c:v>106.08415588686044</c:v>
                </c:pt>
                <c:pt idx="108">
                  <c:v>105.98081067274208</c:v>
                </c:pt>
                <c:pt idx="109">
                  <c:v>106.25855093568519</c:v>
                </c:pt>
                <c:pt idx="110">
                  <c:v>105.98903131477424</c:v>
                </c:pt>
                <c:pt idx="111">
                  <c:v>105.8117003223666</c:v>
                </c:pt>
                <c:pt idx="112">
                  <c:v>106.00459181576366</c:v>
                </c:pt>
                <c:pt idx="113">
                  <c:v>106.00459181576366</c:v>
                </c:pt>
                <c:pt idx="114">
                  <c:v>106.00459181576366</c:v>
                </c:pt>
                <c:pt idx="115">
                  <c:v>106.73446739047461</c:v>
                </c:pt>
                <c:pt idx="116">
                  <c:v>105.6094138095042</c:v>
                </c:pt>
                <c:pt idx="117">
                  <c:v>104.85399552562197</c:v>
                </c:pt>
                <c:pt idx="118">
                  <c:v>104.97730515610411</c:v>
                </c:pt>
                <c:pt idx="119">
                  <c:v>106.08709183044337</c:v>
                </c:pt>
                <c:pt idx="120">
                  <c:v>106.08709183044337</c:v>
                </c:pt>
                <c:pt idx="121">
                  <c:v>106.08709183044337</c:v>
                </c:pt>
                <c:pt idx="122">
                  <c:v>106.20188722453507</c:v>
                </c:pt>
                <c:pt idx="123">
                  <c:v>105.07184253947374</c:v>
                </c:pt>
                <c:pt idx="124">
                  <c:v>104.45089047168868</c:v>
                </c:pt>
                <c:pt idx="125">
                  <c:v>103.39424437620005</c:v>
                </c:pt>
                <c:pt idx="126">
                  <c:v>101.97236689899768</c:v>
                </c:pt>
                <c:pt idx="127">
                  <c:v>101.97236689899768</c:v>
                </c:pt>
                <c:pt idx="128">
                  <c:v>101.97236689899768</c:v>
                </c:pt>
                <c:pt idx="129">
                  <c:v>104.8950987357827</c:v>
                </c:pt>
                <c:pt idx="130">
                  <c:v>105.40096181511775</c:v>
                </c:pt>
                <c:pt idx="131">
                  <c:v>106.44263459833356</c:v>
                </c:pt>
                <c:pt idx="132">
                  <c:v>106.79289266777448</c:v>
                </c:pt>
                <c:pt idx="133">
                  <c:v>106.37804383950956</c:v>
                </c:pt>
                <c:pt idx="134">
                  <c:v>106.37804383950954</c:v>
                </c:pt>
                <c:pt idx="135">
                  <c:v>106.37804383950954</c:v>
                </c:pt>
                <c:pt idx="136">
                  <c:v>105.3892180407861</c:v>
                </c:pt>
                <c:pt idx="137">
                  <c:v>105.46790132880805</c:v>
                </c:pt>
                <c:pt idx="138">
                  <c:v>104.43973388607363</c:v>
                </c:pt>
                <c:pt idx="139">
                  <c:v>103.2392265550225</c:v>
                </c:pt>
                <c:pt idx="140">
                  <c:v>104.75534782123624</c:v>
                </c:pt>
                <c:pt idx="141">
                  <c:v>104.75534782123624</c:v>
                </c:pt>
                <c:pt idx="142">
                  <c:v>104.75534782123624</c:v>
                </c:pt>
                <c:pt idx="143">
                  <c:v>106.17340857178084</c:v>
                </c:pt>
                <c:pt idx="144">
                  <c:v>105.10061478658621</c:v>
                </c:pt>
                <c:pt idx="145">
                  <c:v>106.33664703499052</c:v>
                </c:pt>
                <c:pt idx="146">
                  <c:v>106.83311509486026</c:v>
                </c:pt>
                <c:pt idx="147">
                  <c:v>106.4517360234405</c:v>
                </c:pt>
                <c:pt idx="148">
                  <c:v>106.45173602344052</c:v>
                </c:pt>
                <c:pt idx="149">
                  <c:v>106.45173602344052</c:v>
                </c:pt>
                <c:pt idx="150">
                  <c:v>106.67985883983248</c:v>
                </c:pt>
                <c:pt idx="151">
                  <c:v>107.03305285285631</c:v>
                </c:pt>
                <c:pt idx="152">
                  <c:v>107.40767925403539</c:v>
                </c:pt>
                <c:pt idx="153">
                  <c:v>107.82194089358372</c:v>
                </c:pt>
                <c:pt idx="154">
                  <c:v>107.56328426392953</c:v>
                </c:pt>
                <c:pt idx="155">
                  <c:v>107.56328426392953</c:v>
                </c:pt>
                <c:pt idx="156">
                  <c:v>107.56328426392953</c:v>
                </c:pt>
                <c:pt idx="157">
                  <c:v>107.63404050427761</c:v>
                </c:pt>
                <c:pt idx="158">
                  <c:v>107.55418283882251</c:v>
                </c:pt>
                <c:pt idx="159">
                  <c:v>109.0976083803573</c:v>
                </c:pt>
                <c:pt idx="160">
                  <c:v>110.0332936002301</c:v>
                </c:pt>
                <c:pt idx="161">
                  <c:v>110.11461923747667</c:v>
                </c:pt>
                <c:pt idx="162">
                  <c:v>110.11461923747669</c:v>
                </c:pt>
                <c:pt idx="163">
                  <c:v>110.11461923747669</c:v>
                </c:pt>
                <c:pt idx="164">
                  <c:v>110.07674556525716</c:v>
                </c:pt>
                <c:pt idx="165">
                  <c:v>110.66892538592971</c:v>
                </c:pt>
                <c:pt idx="166">
                  <c:v>110.96516209344514</c:v>
                </c:pt>
                <c:pt idx="167">
                  <c:v>111.5350287428876</c:v>
                </c:pt>
                <c:pt idx="168">
                  <c:v>111.79955725970763</c:v>
                </c:pt>
                <c:pt idx="169">
                  <c:v>111.79955725970763</c:v>
                </c:pt>
                <c:pt idx="170">
                  <c:v>111.79955725970763</c:v>
                </c:pt>
                <c:pt idx="171">
                  <c:v>112.70294710016844</c:v>
                </c:pt>
                <c:pt idx="172">
                  <c:v>113.15713757244434</c:v>
                </c:pt>
                <c:pt idx="173">
                  <c:v>112.44106093257304</c:v>
                </c:pt>
                <c:pt idx="174">
                  <c:v>112.37147906965812</c:v>
                </c:pt>
                <c:pt idx="175">
                  <c:v>112.39232426909676</c:v>
                </c:pt>
                <c:pt idx="176">
                  <c:v>112.39232426909676</c:v>
                </c:pt>
                <c:pt idx="177">
                  <c:v>112.39232426909676</c:v>
                </c:pt>
                <c:pt idx="178">
                  <c:v>112.94281369089202</c:v>
                </c:pt>
                <c:pt idx="179">
                  <c:v>111.67360528000086</c:v>
                </c:pt>
                <c:pt idx="180">
                  <c:v>112.22556267358758</c:v>
                </c:pt>
                <c:pt idx="181">
                  <c:v>113.55172838998718</c:v>
                </c:pt>
                <c:pt idx="182">
                  <c:v>114.42252925667772</c:v>
                </c:pt>
                <c:pt idx="183">
                  <c:v>114.42252925667772</c:v>
                </c:pt>
                <c:pt idx="184">
                  <c:v>114.42252925667772</c:v>
                </c:pt>
                <c:pt idx="185">
                  <c:v>114.17414842956369</c:v>
                </c:pt>
                <c:pt idx="186">
                  <c:v>114.66180865868472</c:v>
                </c:pt>
                <c:pt idx="187">
                  <c:v>113.23993118148232</c:v>
                </c:pt>
                <c:pt idx="188">
                  <c:v>114.43955772945857</c:v>
                </c:pt>
                <c:pt idx="189">
                  <c:v>115.24664862040001</c:v>
                </c:pt>
                <c:pt idx="190">
                  <c:v>115.24664862040002</c:v>
                </c:pt>
                <c:pt idx="191">
                  <c:v>115.24664862040002</c:v>
                </c:pt>
                <c:pt idx="192">
                  <c:v>115.6435881928092</c:v>
                </c:pt>
                <c:pt idx="193">
                  <c:v>116.16647974492514</c:v>
                </c:pt>
                <c:pt idx="194">
                  <c:v>116.01586583912194</c:v>
                </c:pt>
                <c:pt idx="195">
                  <c:v>116.07076798412233</c:v>
                </c:pt>
                <c:pt idx="196">
                  <c:v>116.02438007551237</c:v>
                </c:pt>
                <c:pt idx="197">
                  <c:v>116.02438007551237</c:v>
                </c:pt>
                <c:pt idx="198">
                  <c:v>116.02438007551237</c:v>
                </c:pt>
                <c:pt idx="199">
                  <c:v>116.64268979407281</c:v>
                </c:pt>
                <c:pt idx="200">
                  <c:v>116.48943353904501</c:v>
                </c:pt>
                <c:pt idx="201">
                  <c:v>116.98061690046553</c:v>
                </c:pt>
                <c:pt idx="202">
                  <c:v>116.95067027591988</c:v>
                </c:pt>
                <c:pt idx="203">
                  <c:v>116.40546555257383</c:v>
                </c:pt>
                <c:pt idx="204">
                  <c:v>116.40546555257383</c:v>
                </c:pt>
                <c:pt idx="205">
                  <c:v>116.40546555257383</c:v>
                </c:pt>
                <c:pt idx="206">
                  <c:v>117.01349946859412</c:v>
                </c:pt>
                <c:pt idx="207">
                  <c:v>117.30914898739296</c:v>
                </c:pt>
                <c:pt idx="208">
                  <c:v>118.34436269472636</c:v>
                </c:pt>
                <c:pt idx="209">
                  <c:v>118.93419376053258</c:v>
                </c:pt>
                <c:pt idx="210">
                  <c:v>119.12855322572111</c:v>
                </c:pt>
                <c:pt idx="211">
                  <c:v>119.12855322572111</c:v>
                </c:pt>
                <c:pt idx="212">
                  <c:v>119.12855322572111</c:v>
                </c:pt>
                <c:pt idx="213">
                  <c:v>120.07157830455118</c:v>
                </c:pt>
                <c:pt idx="214">
                  <c:v>119.63970100350539</c:v>
                </c:pt>
                <c:pt idx="215">
                  <c:v>120.65553748319159</c:v>
                </c:pt>
                <c:pt idx="216">
                  <c:v>121.32405183701978</c:v>
                </c:pt>
                <c:pt idx="217">
                  <c:v>121.90360710028584</c:v>
                </c:pt>
                <c:pt idx="218">
                  <c:v>121.90360710028584</c:v>
                </c:pt>
                <c:pt idx="219">
                  <c:v>121.90360710028584</c:v>
                </c:pt>
                <c:pt idx="220">
                  <c:v>122.34722817566325</c:v>
                </c:pt>
                <c:pt idx="221">
                  <c:v>122.38774419710738</c:v>
                </c:pt>
                <c:pt idx="222">
                  <c:v>122.43383851135904</c:v>
                </c:pt>
                <c:pt idx="223">
                  <c:v>122.06038648761313</c:v>
                </c:pt>
                <c:pt idx="224">
                  <c:v>120.49288620869849</c:v>
                </c:pt>
                <c:pt idx="225">
                  <c:v>120.49288620869849</c:v>
                </c:pt>
                <c:pt idx="226">
                  <c:v>120.49288620869849</c:v>
                </c:pt>
                <c:pt idx="227">
                  <c:v>121.26826890894453</c:v>
                </c:pt>
                <c:pt idx="228">
                  <c:v>122.73477272860711</c:v>
                </c:pt>
                <c:pt idx="229">
                  <c:v>122.67047556414143</c:v>
                </c:pt>
                <c:pt idx="230">
                  <c:v>122.14993276689184</c:v>
                </c:pt>
                <c:pt idx="231">
                  <c:v>122.17782423092946</c:v>
                </c:pt>
                <c:pt idx="232">
                  <c:v>122.17782423092946</c:v>
                </c:pt>
                <c:pt idx="233">
                  <c:v>122.17782423092946</c:v>
                </c:pt>
                <c:pt idx="234">
                  <c:v>123.2312407884769</c:v>
                </c:pt>
                <c:pt idx="235">
                  <c:v>122.74152539884783</c:v>
                </c:pt>
                <c:pt idx="236">
                  <c:v>122.40183672630536</c:v>
                </c:pt>
                <c:pt idx="237">
                  <c:v>123.37891875069717</c:v>
                </c:pt>
                <c:pt idx="238">
                  <c:v>122.83488840478428</c:v>
                </c:pt>
                <c:pt idx="239">
                  <c:v>122.83488840478427</c:v>
                </c:pt>
                <c:pt idx="240">
                  <c:v>122.83488840478427</c:v>
                </c:pt>
                <c:pt idx="241">
                  <c:v>122.98315355572112</c:v>
                </c:pt>
                <c:pt idx="242">
                  <c:v>122.6839809046228</c:v>
                </c:pt>
                <c:pt idx="243">
                  <c:v>123.64491523930862</c:v>
                </c:pt>
                <c:pt idx="244">
                  <c:v>123.92764660634268</c:v>
                </c:pt>
                <c:pt idx="245">
                  <c:v>124.10585838182519</c:v>
                </c:pt>
                <c:pt idx="246">
                  <c:v>124.10585838182519</c:v>
                </c:pt>
                <c:pt idx="247">
                  <c:v>124.10585838182519</c:v>
                </c:pt>
                <c:pt idx="248">
                  <c:v>123.81226402353438</c:v>
                </c:pt>
                <c:pt idx="249">
                  <c:v>123.55918568668771</c:v>
                </c:pt>
                <c:pt idx="250">
                  <c:v>123.82899890195696</c:v>
                </c:pt>
                <c:pt idx="251">
                  <c:v>123.79670352254497</c:v>
                </c:pt>
                <c:pt idx="252">
                  <c:v>123.37598280711424</c:v>
                </c:pt>
                <c:pt idx="253">
                  <c:v>123.37598280711426</c:v>
                </c:pt>
                <c:pt idx="254">
                  <c:v>123.37598280711426</c:v>
                </c:pt>
                <c:pt idx="255">
                  <c:v>123.88947933976489</c:v>
                </c:pt>
                <c:pt idx="256">
                  <c:v>124.88681937487877</c:v>
                </c:pt>
                <c:pt idx="257">
                  <c:v>124.21478188875111</c:v>
                </c:pt>
                <c:pt idx="258">
                  <c:v>123.99546690310785</c:v>
                </c:pt>
                <c:pt idx="259">
                  <c:v>124.02952384866958</c:v>
                </c:pt>
                <c:pt idx="260">
                  <c:v>124.02952384866958</c:v>
                </c:pt>
                <c:pt idx="261">
                  <c:v>124.02952384866958</c:v>
                </c:pt>
                <c:pt idx="262">
                  <c:v>125.15545821271483</c:v>
                </c:pt>
                <c:pt idx="263">
                  <c:v>124.17338508423208</c:v>
                </c:pt>
                <c:pt idx="264">
                  <c:v>124.24502210765503</c:v>
                </c:pt>
                <c:pt idx="265">
                  <c:v>123.85424801676997</c:v>
                </c:pt>
                <c:pt idx="266">
                  <c:v>123.98284234570134</c:v>
                </c:pt>
                <c:pt idx="267">
                  <c:v>123.98284234570134</c:v>
                </c:pt>
                <c:pt idx="268">
                  <c:v>123.98284234570134</c:v>
                </c:pt>
                <c:pt idx="269">
                  <c:v>124.67689940870081</c:v>
                </c:pt>
                <c:pt idx="270">
                  <c:v>124.75147237570667</c:v>
                </c:pt>
                <c:pt idx="271">
                  <c:v>124.79932825610807</c:v>
                </c:pt>
                <c:pt idx="272">
                  <c:v>124.66662360616063</c:v>
                </c:pt>
                <c:pt idx="273">
                  <c:v>125.04858986629696</c:v>
                </c:pt>
                <c:pt idx="274">
                  <c:v>125.04858986629696</c:v>
                </c:pt>
                <c:pt idx="275">
                  <c:v>125.04858986629696</c:v>
                </c:pt>
                <c:pt idx="276">
                  <c:v>124.51395453984939</c:v>
                </c:pt>
                <c:pt idx="277">
                  <c:v>124.62874993394111</c:v>
                </c:pt>
                <c:pt idx="278">
                  <c:v>125.46490666635334</c:v>
                </c:pt>
                <c:pt idx="279">
                  <c:v>126.654844600506</c:v>
                </c:pt>
                <c:pt idx="280">
                  <c:v>127.32512052048392</c:v>
                </c:pt>
                <c:pt idx="281">
                  <c:v>127.32512052048392</c:v>
                </c:pt>
                <c:pt idx="282">
                  <c:v>127.32512052048392</c:v>
                </c:pt>
                <c:pt idx="283">
                  <c:v>127.15219344345063</c:v>
                </c:pt>
                <c:pt idx="284">
                  <c:v>127.0887770620598</c:v>
                </c:pt>
                <c:pt idx="285">
                  <c:v>126.82777167753927</c:v>
                </c:pt>
                <c:pt idx="286">
                  <c:v>126.09496015924542</c:v>
                </c:pt>
                <c:pt idx="287">
                  <c:v>125.88415940999262</c:v>
                </c:pt>
                <c:pt idx="288">
                  <c:v>125.88415940999262</c:v>
                </c:pt>
                <c:pt idx="289">
                  <c:v>125.88415940999262</c:v>
                </c:pt>
                <c:pt idx="290">
                  <c:v>125.80694409376213</c:v>
                </c:pt>
                <c:pt idx="291">
                  <c:v>125.2367838499614</c:v>
                </c:pt>
                <c:pt idx="292">
                  <c:v>125.91498681761317</c:v>
                </c:pt>
                <c:pt idx="293">
                  <c:v>125.59584975015103</c:v>
                </c:pt>
                <c:pt idx="294">
                  <c:v>125.36126785787668</c:v>
                </c:pt>
                <c:pt idx="295">
                  <c:v>125.36126785787668</c:v>
                </c:pt>
                <c:pt idx="296">
                  <c:v>125.36126785787668</c:v>
                </c:pt>
                <c:pt idx="297">
                  <c:v>124.94671262397007</c:v>
                </c:pt>
                <c:pt idx="298">
                  <c:v>124.22887441794902</c:v>
                </c:pt>
                <c:pt idx="299">
                  <c:v>123.72712165963004</c:v>
                </c:pt>
                <c:pt idx="300">
                  <c:v>124.22535128564955</c:v>
                </c:pt>
                <c:pt idx="301">
                  <c:v>125.20683722541573</c:v>
                </c:pt>
                <c:pt idx="302">
                  <c:v>125.20683722541573</c:v>
                </c:pt>
                <c:pt idx="303">
                  <c:v>125.20683722541573</c:v>
                </c:pt>
                <c:pt idx="304">
                  <c:v>124.50837624704189</c:v>
                </c:pt>
                <c:pt idx="305">
                  <c:v>123.89623201000555</c:v>
                </c:pt>
                <c:pt idx="306">
                  <c:v>124.22153455899176</c:v>
                </c:pt>
                <c:pt idx="307">
                  <c:v>125.99249572820193</c:v>
                </c:pt>
                <c:pt idx="308">
                  <c:v>126.28256695419326</c:v>
                </c:pt>
                <c:pt idx="309">
                  <c:v>126.28256695419326</c:v>
                </c:pt>
                <c:pt idx="310">
                  <c:v>126.28256695419326</c:v>
                </c:pt>
                <c:pt idx="311">
                  <c:v>125.65163267822631</c:v>
                </c:pt>
                <c:pt idx="312">
                  <c:v>125.18922156391828</c:v>
                </c:pt>
                <c:pt idx="313">
                  <c:v>123.13259308409116</c:v>
                </c:pt>
                <c:pt idx="314">
                  <c:v>122.89536884259219</c:v>
                </c:pt>
                <c:pt idx="315">
                  <c:v>122.17342031555509</c:v>
                </c:pt>
                <c:pt idx="316">
                  <c:v>122.17342031555508</c:v>
                </c:pt>
                <c:pt idx="317">
                  <c:v>122.17342031555508</c:v>
                </c:pt>
                <c:pt idx="318">
                  <c:v>121.96966583090125</c:v>
                </c:pt>
                <c:pt idx="319">
                  <c:v>120.32847336805564</c:v>
                </c:pt>
                <c:pt idx="320">
                  <c:v>121.41535968244823</c:v>
                </c:pt>
                <c:pt idx="321">
                  <c:v>121.94500390480484</c:v>
                </c:pt>
                <c:pt idx="322">
                  <c:v>120.58008373311085</c:v>
                </c:pt>
                <c:pt idx="323">
                  <c:v>120.58008373311085</c:v>
                </c:pt>
                <c:pt idx="324">
                  <c:v>120.58008373311085</c:v>
                </c:pt>
                <c:pt idx="325">
                  <c:v>119.87898040551241</c:v>
                </c:pt>
                <c:pt idx="326">
                  <c:v>118.81910477208258</c:v>
                </c:pt>
                <c:pt idx="327">
                  <c:v>119.43682730192647</c:v>
                </c:pt>
                <c:pt idx="328">
                  <c:v>119.36254792927888</c:v>
                </c:pt>
                <c:pt idx="329">
                  <c:v>118.23250324421755</c:v>
                </c:pt>
                <c:pt idx="330">
                  <c:v>118.23250324421755</c:v>
                </c:pt>
                <c:pt idx="331">
                  <c:v>118.23250324421755</c:v>
                </c:pt>
                <c:pt idx="332">
                  <c:v>117.4967557823408</c:v>
                </c:pt>
                <c:pt idx="333">
                  <c:v>116.35643529473928</c:v>
                </c:pt>
                <c:pt idx="334">
                  <c:v>116.37581252238647</c:v>
                </c:pt>
                <c:pt idx="335">
                  <c:v>117.50409564129805</c:v>
                </c:pt>
                <c:pt idx="336">
                  <c:v>119.38632907230044</c:v>
                </c:pt>
                <c:pt idx="337">
                  <c:v>119.38632907230043</c:v>
                </c:pt>
                <c:pt idx="338">
                  <c:v>119.38632907230043</c:v>
                </c:pt>
                <c:pt idx="339">
                  <c:v>119.95854447660922</c:v>
                </c:pt>
                <c:pt idx="340">
                  <c:v>120.02196085800004</c:v>
                </c:pt>
                <c:pt idx="341">
                  <c:v>119.67346435470886</c:v>
                </c:pt>
                <c:pt idx="342">
                  <c:v>118.18141782587496</c:v>
                </c:pt>
                <c:pt idx="343">
                  <c:v>117.06752083051961</c:v>
                </c:pt>
                <c:pt idx="344">
                  <c:v>117.06752083051961</c:v>
                </c:pt>
                <c:pt idx="345">
                  <c:v>117.06752083051961</c:v>
                </c:pt>
                <c:pt idx="346">
                  <c:v>118.01230747549945</c:v>
                </c:pt>
                <c:pt idx="347">
                  <c:v>117.61947822410636</c:v>
                </c:pt>
                <c:pt idx="348">
                  <c:v>117.25894435212524</c:v>
                </c:pt>
                <c:pt idx="349">
                  <c:v>116.39137302337588</c:v>
                </c:pt>
                <c:pt idx="350">
                  <c:v>115.94775194799847</c:v>
                </c:pt>
                <c:pt idx="351">
                  <c:v>115.94775194799847</c:v>
                </c:pt>
                <c:pt idx="352">
                  <c:v>115.94775194799847</c:v>
                </c:pt>
                <c:pt idx="353">
                  <c:v>115.83178217647358</c:v>
                </c:pt>
                <c:pt idx="354">
                  <c:v>115.5088283823537</c:v>
                </c:pt>
                <c:pt idx="355">
                  <c:v>115.57635508476059</c:v>
                </c:pt>
                <c:pt idx="356">
                  <c:v>116.03964698214349</c:v>
                </c:pt>
                <c:pt idx="357">
                  <c:v>115.63125722976098</c:v>
                </c:pt>
                <c:pt idx="358">
                  <c:v>115.63125722976098</c:v>
                </c:pt>
                <c:pt idx="359">
                  <c:v>115.63125722976098</c:v>
                </c:pt>
                <c:pt idx="360">
                  <c:v>115.51851699617731</c:v>
                </c:pt>
                <c:pt idx="361">
                  <c:v>110.31162105188979</c:v>
                </c:pt>
                <c:pt idx="362">
                  <c:v>115.80212914628623</c:v>
                </c:pt>
                <c:pt idx="363">
                  <c:v>116.99030551428915</c:v>
                </c:pt>
                <c:pt idx="364">
                  <c:v>117.07662225562663</c:v>
                </c:pt>
                <c:pt idx="365">
                  <c:v>117.07662225562665</c:v>
                </c:pt>
                <c:pt idx="366">
                  <c:v>117.07662225562665</c:v>
                </c:pt>
                <c:pt idx="367">
                  <c:v>117.98823273811962</c:v>
                </c:pt>
                <c:pt idx="368">
                  <c:v>117.73075048589858</c:v>
                </c:pt>
                <c:pt idx="369">
                  <c:v>117.9797185017292</c:v>
                </c:pt>
                <c:pt idx="370">
                  <c:v>119.86518147067278</c:v>
                </c:pt>
                <c:pt idx="371">
                  <c:v>120.650839973459</c:v>
                </c:pt>
                <c:pt idx="372">
                  <c:v>120.650839973459</c:v>
                </c:pt>
                <c:pt idx="373">
                  <c:v>120.650839973459</c:v>
                </c:pt>
                <c:pt idx="374">
                  <c:v>119.91685407773197</c:v>
                </c:pt>
                <c:pt idx="375">
                  <c:v>120.79088448236369</c:v>
                </c:pt>
                <c:pt idx="376">
                  <c:v>120.69840225950209</c:v>
                </c:pt>
                <c:pt idx="377">
                  <c:v>120.15995020639674</c:v>
                </c:pt>
                <c:pt idx="378">
                  <c:v>119.54105329911972</c:v>
                </c:pt>
                <c:pt idx="379">
                  <c:v>119.54105329911972</c:v>
                </c:pt>
                <c:pt idx="380">
                  <c:v>119.54105329911972</c:v>
                </c:pt>
                <c:pt idx="381">
                  <c:v>119.23659594957216</c:v>
                </c:pt>
                <c:pt idx="382">
                  <c:v>119.54604440321067</c:v>
                </c:pt>
                <c:pt idx="383">
                  <c:v>121.14965678819509</c:v>
                </c:pt>
                <c:pt idx="384">
                  <c:v>119.81497683540506</c:v>
                </c:pt>
                <c:pt idx="385">
                  <c:v>120.96704109733821</c:v>
                </c:pt>
                <c:pt idx="386">
                  <c:v>120.96704109733821</c:v>
                </c:pt>
                <c:pt idx="387">
                  <c:v>120.96704109733821</c:v>
                </c:pt>
                <c:pt idx="388">
                  <c:v>120.39952320276207</c:v>
                </c:pt>
                <c:pt idx="389">
                  <c:v>120.12383810032699</c:v>
                </c:pt>
                <c:pt idx="390">
                  <c:v>119.08275250582778</c:v>
                </c:pt>
                <c:pt idx="391">
                  <c:v>119.2451101859626</c:v>
                </c:pt>
                <c:pt idx="392">
                  <c:v>119.3825123456427</c:v>
                </c:pt>
                <c:pt idx="393">
                  <c:v>119.3825123456427</c:v>
                </c:pt>
                <c:pt idx="394">
                  <c:v>119.3825123456427</c:v>
                </c:pt>
                <c:pt idx="395">
                  <c:v>118.53196948967421</c:v>
                </c:pt>
                <c:pt idx="396">
                  <c:v>119.3152792375941</c:v>
                </c:pt>
                <c:pt idx="397">
                  <c:v>119.47851770080379</c:v>
                </c:pt>
                <c:pt idx="398">
                  <c:v>118.82585744232333</c:v>
                </c:pt>
                <c:pt idx="399">
                  <c:v>118.24806374520699</c:v>
                </c:pt>
                <c:pt idx="400">
                  <c:v>118.24806374520701</c:v>
                </c:pt>
                <c:pt idx="401">
                  <c:v>118.24806374520701</c:v>
                </c:pt>
                <c:pt idx="402">
                  <c:v>117.92452276237054</c:v>
                </c:pt>
                <c:pt idx="403">
                  <c:v>117.63914904611185</c:v>
                </c:pt>
                <c:pt idx="404">
                  <c:v>116.54374849532884</c:v>
                </c:pt>
                <c:pt idx="405">
                  <c:v>116.96035888974352</c:v>
                </c:pt>
                <c:pt idx="406">
                  <c:v>117.50497642437296</c:v>
                </c:pt>
                <c:pt idx="407">
                  <c:v>117.50497642437296</c:v>
                </c:pt>
                <c:pt idx="408">
                  <c:v>117.50497642437296</c:v>
                </c:pt>
                <c:pt idx="409">
                  <c:v>116.55666664709365</c:v>
                </c:pt>
                <c:pt idx="410">
                  <c:v>115.76014515305069</c:v>
                </c:pt>
                <c:pt idx="411">
                  <c:v>115.43719135893079</c:v>
                </c:pt>
                <c:pt idx="412">
                  <c:v>116.26718260981892</c:v>
                </c:pt>
                <c:pt idx="413">
                  <c:v>117.07809022741813</c:v>
                </c:pt>
                <c:pt idx="414">
                  <c:v>117.07809022741813</c:v>
                </c:pt>
                <c:pt idx="415">
                  <c:v>117.07809022741813</c:v>
                </c:pt>
                <c:pt idx="416">
                  <c:v>117.17409558257923</c:v>
                </c:pt>
                <c:pt idx="417">
                  <c:v>116.9580101348772</c:v>
                </c:pt>
                <c:pt idx="418">
                  <c:v>115.55433550788882</c:v>
                </c:pt>
                <c:pt idx="419">
                  <c:v>115.50794759927888</c:v>
                </c:pt>
                <c:pt idx="420">
                  <c:v>115.57664867911893</c:v>
                </c:pt>
                <c:pt idx="421">
                  <c:v>115.57664867911893</c:v>
                </c:pt>
                <c:pt idx="422">
                  <c:v>115.57664867911893</c:v>
                </c:pt>
                <c:pt idx="423">
                  <c:v>114.97301867847304</c:v>
                </c:pt>
                <c:pt idx="424">
                  <c:v>114.36645273424421</c:v>
                </c:pt>
                <c:pt idx="425">
                  <c:v>114.40168405723911</c:v>
                </c:pt>
                <c:pt idx="426">
                  <c:v>115.21376605227151</c:v>
                </c:pt>
                <c:pt idx="427">
                  <c:v>116.42220043099648</c:v>
                </c:pt>
                <c:pt idx="428">
                  <c:v>116.42220043099648</c:v>
                </c:pt>
                <c:pt idx="429">
                  <c:v>116.42220043099648</c:v>
                </c:pt>
                <c:pt idx="430">
                  <c:v>116.69553677856521</c:v>
                </c:pt>
                <c:pt idx="431">
                  <c:v>117.25571481418409</c:v>
                </c:pt>
                <c:pt idx="432">
                  <c:v>117.78565263089899</c:v>
                </c:pt>
                <c:pt idx="433">
                  <c:v>118.21195163913725</c:v>
                </c:pt>
                <c:pt idx="434">
                  <c:v>118.78622220395408</c:v>
                </c:pt>
                <c:pt idx="435">
                  <c:v>118.78622220395408</c:v>
                </c:pt>
                <c:pt idx="436">
                  <c:v>118.78622220395408</c:v>
                </c:pt>
                <c:pt idx="437">
                  <c:v>118.29474524817526</c:v>
                </c:pt>
                <c:pt idx="438">
                  <c:v>117.43333940095003</c:v>
                </c:pt>
                <c:pt idx="439">
                  <c:v>116.89488734784467</c:v>
                </c:pt>
                <c:pt idx="440">
                  <c:v>118.44946947499452</c:v>
                </c:pt>
                <c:pt idx="441">
                  <c:v>118.57512786034297</c:v>
                </c:pt>
                <c:pt idx="442">
                  <c:v>118.57512786034297</c:v>
                </c:pt>
                <c:pt idx="443">
                  <c:v>118.57512786034297</c:v>
                </c:pt>
                <c:pt idx="444">
                  <c:v>118.62180936331121</c:v>
                </c:pt>
                <c:pt idx="445">
                  <c:v>119.12708525392971</c:v>
                </c:pt>
                <c:pt idx="446">
                  <c:v>119.01845534136211</c:v>
                </c:pt>
                <c:pt idx="447">
                  <c:v>118.782111882938</c:v>
                </c:pt>
                <c:pt idx="448">
                  <c:v>118.29298368202551</c:v>
                </c:pt>
                <c:pt idx="449">
                  <c:v>118.29298368202551</c:v>
                </c:pt>
                <c:pt idx="450">
                  <c:v>118.29298368202551</c:v>
                </c:pt>
                <c:pt idx="451">
                  <c:v>118.02874875956378</c:v>
                </c:pt>
                <c:pt idx="452">
                  <c:v>117.36052800009392</c:v>
                </c:pt>
                <c:pt idx="453">
                  <c:v>118.14912244646304</c:v>
                </c:pt>
                <c:pt idx="454">
                  <c:v>118.88780585192272</c:v>
                </c:pt>
                <c:pt idx="455">
                  <c:v>119.82261028872065</c:v>
                </c:pt>
                <c:pt idx="456">
                  <c:v>119.82261028872065</c:v>
                </c:pt>
                <c:pt idx="457">
                  <c:v>119.82261028872065</c:v>
                </c:pt>
                <c:pt idx="458">
                  <c:v>121.02781512950445</c:v>
                </c:pt>
                <c:pt idx="459">
                  <c:v>121.78470138517815</c:v>
                </c:pt>
                <c:pt idx="460">
                  <c:v>122.52455916807099</c:v>
                </c:pt>
                <c:pt idx="461">
                  <c:v>122.51340258245592</c:v>
                </c:pt>
                <c:pt idx="462">
                  <c:v>123.39447925168663</c:v>
                </c:pt>
                <c:pt idx="463">
                  <c:v>123.39447925168663</c:v>
                </c:pt>
                <c:pt idx="464">
                  <c:v>123.39447925168663</c:v>
                </c:pt>
                <c:pt idx="465">
                  <c:v>123.99047579901699</c:v>
                </c:pt>
                <c:pt idx="466">
                  <c:v>123.88624980182374</c:v>
                </c:pt>
                <c:pt idx="467">
                  <c:v>124.08442599367004</c:v>
                </c:pt>
                <c:pt idx="468">
                  <c:v>124.17514665038189</c:v>
                </c:pt>
                <c:pt idx="469">
                  <c:v>125.45433726945495</c:v>
                </c:pt>
                <c:pt idx="470">
                  <c:v>125.45433726945495</c:v>
                </c:pt>
                <c:pt idx="471">
                  <c:v>125.45433726945495</c:v>
                </c:pt>
                <c:pt idx="472">
                  <c:v>125.20947957464041</c:v>
                </c:pt>
                <c:pt idx="473">
                  <c:v>126.3183854659048</c:v>
                </c:pt>
                <c:pt idx="474">
                  <c:v>126.47252250400747</c:v>
                </c:pt>
                <c:pt idx="475">
                  <c:v>126.94315426034763</c:v>
                </c:pt>
                <c:pt idx="476">
                  <c:v>126.94315426034763</c:v>
                </c:pt>
                <c:pt idx="477">
                  <c:v>126.94315426034763</c:v>
                </c:pt>
                <c:pt idx="478">
                  <c:v>126.94315426034763</c:v>
                </c:pt>
                <c:pt idx="479">
                  <c:v>126.8768019353739</c:v>
                </c:pt>
                <c:pt idx="480">
                  <c:v>125.98633024667788</c:v>
                </c:pt>
                <c:pt idx="481">
                  <c:v>125.88592097614242</c:v>
                </c:pt>
                <c:pt idx="482">
                  <c:v>127.0755653159368</c:v>
                </c:pt>
                <c:pt idx="483">
                  <c:v>127.34831447478895</c:v>
                </c:pt>
                <c:pt idx="484">
                  <c:v>127.34831447478895</c:v>
                </c:pt>
                <c:pt idx="485">
                  <c:v>127.34831447478895</c:v>
                </c:pt>
                <c:pt idx="486">
                  <c:v>128.07848364385822</c:v>
                </c:pt>
                <c:pt idx="487">
                  <c:v>128.46162428142773</c:v>
                </c:pt>
                <c:pt idx="488">
                  <c:v>128.73642860078792</c:v>
                </c:pt>
                <c:pt idx="489">
                  <c:v>128.01947117784175</c:v>
                </c:pt>
                <c:pt idx="490">
                  <c:v>129.28985396616611</c:v>
                </c:pt>
                <c:pt idx="491">
                  <c:v>129.28985396616611</c:v>
                </c:pt>
                <c:pt idx="492">
                  <c:v>129.28985396616611</c:v>
                </c:pt>
                <c:pt idx="493">
                  <c:v>128.35475593500988</c:v>
                </c:pt>
                <c:pt idx="494">
                  <c:v>127.0441507195997</c:v>
                </c:pt>
                <c:pt idx="495">
                  <c:v>126.58907946424894</c:v>
                </c:pt>
                <c:pt idx="496">
                  <c:v>125.69479104889513</c:v>
                </c:pt>
                <c:pt idx="497">
                  <c:v>125.99983558715927</c:v>
                </c:pt>
                <c:pt idx="498">
                  <c:v>125.99983558715927</c:v>
                </c:pt>
                <c:pt idx="499">
                  <c:v>125.99983558715927</c:v>
                </c:pt>
                <c:pt idx="500">
                  <c:v>125.30636571287636</c:v>
                </c:pt>
                <c:pt idx="501">
                  <c:v>124.75734426287254</c:v>
                </c:pt>
                <c:pt idx="502">
                  <c:v>124.71036916554601</c:v>
                </c:pt>
                <c:pt idx="503">
                  <c:v>125.67071631151524</c:v>
                </c:pt>
                <c:pt idx="504">
                  <c:v>125.34776251739537</c:v>
                </c:pt>
                <c:pt idx="505">
                  <c:v>125.34776251739538</c:v>
                </c:pt>
                <c:pt idx="506">
                  <c:v>125.34776251739538</c:v>
                </c:pt>
                <c:pt idx="507">
                  <c:v>125.61405260036514</c:v>
                </c:pt>
                <c:pt idx="508">
                  <c:v>125.00689946741976</c:v>
                </c:pt>
                <c:pt idx="509">
                  <c:v>124.61465740474323</c:v>
                </c:pt>
                <c:pt idx="510">
                  <c:v>124.68306489022498</c:v>
                </c:pt>
                <c:pt idx="511">
                  <c:v>125.73060956060658</c:v>
                </c:pt>
                <c:pt idx="512">
                  <c:v>125.7306095606066</c:v>
                </c:pt>
                <c:pt idx="513">
                  <c:v>125.7306095606066</c:v>
                </c:pt>
                <c:pt idx="514">
                  <c:v>125.75145476004526</c:v>
                </c:pt>
                <c:pt idx="515">
                  <c:v>127.08114360874434</c:v>
                </c:pt>
                <c:pt idx="516">
                  <c:v>128.66831470966449</c:v>
                </c:pt>
                <c:pt idx="517">
                  <c:v>129.02826139292901</c:v>
                </c:pt>
                <c:pt idx="518">
                  <c:v>128.62779868822034</c:v>
                </c:pt>
                <c:pt idx="519">
                  <c:v>128.62779868822034</c:v>
                </c:pt>
                <c:pt idx="520">
                  <c:v>128.62779868822034</c:v>
                </c:pt>
                <c:pt idx="521">
                  <c:v>128.97629519151155</c:v>
                </c:pt>
                <c:pt idx="522">
                  <c:v>130.42371537788526</c:v>
                </c:pt>
                <c:pt idx="523">
                  <c:v>130.86234534917173</c:v>
                </c:pt>
                <c:pt idx="524">
                  <c:v>130.36940042160145</c:v>
                </c:pt>
                <c:pt idx="525">
                  <c:v>130.23317263935454</c:v>
                </c:pt>
                <c:pt idx="526">
                  <c:v>130.23317263935454</c:v>
                </c:pt>
                <c:pt idx="527">
                  <c:v>130.23317263935454</c:v>
                </c:pt>
                <c:pt idx="528">
                  <c:v>130.24198047010327</c:v>
                </c:pt>
                <c:pt idx="529">
                  <c:v>130.47215844700327</c:v>
                </c:pt>
                <c:pt idx="530">
                  <c:v>130.58988978467789</c:v>
                </c:pt>
                <c:pt idx="531">
                  <c:v>129.36002301779769</c:v>
                </c:pt>
                <c:pt idx="532">
                  <c:v>130.18238081537024</c:v>
                </c:pt>
                <c:pt idx="533">
                  <c:v>130.18238081537024</c:v>
                </c:pt>
                <c:pt idx="534">
                  <c:v>130.18238081537024</c:v>
                </c:pt>
                <c:pt idx="535">
                  <c:v>130.09518329095786</c:v>
                </c:pt>
                <c:pt idx="536">
                  <c:v>130.5411531212016</c:v>
                </c:pt>
                <c:pt idx="537">
                  <c:v>130.7774965796257</c:v>
                </c:pt>
                <c:pt idx="538">
                  <c:v>129.94721173437929</c:v>
                </c:pt>
                <c:pt idx="539">
                  <c:v>130.68354638497266</c:v>
                </c:pt>
                <c:pt idx="540">
                  <c:v>130.68354638497266</c:v>
                </c:pt>
                <c:pt idx="541">
                  <c:v>130.68354638497266</c:v>
                </c:pt>
                <c:pt idx="542">
                  <c:v>130.72964069922432</c:v>
                </c:pt>
                <c:pt idx="543">
                  <c:v>130.37820825235022</c:v>
                </c:pt>
                <c:pt idx="544">
                  <c:v>131.01795035906588</c:v>
                </c:pt>
                <c:pt idx="545">
                  <c:v>131.6597476262896</c:v>
                </c:pt>
                <c:pt idx="546">
                  <c:v>131.95862668302965</c:v>
                </c:pt>
                <c:pt idx="547">
                  <c:v>131.95862668302965</c:v>
                </c:pt>
                <c:pt idx="548">
                  <c:v>131.95862668302965</c:v>
                </c:pt>
                <c:pt idx="549">
                  <c:v>132.1010199468007</c:v>
                </c:pt>
                <c:pt idx="550">
                  <c:v>132.32415165910172</c:v>
                </c:pt>
                <c:pt idx="551">
                  <c:v>131.95216760714726</c:v>
                </c:pt>
                <c:pt idx="552">
                  <c:v>132.88198093985426</c:v>
                </c:pt>
                <c:pt idx="553">
                  <c:v>132.84645602250109</c:v>
                </c:pt>
                <c:pt idx="554">
                  <c:v>132.84645602250109</c:v>
                </c:pt>
                <c:pt idx="555">
                  <c:v>132.84645602250109</c:v>
                </c:pt>
                <c:pt idx="556">
                  <c:v>132.1653171112664</c:v>
                </c:pt>
                <c:pt idx="557">
                  <c:v>132.14799504412724</c:v>
                </c:pt>
                <c:pt idx="558">
                  <c:v>132.73371578891741</c:v>
                </c:pt>
                <c:pt idx="559">
                  <c:v>133.64385829961893</c:v>
                </c:pt>
                <c:pt idx="560">
                  <c:v>133.90104695748167</c:v>
                </c:pt>
                <c:pt idx="561">
                  <c:v>133.90104695748167</c:v>
                </c:pt>
                <c:pt idx="562">
                  <c:v>133.90104695748167</c:v>
                </c:pt>
                <c:pt idx="563">
                  <c:v>132.60042395025337</c:v>
                </c:pt>
                <c:pt idx="564">
                  <c:v>133.19700768630031</c:v>
                </c:pt>
                <c:pt idx="565">
                  <c:v>132.59866238410362</c:v>
                </c:pt>
                <c:pt idx="566">
                  <c:v>132.83940975790208</c:v>
                </c:pt>
                <c:pt idx="567">
                  <c:v>133.44333335290628</c:v>
                </c:pt>
                <c:pt idx="568">
                  <c:v>133.44333335290628</c:v>
                </c:pt>
                <c:pt idx="569">
                  <c:v>133.44333335290628</c:v>
                </c:pt>
                <c:pt idx="570">
                  <c:v>132.43571751525221</c:v>
                </c:pt>
                <c:pt idx="571">
                  <c:v>133.55460561469849</c:v>
                </c:pt>
                <c:pt idx="572">
                  <c:v>133.39782622737118</c:v>
                </c:pt>
                <c:pt idx="573">
                  <c:v>133.24456997234338</c:v>
                </c:pt>
                <c:pt idx="574">
                  <c:v>132.26572638180181</c:v>
                </c:pt>
                <c:pt idx="575">
                  <c:v>132.26572638180181</c:v>
                </c:pt>
                <c:pt idx="576">
                  <c:v>132.26572638180181</c:v>
                </c:pt>
                <c:pt idx="577">
                  <c:v>133.2281286882791</c:v>
                </c:pt>
                <c:pt idx="578">
                  <c:v>133.89077115494146</c:v>
                </c:pt>
                <c:pt idx="579">
                  <c:v>133.49970346969812</c:v>
                </c:pt>
                <c:pt idx="580">
                  <c:v>132.87640264704672</c:v>
                </c:pt>
                <c:pt idx="581">
                  <c:v>131.47390239749151</c:v>
                </c:pt>
                <c:pt idx="582">
                  <c:v>131.47390239749151</c:v>
                </c:pt>
                <c:pt idx="583">
                  <c:v>131.47390239749151</c:v>
                </c:pt>
                <c:pt idx="584">
                  <c:v>130.51150009101423</c:v>
                </c:pt>
                <c:pt idx="585">
                  <c:v>130.55495205604129</c:v>
                </c:pt>
                <c:pt idx="586">
                  <c:v>132.16296835640006</c:v>
                </c:pt>
                <c:pt idx="587">
                  <c:v>132.41046840043921</c:v>
                </c:pt>
                <c:pt idx="588">
                  <c:v>133.55900953007287</c:v>
                </c:pt>
                <c:pt idx="589">
                  <c:v>133.55900953007287</c:v>
                </c:pt>
                <c:pt idx="590">
                  <c:v>133.55900953007287</c:v>
                </c:pt>
                <c:pt idx="591">
                  <c:v>133.59893836280042</c:v>
                </c:pt>
                <c:pt idx="592">
                  <c:v>134.2231199685267</c:v>
                </c:pt>
                <c:pt idx="593">
                  <c:v>134.81295103433294</c:v>
                </c:pt>
                <c:pt idx="594">
                  <c:v>134.28360040633461</c:v>
                </c:pt>
                <c:pt idx="595">
                  <c:v>134.54108265855567</c:v>
                </c:pt>
                <c:pt idx="596">
                  <c:v>134.54108265855567</c:v>
                </c:pt>
                <c:pt idx="597">
                  <c:v>134.54108265855567</c:v>
                </c:pt>
                <c:pt idx="598">
                  <c:v>135.34964152128856</c:v>
                </c:pt>
                <c:pt idx="599">
                  <c:v>135.08687457061828</c:v>
                </c:pt>
                <c:pt idx="600">
                  <c:v>133.82911633970045</c:v>
                </c:pt>
                <c:pt idx="601">
                  <c:v>133.70756827536806</c:v>
                </c:pt>
                <c:pt idx="602">
                  <c:v>133.51937429170366</c:v>
                </c:pt>
                <c:pt idx="603">
                  <c:v>133.51937429170366</c:v>
                </c:pt>
                <c:pt idx="604">
                  <c:v>133.51937429170366</c:v>
                </c:pt>
                <c:pt idx="605">
                  <c:v>134.05870712788388</c:v>
                </c:pt>
                <c:pt idx="606">
                  <c:v>134.52640294064113</c:v>
                </c:pt>
                <c:pt idx="607">
                  <c:v>134.32000610676269</c:v>
                </c:pt>
                <c:pt idx="608">
                  <c:v>135.3155845757268</c:v>
                </c:pt>
                <c:pt idx="609">
                  <c:v>135.3417144736147</c:v>
                </c:pt>
                <c:pt idx="610">
                  <c:v>135.3417144736147</c:v>
                </c:pt>
                <c:pt idx="611">
                  <c:v>135.3417144736147</c:v>
                </c:pt>
                <c:pt idx="612">
                  <c:v>135.31499738701024</c:v>
                </c:pt>
                <c:pt idx="613">
                  <c:v>135.17994398219645</c:v>
                </c:pt>
                <c:pt idx="614">
                  <c:v>135.55046006235943</c:v>
                </c:pt>
                <c:pt idx="615">
                  <c:v>135.86724837495521</c:v>
                </c:pt>
                <c:pt idx="616">
                  <c:v>135.37048672072717</c:v>
                </c:pt>
                <c:pt idx="617">
                  <c:v>135.37048672072717</c:v>
                </c:pt>
                <c:pt idx="618">
                  <c:v>135.37048672072717</c:v>
                </c:pt>
                <c:pt idx="619">
                  <c:v>133.88930318315005</c:v>
                </c:pt>
                <c:pt idx="620">
                  <c:v>133.48884047844138</c:v>
                </c:pt>
                <c:pt idx="621">
                  <c:v>132.38022818153527</c:v>
                </c:pt>
                <c:pt idx="622">
                  <c:v>132.39373352201665</c:v>
                </c:pt>
                <c:pt idx="623">
                  <c:v>132.66618908651054</c:v>
                </c:pt>
                <c:pt idx="624">
                  <c:v>132.66618908651054</c:v>
                </c:pt>
                <c:pt idx="625">
                  <c:v>132.66618908651054</c:v>
                </c:pt>
                <c:pt idx="626">
                  <c:v>131.09575286401298</c:v>
                </c:pt>
                <c:pt idx="627">
                  <c:v>130.17885768307079</c:v>
                </c:pt>
                <c:pt idx="628">
                  <c:v>127.04209555909176</c:v>
                </c:pt>
                <c:pt idx="629">
                  <c:v>126.46019154095936</c:v>
                </c:pt>
                <c:pt idx="630">
                  <c:v>124.61495099910162</c:v>
                </c:pt>
                <c:pt idx="631">
                  <c:v>124.61495099910162</c:v>
                </c:pt>
                <c:pt idx="632">
                  <c:v>124.61495099910162</c:v>
                </c:pt>
                <c:pt idx="633">
                  <c:v>124.69451507019843</c:v>
                </c:pt>
                <c:pt idx="634">
                  <c:v>126.58937305860734</c:v>
                </c:pt>
                <c:pt idx="635">
                  <c:v>125.47430168581884</c:v>
                </c:pt>
                <c:pt idx="636">
                  <c:v>124.76732647105457</c:v>
                </c:pt>
                <c:pt idx="637">
                  <c:v>123.77791348361455</c:v>
                </c:pt>
                <c:pt idx="638">
                  <c:v>123.77791348361455</c:v>
                </c:pt>
                <c:pt idx="639">
                  <c:v>123.77791348361455</c:v>
                </c:pt>
                <c:pt idx="640">
                  <c:v>121.92269073357492</c:v>
                </c:pt>
                <c:pt idx="641">
                  <c:v>120.9136069241294</c:v>
                </c:pt>
                <c:pt idx="642">
                  <c:v>121.3061425811642</c:v>
                </c:pt>
                <c:pt idx="643">
                  <c:v>121.81552879279876</c:v>
                </c:pt>
                <c:pt idx="644">
                  <c:v>123.78319818206378</c:v>
                </c:pt>
                <c:pt idx="645">
                  <c:v>123.7831981820638</c:v>
                </c:pt>
                <c:pt idx="646">
                  <c:v>123.7831981820638</c:v>
                </c:pt>
                <c:pt idx="647">
                  <c:v>123.8662853854601</c:v>
                </c:pt>
                <c:pt idx="648">
                  <c:v>125.80019142352168</c:v>
                </c:pt>
                <c:pt idx="649">
                  <c:v>126.81602790320788</c:v>
                </c:pt>
                <c:pt idx="650">
                  <c:v>125.69097432223749</c:v>
                </c:pt>
                <c:pt idx="651">
                  <c:v>126.71062752858148</c:v>
                </c:pt>
                <c:pt idx="652">
                  <c:v>126.71062752858148</c:v>
                </c:pt>
                <c:pt idx="653">
                  <c:v>126.71062752858148</c:v>
                </c:pt>
                <c:pt idx="654">
                  <c:v>127.4413838863673</c:v>
                </c:pt>
                <c:pt idx="655">
                  <c:v>126.35068084531694</c:v>
                </c:pt>
                <c:pt idx="656">
                  <c:v>126.55091219767129</c:v>
                </c:pt>
                <c:pt idx="657">
                  <c:v>125.9819263313037</c:v>
                </c:pt>
                <c:pt idx="658">
                  <c:v>126.26260253782971</c:v>
                </c:pt>
                <c:pt idx="659">
                  <c:v>126.26260253782971</c:v>
                </c:pt>
                <c:pt idx="660">
                  <c:v>126.26260253782971</c:v>
                </c:pt>
                <c:pt idx="661">
                  <c:v>127.72910635749231</c:v>
                </c:pt>
                <c:pt idx="662">
                  <c:v>128.08846585204026</c:v>
                </c:pt>
                <c:pt idx="663">
                  <c:v>127.68007609965775</c:v>
                </c:pt>
                <c:pt idx="664">
                  <c:v>129.31187354303808</c:v>
                </c:pt>
                <c:pt idx="665">
                  <c:v>129.31627745841243</c:v>
                </c:pt>
                <c:pt idx="666">
                  <c:v>129.31627745841243</c:v>
                </c:pt>
                <c:pt idx="667">
                  <c:v>129.31627745841243</c:v>
                </c:pt>
                <c:pt idx="668">
                  <c:v>128.88674891223295</c:v>
                </c:pt>
                <c:pt idx="669">
                  <c:v>127.56704227171574</c:v>
                </c:pt>
                <c:pt idx="670">
                  <c:v>127.89821670786777</c:v>
                </c:pt>
                <c:pt idx="671">
                  <c:v>126.54445312178883</c:v>
                </c:pt>
                <c:pt idx="672">
                  <c:v>125.69214869967061</c:v>
                </c:pt>
                <c:pt idx="673">
                  <c:v>125.69214869967061</c:v>
                </c:pt>
                <c:pt idx="674">
                  <c:v>125.69214869967061</c:v>
                </c:pt>
                <c:pt idx="675">
                  <c:v>126.32014703205465</c:v>
                </c:pt>
                <c:pt idx="676">
                  <c:v>126.32543173050388</c:v>
                </c:pt>
                <c:pt idx="677">
                  <c:v>125.50953300881372</c:v>
                </c:pt>
                <c:pt idx="678">
                  <c:v>126.07793168646472</c:v>
                </c:pt>
                <c:pt idx="679">
                  <c:v>125.88650816485912</c:v>
                </c:pt>
                <c:pt idx="680">
                  <c:v>125.88650816485912</c:v>
                </c:pt>
                <c:pt idx="681">
                  <c:v>125.88650816485912</c:v>
                </c:pt>
                <c:pt idx="682">
                  <c:v>126.11932849098373</c:v>
                </c:pt>
                <c:pt idx="683">
                  <c:v>125.59673053322609</c:v>
                </c:pt>
                <c:pt idx="684">
                  <c:v>125.68040492533896</c:v>
                </c:pt>
                <c:pt idx="685">
                  <c:v>126.04123239167836</c:v>
                </c:pt>
                <c:pt idx="686">
                  <c:v>125.56237999330605</c:v>
                </c:pt>
                <c:pt idx="687">
                  <c:v>125.56237999330605</c:v>
                </c:pt>
                <c:pt idx="688">
                  <c:v>125.56237999330605</c:v>
                </c:pt>
                <c:pt idx="689">
                  <c:v>124.66897236102712</c:v>
                </c:pt>
                <c:pt idx="690">
                  <c:v>124.93408806656372</c:v>
                </c:pt>
                <c:pt idx="691">
                  <c:v>124.32047585773591</c:v>
                </c:pt>
                <c:pt idx="692">
                  <c:v>124.05066264246666</c:v>
                </c:pt>
                <c:pt idx="693">
                  <c:v>123.34926572050991</c:v>
                </c:pt>
                <c:pt idx="694">
                  <c:v>123.34926572050991</c:v>
                </c:pt>
                <c:pt idx="695">
                  <c:v>123.34926572050991</c:v>
                </c:pt>
                <c:pt idx="696">
                  <c:v>123.63610740856004</c:v>
                </c:pt>
                <c:pt idx="697">
                  <c:v>122.02456797590176</c:v>
                </c:pt>
                <c:pt idx="698">
                  <c:v>123.64432805059218</c:v>
                </c:pt>
                <c:pt idx="699">
                  <c:v>123.82753093016565</c:v>
                </c:pt>
                <c:pt idx="700">
                  <c:v>124.70948838247124</c:v>
                </c:pt>
                <c:pt idx="701">
                  <c:v>124.70948838247125</c:v>
                </c:pt>
                <c:pt idx="702">
                  <c:v>124.70948838247125</c:v>
                </c:pt>
                <c:pt idx="703">
                  <c:v>124.95346529421093</c:v>
                </c:pt>
                <c:pt idx="704">
                  <c:v>124.8430738154936</c:v>
                </c:pt>
                <c:pt idx="705">
                  <c:v>125.14518241017484</c:v>
                </c:pt>
                <c:pt idx="706">
                  <c:v>125.42409705055111</c:v>
                </c:pt>
                <c:pt idx="707">
                  <c:v>125.61757573266475</c:v>
                </c:pt>
                <c:pt idx="708">
                  <c:v>125.61757573266475</c:v>
                </c:pt>
                <c:pt idx="709">
                  <c:v>125.61757573266475</c:v>
                </c:pt>
                <c:pt idx="710">
                  <c:v>125.25792264375852</c:v>
                </c:pt>
                <c:pt idx="711">
                  <c:v>125.43672160795762</c:v>
                </c:pt>
                <c:pt idx="712">
                  <c:v>124.94994216191145</c:v>
                </c:pt>
                <c:pt idx="713">
                  <c:v>125.11464859691262</c:v>
                </c:pt>
                <c:pt idx="714">
                  <c:v>125.17923935573658</c:v>
                </c:pt>
                <c:pt idx="715">
                  <c:v>125.17923935573658</c:v>
                </c:pt>
                <c:pt idx="716">
                  <c:v>125.17923935573658</c:v>
                </c:pt>
                <c:pt idx="717">
                  <c:v>124.8016770109746</c:v>
                </c:pt>
                <c:pt idx="718">
                  <c:v>125.39532480343861</c:v>
                </c:pt>
                <c:pt idx="719">
                  <c:v>125.2840525416464</c:v>
                </c:pt>
                <c:pt idx="720">
                  <c:v>125.59408818400149</c:v>
                </c:pt>
                <c:pt idx="721">
                  <c:v>126.30899044643961</c:v>
                </c:pt>
                <c:pt idx="722">
                  <c:v>126.30899044643961</c:v>
                </c:pt>
                <c:pt idx="723">
                  <c:v>126.30899044643961</c:v>
                </c:pt>
                <c:pt idx="724">
                  <c:v>126.37945309242942</c:v>
                </c:pt>
                <c:pt idx="725">
                  <c:v>126.1883231651821</c:v>
                </c:pt>
                <c:pt idx="726">
                  <c:v>124.65752218105381</c:v>
                </c:pt>
                <c:pt idx="727">
                  <c:v>124.98722864541439</c:v>
                </c:pt>
                <c:pt idx="728">
                  <c:v>125.21505786744805</c:v>
                </c:pt>
                <c:pt idx="729">
                  <c:v>125.21505786744804</c:v>
                </c:pt>
                <c:pt idx="730">
                  <c:v>125.21505786744804</c:v>
                </c:pt>
                <c:pt idx="731">
                  <c:v>125.22915039664599</c:v>
                </c:pt>
                <c:pt idx="732">
                  <c:v>127.1137325825147</c:v>
                </c:pt>
                <c:pt idx="733">
                  <c:v>128.09404414484771</c:v>
                </c:pt>
                <c:pt idx="734">
                  <c:v>129.30130414613953</c:v>
                </c:pt>
                <c:pt idx="735">
                  <c:v>129.2646048513532</c:v>
                </c:pt>
                <c:pt idx="736">
                  <c:v>129.2646048513532</c:v>
                </c:pt>
                <c:pt idx="737">
                  <c:v>129.2646048513532</c:v>
                </c:pt>
                <c:pt idx="738">
                  <c:v>129.48656218622105</c:v>
                </c:pt>
                <c:pt idx="739">
                  <c:v>130.77221188117653</c:v>
                </c:pt>
                <c:pt idx="740">
                  <c:v>132.00442740292306</c:v>
                </c:pt>
                <c:pt idx="741">
                  <c:v>132.9042941110844</c:v>
                </c:pt>
                <c:pt idx="742">
                  <c:v>132.92014820643209</c:v>
                </c:pt>
                <c:pt idx="743">
                  <c:v>132.92014820643209</c:v>
                </c:pt>
                <c:pt idx="744">
                  <c:v>132.92014820643209</c:v>
                </c:pt>
                <c:pt idx="745">
                  <c:v>133.05578879996244</c:v>
                </c:pt>
                <c:pt idx="746">
                  <c:v>133.52407180143629</c:v>
                </c:pt>
                <c:pt idx="747">
                  <c:v>134.54842251751293</c:v>
                </c:pt>
                <c:pt idx="748">
                  <c:v>134.58277305743297</c:v>
                </c:pt>
                <c:pt idx="749">
                  <c:v>134.13709682154754</c:v>
                </c:pt>
                <c:pt idx="750">
                  <c:v>134.13709682154754</c:v>
                </c:pt>
                <c:pt idx="751">
                  <c:v>134.13709682154754</c:v>
                </c:pt>
                <c:pt idx="752">
                  <c:v>135.70577147789535</c:v>
                </c:pt>
                <c:pt idx="753">
                  <c:v>135.48029101072802</c:v>
                </c:pt>
                <c:pt idx="754">
                  <c:v>135.8869191969608</c:v>
                </c:pt>
                <c:pt idx="755">
                  <c:v>136.89101190231537</c:v>
                </c:pt>
                <c:pt idx="756">
                  <c:v>135.99320035466206</c:v>
                </c:pt>
                <c:pt idx="757">
                  <c:v>135.99320035466206</c:v>
                </c:pt>
                <c:pt idx="758">
                  <c:v>135.99320035466206</c:v>
                </c:pt>
                <c:pt idx="759">
                  <c:v>135.8828088759447</c:v>
                </c:pt>
                <c:pt idx="760">
                  <c:v>136.22719505821982</c:v>
                </c:pt>
                <c:pt idx="761">
                  <c:v>137.37045148940425</c:v>
                </c:pt>
                <c:pt idx="762">
                  <c:v>137.5187166403411</c:v>
                </c:pt>
                <c:pt idx="763">
                  <c:v>138.20191071208382</c:v>
                </c:pt>
                <c:pt idx="764">
                  <c:v>138.20191071208382</c:v>
                </c:pt>
                <c:pt idx="765">
                  <c:v>138.20191071208382</c:v>
                </c:pt>
                <c:pt idx="766">
                  <c:v>137.98905480232298</c:v>
                </c:pt>
                <c:pt idx="767">
                  <c:v>138.38746234652359</c:v>
                </c:pt>
                <c:pt idx="768">
                  <c:v>138.61264921933264</c:v>
                </c:pt>
                <c:pt idx="769">
                  <c:v>139.04482011473672</c:v>
                </c:pt>
                <c:pt idx="770">
                  <c:v>138.1252825845699</c:v>
                </c:pt>
                <c:pt idx="771">
                  <c:v>138.1252825845699</c:v>
                </c:pt>
                <c:pt idx="772">
                  <c:v>138.1252825845699</c:v>
                </c:pt>
                <c:pt idx="773">
                  <c:v>138.62938409775523</c:v>
                </c:pt>
                <c:pt idx="774">
                  <c:v>138.08799610106698</c:v>
                </c:pt>
                <c:pt idx="775">
                  <c:v>137.70162592555627</c:v>
                </c:pt>
                <c:pt idx="776">
                  <c:v>137.93004233630654</c:v>
                </c:pt>
                <c:pt idx="777">
                  <c:v>138.87306741513663</c:v>
                </c:pt>
                <c:pt idx="778">
                  <c:v>138.87306741513663</c:v>
                </c:pt>
                <c:pt idx="779">
                  <c:v>138.87306741513663</c:v>
                </c:pt>
                <c:pt idx="780">
                  <c:v>139.35691091759989</c:v>
                </c:pt>
                <c:pt idx="781">
                  <c:v>138.71687521652592</c:v>
                </c:pt>
                <c:pt idx="782">
                  <c:v>138.34635913636291</c:v>
                </c:pt>
                <c:pt idx="783">
                  <c:v>139.00166174406797</c:v>
                </c:pt>
                <c:pt idx="784">
                  <c:v>139.15315643294602</c:v>
                </c:pt>
                <c:pt idx="785">
                  <c:v>139.15315643294602</c:v>
                </c:pt>
                <c:pt idx="786">
                  <c:v>139.15315643294602</c:v>
                </c:pt>
                <c:pt idx="787">
                  <c:v>138.90360122839883</c:v>
                </c:pt>
                <c:pt idx="788">
                  <c:v>139.7908433791537</c:v>
                </c:pt>
                <c:pt idx="789">
                  <c:v>139.58385935655866</c:v>
                </c:pt>
                <c:pt idx="790">
                  <c:v>139.74240031003572</c:v>
                </c:pt>
                <c:pt idx="791">
                  <c:v>139.83928644827168</c:v>
                </c:pt>
                <c:pt idx="792">
                  <c:v>139.83928644827168</c:v>
                </c:pt>
                <c:pt idx="793">
                  <c:v>139.83928644827168</c:v>
                </c:pt>
                <c:pt idx="794">
                  <c:v>140.21802317046684</c:v>
                </c:pt>
                <c:pt idx="795">
                  <c:v>139.89624375378008</c:v>
                </c:pt>
                <c:pt idx="796">
                  <c:v>140.47579901704614</c:v>
                </c:pt>
                <c:pt idx="797">
                  <c:v>141.26703581263988</c:v>
                </c:pt>
                <c:pt idx="798">
                  <c:v>141.72445582285698</c:v>
                </c:pt>
                <c:pt idx="799">
                  <c:v>141.72445582285698</c:v>
                </c:pt>
                <c:pt idx="800">
                  <c:v>141.72445582285698</c:v>
                </c:pt>
                <c:pt idx="801">
                  <c:v>141.31606607047448</c:v>
                </c:pt>
                <c:pt idx="802">
                  <c:v>141.95434020539869</c:v>
                </c:pt>
                <c:pt idx="803">
                  <c:v>141.12258738836084</c:v>
                </c:pt>
                <c:pt idx="804">
                  <c:v>141.3768401026407</c:v>
                </c:pt>
                <c:pt idx="805">
                  <c:v>141.33015859967247</c:v>
                </c:pt>
                <c:pt idx="806">
                  <c:v>141.33015859967247</c:v>
                </c:pt>
                <c:pt idx="807">
                  <c:v>141.33015859967247</c:v>
                </c:pt>
                <c:pt idx="808">
                  <c:v>141.42645754919187</c:v>
                </c:pt>
                <c:pt idx="809">
                  <c:v>141.28905538951176</c:v>
                </c:pt>
                <c:pt idx="810">
                  <c:v>141.62933125077083</c:v>
                </c:pt>
                <c:pt idx="811">
                  <c:v>141.35364614833574</c:v>
                </c:pt>
                <c:pt idx="812">
                  <c:v>141.66074584710793</c:v>
                </c:pt>
                <c:pt idx="813">
                  <c:v>141.66074584710793</c:v>
                </c:pt>
                <c:pt idx="814">
                  <c:v>141.66074584710793</c:v>
                </c:pt>
                <c:pt idx="815">
                  <c:v>141.81693804571864</c:v>
                </c:pt>
                <c:pt idx="816">
                  <c:v>141.85862844459595</c:v>
                </c:pt>
                <c:pt idx="817">
                  <c:v>141.00925996606063</c:v>
                </c:pt>
                <c:pt idx="818">
                  <c:v>140.03746264011804</c:v>
                </c:pt>
                <c:pt idx="819">
                  <c:v>139.30641268797393</c:v>
                </c:pt>
                <c:pt idx="820">
                  <c:v>139.30641268797393</c:v>
                </c:pt>
                <c:pt idx="821">
                  <c:v>139.30641268797393</c:v>
                </c:pt>
                <c:pt idx="822">
                  <c:v>140.48137730985374</c:v>
                </c:pt>
                <c:pt idx="823">
                  <c:v>142.09086158200398</c:v>
                </c:pt>
                <c:pt idx="824">
                  <c:v>141.42998068149134</c:v>
                </c:pt>
                <c:pt idx="825">
                  <c:v>141.53450027304288</c:v>
                </c:pt>
                <c:pt idx="826">
                  <c:v>141.53450027304288</c:v>
                </c:pt>
                <c:pt idx="827">
                  <c:v>141.53450027304288</c:v>
                </c:pt>
                <c:pt idx="828">
                  <c:v>141.53450027304288</c:v>
                </c:pt>
                <c:pt idx="829">
                  <c:v>141.71652877518318</c:v>
                </c:pt>
                <c:pt idx="830">
                  <c:v>140.38566554905091</c:v>
                </c:pt>
                <c:pt idx="831">
                  <c:v>141.14871728624874</c:v>
                </c:pt>
                <c:pt idx="832">
                  <c:v>141.61259637234821</c:v>
                </c:pt>
                <c:pt idx="833">
                  <c:v>142.11434913066722</c:v>
                </c:pt>
                <c:pt idx="834">
                  <c:v>142.11434913066722</c:v>
                </c:pt>
                <c:pt idx="835">
                  <c:v>142.11434913066722</c:v>
                </c:pt>
                <c:pt idx="836">
                  <c:v>142.31839720967932</c:v>
                </c:pt>
                <c:pt idx="837">
                  <c:v>142.76172469069843</c:v>
                </c:pt>
                <c:pt idx="838">
                  <c:v>142.38357515721987</c:v>
                </c:pt>
                <c:pt idx="839">
                  <c:v>142.36772106187215</c:v>
                </c:pt>
                <c:pt idx="840">
                  <c:v>142.83306811976308</c:v>
                </c:pt>
                <c:pt idx="841">
                  <c:v>142.83306811976306</c:v>
                </c:pt>
                <c:pt idx="842">
                  <c:v>142.83306811976306</c:v>
                </c:pt>
                <c:pt idx="843">
                  <c:v>142.27289008414419</c:v>
                </c:pt>
                <c:pt idx="844">
                  <c:v>142.92995425799901</c:v>
                </c:pt>
                <c:pt idx="845">
                  <c:v>143.2945984509962</c:v>
                </c:pt>
                <c:pt idx="846">
                  <c:v>143.49218745412594</c:v>
                </c:pt>
                <c:pt idx="847">
                  <c:v>143.86446510043871</c:v>
                </c:pt>
                <c:pt idx="848">
                  <c:v>143.86446510043871</c:v>
                </c:pt>
                <c:pt idx="849">
                  <c:v>143.86446510043871</c:v>
                </c:pt>
                <c:pt idx="850">
                  <c:v>143.68801489110592</c:v>
                </c:pt>
                <c:pt idx="851">
                  <c:v>143.73117326177467</c:v>
                </c:pt>
                <c:pt idx="852">
                  <c:v>144.26845093744686</c:v>
                </c:pt>
                <c:pt idx="853">
                  <c:v>144.98335319988499</c:v>
                </c:pt>
                <c:pt idx="854">
                  <c:v>144.61665384637976</c:v>
                </c:pt>
                <c:pt idx="855">
                  <c:v>144.61665384637976</c:v>
                </c:pt>
                <c:pt idx="856">
                  <c:v>144.61665384637976</c:v>
                </c:pt>
                <c:pt idx="857">
                  <c:v>144.31571962913168</c:v>
                </c:pt>
                <c:pt idx="858">
                  <c:v>144.4748477713253</c:v>
                </c:pt>
                <c:pt idx="859">
                  <c:v>142.96166244869448</c:v>
                </c:pt>
                <c:pt idx="860">
                  <c:v>143.56030134524946</c:v>
                </c:pt>
                <c:pt idx="861">
                  <c:v>143.79488323752381</c:v>
                </c:pt>
                <c:pt idx="862">
                  <c:v>143.79488323752381</c:v>
                </c:pt>
                <c:pt idx="863">
                  <c:v>143.79488323752381</c:v>
                </c:pt>
                <c:pt idx="864">
                  <c:v>143.04739200131539</c:v>
                </c:pt>
                <c:pt idx="865">
                  <c:v>142.49514101337036</c:v>
                </c:pt>
                <c:pt idx="866">
                  <c:v>141.22651979119578</c:v>
                </c:pt>
                <c:pt idx="867">
                  <c:v>140.5547758994264</c:v>
                </c:pt>
                <c:pt idx="868">
                  <c:v>139.87040745025053</c:v>
                </c:pt>
                <c:pt idx="869">
                  <c:v>139.87040745025053</c:v>
                </c:pt>
                <c:pt idx="870">
                  <c:v>139.87040745025053</c:v>
                </c:pt>
                <c:pt idx="871">
                  <c:v>138.81141259989559</c:v>
                </c:pt>
                <c:pt idx="872">
                  <c:v>138.97993576155451</c:v>
                </c:pt>
                <c:pt idx="873">
                  <c:v>136.80997985942713</c:v>
                </c:pt>
                <c:pt idx="874">
                  <c:v>137.73949959777585</c:v>
                </c:pt>
                <c:pt idx="875">
                  <c:v>137.65641239437954</c:v>
                </c:pt>
                <c:pt idx="876">
                  <c:v>137.65641239437954</c:v>
                </c:pt>
                <c:pt idx="877">
                  <c:v>137.65641239437954</c:v>
                </c:pt>
                <c:pt idx="878">
                  <c:v>139.11381478893514</c:v>
                </c:pt>
                <c:pt idx="879">
                  <c:v>139.84956225081191</c:v>
                </c:pt>
                <c:pt idx="880">
                  <c:v>138.75797842668666</c:v>
                </c:pt>
                <c:pt idx="881">
                  <c:v>138.21981996793963</c:v>
                </c:pt>
                <c:pt idx="882">
                  <c:v>138.28294275497214</c:v>
                </c:pt>
                <c:pt idx="883">
                  <c:v>138.28294275497214</c:v>
                </c:pt>
                <c:pt idx="884">
                  <c:v>138.28294275497214</c:v>
                </c:pt>
                <c:pt idx="885">
                  <c:v>140.46963353552209</c:v>
                </c:pt>
                <c:pt idx="886">
                  <c:v>141.45258744707974</c:v>
                </c:pt>
                <c:pt idx="887">
                  <c:v>142.89824606730372</c:v>
                </c:pt>
                <c:pt idx="888">
                  <c:v>144.52006130250217</c:v>
                </c:pt>
                <c:pt idx="889">
                  <c:v>144.00157366576059</c:v>
                </c:pt>
                <c:pt idx="890">
                  <c:v>144.00157366576059</c:v>
                </c:pt>
                <c:pt idx="891">
                  <c:v>144.00157366576059</c:v>
                </c:pt>
                <c:pt idx="892">
                  <c:v>144.30015912814233</c:v>
                </c:pt>
                <c:pt idx="893">
                  <c:v>143.9079170654658</c:v>
                </c:pt>
                <c:pt idx="894">
                  <c:v>143.44227641321655</c:v>
                </c:pt>
                <c:pt idx="895">
                  <c:v>143.23059488088887</c:v>
                </c:pt>
                <c:pt idx="896">
                  <c:v>143.262009477226</c:v>
                </c:pt>
                <c:pt idx="897">
                  <c:v>143.262009477226</c:v>
                </c:pt>
                <c:pt idx="898">
                  <c:v>143.262009477226</c:v>
                </c:pt>
                <c:pt idx="899">
                  <c:v>143.34480308626402</c:v>
                </c:pt>
                <c:pt idx="900">
                  <c:v>144.4516538170204</c:v>
                </c:pt>
                <c:pt idx="901">
                  <c:v>144.89410051496463</c:v>
                </c:pt>
                <c:pt idx="902">
                  <c:v>144.65746346218225</c:v>
                </c:pt>
                <c:pt idx="903">
                  <c:v>143.73029247869985</c:v>
                </c:pt>
                <c:pt idx="904">
                  <c:v>143.73029247869985</c:v>
                </c:pt>
                <c:pt idx="905">
                  <c:v>143.73029247869985</c:v>
                </c:pt>
                <c:pt idx="906">
                  <c:v>142.67834389294387</c:v>
                </c:pt>
                <c:pt idx="907">
                  <c:v>142.6046517090129</c:v>
                </c:pt>
                <c:pt idx="908">
                  <c:v>143.40880665637144</c:v>
                </c:pt>
                <c:pt idx="909">
                  <c:v>142.44317481195296</c:v>
                </c:pt>
                <c:pt idx="910">
                  <c:v>144.46457196878518</c:v>
                </c:pt>
                <c:pt idx="911">
                  <c:v>144.46457196878518</c:v>
                </c:pt>
                <c:pt idx="912">
                  <c:v>144.46457196878518</c:v>
                </c:pt>
                <c:pt idx="913">
                  <c:v>144.95839767943033</c:v>
                </c:pt>
                <c:pt idx="914">
                  <c:v>145.69238357515738</c:v>
                </c:pt>
                <c:pt idx="915">
                  <c:v>145.84241029224398</c:v>
                </c:pt>
                <c:pt idx="916">
                  <c:v>146.02708114360891</c:v>
                </c:pt>
                <c:pt idx="917">
                  <c:v>145.22938527213276</c:v>
                </c:pt>
                <c:pt idx="918">
                  <c:v>145.22938527213276</c:v>
                </c:pt>
                <c:pt idx="919">
                  <c:v>145.22938527213276</c:v>
                </c:pt>
                <c:pt idx="920">
                  <c:v>144.53943853014934</c:v>
                </c:pt>
                <c:pt idx="921">
                  <c:v>145.31511482475366</c:v>
                </c:pt>
                <c:pt idx="922">
                  <c:v>145.35152052518174</c:v>
                </c:pt>
                <c:pt idx="923">
                  <c:v>145.24641374491364</c:v>
                </c:pt>
                <c:pt idx="924">
                  <c:v>146.48127161588476</c:v>
                </c:pt>
                <c:pt idx="925">
                  <c:v>146.48127161588476</c:v>
                </c:pt>
                <c:pt idx="926">
                  <c:v>146.48127161588476</c:v>
                </c:pt>
                <c:pt idx="927">
                  <c:v>146.97832686447111</c:v>
                </c:pt>
                <c:pt idx="928">
                  <c:v>146.68649407233005</c:v>
                </c:pt>
                <c:pt idx="929">
                  <c:v>146.67063997698233</c:v>
                </c:pt>
                <c:pt idx="930">
                  <c:v>147.18149416040836</c:v>
                </c:pt>
                <c:pt idx="931">
                  <c:v>146.67416310928184</c:v>
                </c:pt>
                <c:pt idx="932">
                  <c:v>146.67416310928184</c:v>
                </c:pt>
                <c:pt idx="933">
                  <c:v>146.67416310928184</c:v>
                </c:pt>
                <c:pt idx="934">
                  <c:v>145.92667187307342</c:v>
                </c:pt>
                <c:pt idx="935">
                  <c:v>145.49303300587789</c:v>
                </c:pt>
                <c:pt idx="936">
                  <c:v>144.99480337985838</c:v>
                </c:pt>
                <c:pt idx="937">
                  <c:v>146.36911857101768</c:v>
                </c:pt>
                <c:pt idx="938">
                  <c:v>146.18797085195226</c:v>
                </c:pt>
                <c:pt idx="939">
                  <c:v>146.18797085195226</c:v>
                </c:pt>
                <c:pt idx="940">
                  <c:v>146.18797085195226</c:v>
                </c:pt>
                <c:pt idx="941">
                  <c:v>146.8347592232669</c:v>
                </c:pt>
                <c:pt idx="942">
                  <c:v>147.15301550765415</c:v>
                </c:pt>
                <c:pt idx="943">
                  <c:v>147.37644081431344</c:v>
                </c:pt>
                <c:pt idx="944">
                  <c:v>147.54378959853921</c:v>
                </c:pt>
                <c:pt idx="945">
                  <c:v>147.8476597593702</c:v>
                </c:pt>
                <c:pt idx="946">
                  <c:v>147.8476597593702</c:v>
                </c:pt>
                <c:pt idx="947">
                  <c:v>147.8476597593702</c:v>
                </c:pt>
                <c:pt idx="948">
                  <c:v>148.03027545022707</c:v>
                </c:pt>
                <c:pt idx="949">
                  <c:v>147.69440350434238</c:v>
                </c:pt>
                <c:pt idx="950">
                  <c:v>147.78277540618791</c:v>
                </c:pt>
                <c:pt idx="951">
                  <c:v>147.66563125722988</c:v>
                </c:pt>
                <c:pt idx="952">
                  <c:v>147.41490167524952</c:v>
                </c:pt>
                <c:pt idx="953">
                  <c:v>147.41490167524952</c:v>
                </c:pt>
                <c:pt idx="954">
                  <c:v>147.41490167524952</c:v>
                </c:pt>
                <c:pt idx="955">
                  <c:v>147.76662771648193</c:v>
                </c:pt>
                <c:pt idx="956">
                  <c:v>147.16828241428527</c:v>
                </c:pt>
                <c:pt idx="957">
                  <c:v>145.67183197007699</c:v>
                </c:pt>
                <c:pt idx="958">
                  <c:v>144.91112898774551</c:v>
                </c:pt>
                <c:pt idx="959">
                  <c:v>145.71939425612013</c:v>
                </c:pt>
                <c:pt idx="960">
                  <c:v>145.71939425612013</c:v>
                </c:pt>
                <c:pt idx="961">
                  <c:v>145.71939425612013</c:v>
                </c:pt>
                <c:pt idx="962">
                  <c:v>145.93841564740507</c:v>
                </c:pt>
                <c:pt idx="963">
                  <c:v>146.32742817214037</c:v>
                </c:pt>
                <c:pt idx="964">
                  <c:v>146.53705454396001</c:v>
                </c:pt>
                <c:pt idx="965">
                  <c:v>146.59048871716894</c:v>
                </c:pt>
                <c:pt idx="966">
                  <c:v>146.17446551147088</c:v>
                </c:pt>
                <c:pt idx="967">
                  <c:v>146.17446551147088</c:v>
                </c:pt>
                <c:pt idx="968">
                  <c:v>146.17446551147088</c:v>
                </c:pt>
                <c:pt idx="969">
                  <c:v>145.89320211622828</c:v>
                </c:pt>
                <c:pt idx="970">
                  <c:v>145.23290840443227</c:v>
                </c:pt>
                <c:pt idx="971">
                  <c:v>144.61870900688788</c:v>
                </c:pt>
                <c:pt idx="972">
                  <c:v>144.92933183795955</c:v>
                </c:pt>
                <c:pt idx="973">
                  <c:v>145.64452769475599</c:v>
                </c:pt>
                <c:pt idx="974">
                  <c:v>145.64452769475599</c:v>
                </c:pt>
                <c:pt idx="975">
                  <c:v>145.64452769475599</c:v>
                </c:pt>
                <c:pt idx="976">
                  <c:v>145.77840672213659</c:v>
                </c:pt>
                <c:pt idx="977">
                  <c:v>145.55909173649337</c:v>
                </c:pt>
                <c:pt idx="978">
                  <c:v>146.34034632390524</c:v>
                </c:pt>
                <c:pt idx="979">
                  <c:v>147.52793550319157</c:v>
                </c:pt>
                <c:pt idx="980">
                  <c:v>148.74576490138188</c:v>
                </c:pt>
                <c:pt idx="981">
                  <c:v>148.74576490138188</c:v>
                </c:pt>
                <c:pt idx="982">
                  <c:v>148.74576490138188</c:v>
                </c:pt>
                <c:pt idx="983">
                  <c:v>148.04583595121656</c:v>
                </c:pt>
                <c:pt idx="984">
                  <c:v>149.04699271298824</c:v>
                </c:pt>
                <c:pt idx="985">
                  <c:v>148.2308003969398</c:v>
                </c:pt>
                <c:pt idx="986">
                  <c:v>148.63390545087307</c:v>
                </c:pt>
                <c:pt idx="987">
                  <c:v>149.25661908480791</c:v>
                </c:pt>
                <c:pt idx="988">
                  <c:v>149.25661908480791</c:v>
                </c:pt>
                <c:pt idx="989">
                  <c:v>149.25661908480791</c:v>
                </c:pt>
                <c:pt idx="990">
                  <c:v>148.31153884546978</c:v>
                </c:pt>
                <c:pt idx="991">
                  <c:v>147.90021314950437</c:v>
                </c:pt>
                <c:pt idx="992">
                  <c:v>148.77189479926977</c:v>
                </c:pt>
                <c:pt idx="993">
                  <c:v>148.40196590782335</c:v>
                </c:pt>
                <c:pt idx="994">
                  <c:v>149.12567600101019</c:v>
                </c:pt>
                <c:pt idx="995">
                  <c:v>149.12567600101019</c:v>
                </c:pt>
                <c:pt idx="996">
                  <c:v>149.12567600101019</c:v>
                </c:pt>
                <c:pt idx="997">
                  <c:v>149.1057115846464</c:v>
                </c:pt>
                <c:pt idx="998">
                  <c:v>149.47828282531742</c:v>
                </c:pt>
                <c:pt idx="999">
                  <c:v>149.33735753333781</c:v>
                </c:pt>
                <c:pt idx="1000">
                  <c:v>149.72695724678974</c:v>
                </c:pt>
                <c:pt idx="1001">
                  <c:v>149.54434155593287</c:v>
                </c:pt>
                <c:pt idx="1002">
                  <c:v>149.54434155593287</c:v>
                </c:pt>
                <c:pt idx="1003">
                  <c:v>149.54434155593287</c:v>
                </c:pt>
                <c:pt idx="1004">
                  <c:v>149.89959072946473</c:v>
                </c:pt>
                <c:pt idx="1005">
                  <c:v>149.93188610887674</c:v>
                </c:pt>
                <c:pt idx="1006">
                  <c:v>150.00851423639062</c:v>
                </c:pt>
                <c:pt idx="1007">
                  <c:v>150.21344309847763</c:v>
                </c:pt>
                <c:pt idx="1008">
                  <c:v>150.92599660604941</c:v>
                </c:pt>
                <c:pt idx="1009">
                  <c:v>150.92599660604941</c:v>
                </c:pt>
                <c:pt idx="1010">
                  <c:v>150.92599660604941</c:v>
                </c:pt>
                <c:pt idx="1011">
                  <c:v>151.02992900888438</c:v>
                </c:pt>
                <c:pt idx="1012">
                  <c:v>151.00644146022111</c:v>
                </c:pt>
                <c:pt idx="1013">
                  <c:v>150.79475992789344</c:v>
                </c:pt>
                <c:pt idx="1014">
                  <c:v>151.48764261345977</c:v>
                </c:pt>
                <c:pt idx="1015">
                  <c:v>151.81294516244597</c:v>
                </c:pt>
                <c:pt idx="1016">
                  <c:v>151.81294516244597</c:v>
                </c:pt>
                <c:pt idx="1017">
                  <c:v>151.81294516244597</c:v>
                </c:pt>
                <c:pt idx="1018">
                  <c:v>151.78153056610884</c:v>
                </c:pt>
                <c:pt idx="1019">
                  <c:v>151.75921739487873</c:v>
                </c:pt>
                <c:pt idx="1020">
                  <c:v>151.66262485100108</c:v>
                </c:pt>
                <c:pt idx="1021">
                  <c:v>151.46650381966282</c:v>
                </c:pt>
                <c:pt idx="1022">
                  <c:v>152.11740251199353</c:v>
                </c:pt>
                <c:pt idx="1023">
                  <c:v>152.11740251199353</c:v>
                </c:pt>
                <c:pt idx="1024">
                  <c:v>152.11740251199353</c:v>
                </c:pt>
                <c:pt idx="1025">
                  <c:v>151.9071889514573</c:v>
                </c:pt>
                <c:pt idx="1026">
                  <c:v>150.48178834195539</c:v>
                </c:pt>
                <c:pt idx="1027">
                  <c:v>150.48384350246343</c:v>
                </c:pt>
                <c:pt idx="1028">
                  <c:v>150.3346975684517</c:v>
                </c:pt>
                <c:pt idx="1029">
                  <c:v>150.3514324468743</c:v>
                </c:pt>
                <c:pt idx="1030">
                  <c:v>150.3514324468743</c:v>
                </c:pt>
                <c:pt idx="1031">
                  <c:v>150.3514324468743</c:v>
                </c:pt>
                <c:pt idx="1032">
                  <c:v>149.13830055841666</c:v>
                </c:pt>
                <c:pt idx="1033">
                  <c:v>149.12655678408504</c:v>
                </c:pt>
                <c:pt idx="1034">
                  <c:v>148.85292684215801</c:v>
                </c:pt>
                <c:pt idx="1035">
                  <c:v>148.83677915245204</c:v>
                </c:pt>
                <c:pt idx="1036">
                  <c:v>148.76749088389542</c:v>
                </c:pt>
                <c:pt idx="1037">
                  <c:v>148.76749088389542</c:v>
                </c:pt>
                <c:pt idx="1038">
                  <c:v>148.76749088389542</c:v>
                </c:pt>
                <c:pt idx="1039">
                  <c:v>149.13477742611721</c:v>
                </c:pt>
                <c:pt idx="1040">
                  <c:v>149.85496438700457</c:v>
                </c:pt>
                <c:pt idx="1041">
                  <c:v>150.50938621163479</c:v>
                </c:pt>
                <c:pt idx="1042">
                  <c:v>150.50439510754381</c:v>
                </c:pt>
                <c:pt idx="1043">
                  <c:v>150.1218416586909</c:v>
                </c:pt>
                <c:pt idx="1044">
                  <c:v>150.1218416586909</c:v>
                </c:pt>
                <c:pt idx="1045">
                  <c:v>150.1218416586909</c:v>
                </c:pt>
                <c:pt idx="1046">
                  <c:v>150.20023135235454</c:v>
                </c:pt>
                <c:pt idx="1047">
                  <c:v>149.99530249026756</c:v>
                </c:pt>
                <c:pt idx="1048">
                  <c:v>149.76072059799318</c:v>
                </c:pt>
                <c:pt idx="1049">
                  <c:v>149.29566713446056</c:v>
                </c:pt>
                <c:pt idx="1050">
                  <c:v>149.38638779117241</c:v>
                </c:pt>
                <c:pt idx="1051">
                  <c:v>149.38638779117241</c:v>
                </c:pt>
                <c:pt idx="1052">
                  <c:v>149.38638779117241</c:v>
                </c:pt>
                <c:pt idx="1053">
                  <c:v>150.11978649818286</c:v>
                </c:pt>
                <c:pt idx="1054">
                  <c:v>150.28331855575084</c:v>
                </c:pt>
                <c:pt idx="1055">
                  <c:v>150.32500895462812</c:v>
                </c:pt>
                <c:pt idx="1056">
                  <c:v>150.32442176591155</c:v>
                </c:pt>
                <c:pt idx="1057">
                  <c:v>150.27333634756894</c:v>
                </c:pt>
                <c:pt idx="1058">
                  <c:v>150.27333634756894</c:v>
                </c:pt>
                <c:pt idx="1059">
                  <c:v>150.27333634756894</c:v>
                </c:pt>
                <c:pt idx="1060">
                  <c:v>150.662055277946</c:v>
                </c:pt>
                <c:pt idx="1061">
                  <c:v>151.0516549913979</c:v>
                </c:pt>
                <c:pt idx="1062">
                  <c:v>150.88459980153044</c:v>
                </c:pt>
                <c:pt idx="1063">
                  <c:v>151.58306077990429</c:v>
                </c:pt>
                <c:pt idx="1064">
                  <c:v>151.96590782311551</c:v>
                </c:pt>
                <c:pt idx="1065">
                  <c:v>151.96590782311551</c:v>
                </c:pt>
                <c:pt idx="1066">
                  <c:v>151.96590782311551</c:v>
                </c:pt>
                <c:pt idx="1067">
                  <c:v>152.15087226883873</c:v>
                </c:pt>
                <c:pt idx="1068">
                  <c:v>152.14030287194024</c:v>
                </c:pt>
                <c:pt idx="1069">
                  <c:v>152.62561434619494</c:v>
                </c:pt>
                <c:pt idx="1070">
                  <c:v>154.06246513567018</c:v>
                </c:pt>
                <c:pt idx="1071">
                  <c:v>154.54395988326709</c:v>
                </c:pt>
                <c:pt idx="1072">
                  <c:v>154.54395988326709</c:v>
                </c:pt>
                <c:pt idx="1073">
                  <c:v>154.54395988326709</c:v>
                </c:pt>
                <c:pt idx="1074">
                  <c:v>154.24243847730244</c:v>
                </c:pt>
                <c:pt idx="1075">
                  <c:v>153.40833690539824</c:v>
                </c:pt>
                <c:pt idx="1076">
                  <c:v>153.65319460021277</c:v>
                </c:pt>
                <c:pt idx="1077">
                  <c:v>153.8948227570861</c:v>
                </c:pt>
                <c:pt idx="1078">
                  <c:v>154.01079252861101</c:v>
                </c:pt>
                <c:pt idx="1079">
                  <c:v>154.01079252861101</c:v>
                </c:pt>
                <c:pt idx="1080">
                  <c:v>154.01079252861101</c:v>
                </c:pt>
                <c:pt idx="1081">
                  <c:v>154.14936906572427</c:v>
                </c:pt>
                <c:pt idx="1082">
                  <c:v>154.54366628890881</c:v>
                </c:pt>
                <c:pt idx="1083">
                  <c:v>154.8727855645528</c:v>
                </c:pt>
                <c:pt idx="1084">
                  <c:v>155.5060685953861</c:v>
                </c:pt>
                <c:pt idx="1085">
                  <c:v>157.39828423457035</c:v>
                </c:pt>
                <c:pt idx="1086">
                  <c:v>157.39828423457035</c:v>
                </c:pt>
                <c:pt idx="1087">
                  <c:v>157.39828423457035</c:v>
                </c:pt>
                <c:pt idx="1088">
                  <c:v>157.69187859286117</c:v>
                </c:pt>
                <c:pt idx="1089">
                  <c:v>157.69187859286117</c:v>
                </c:pt>
                <c:pt idx="1090">
                  <c:v>158.23326658954946</c:v>
                </c:pt>
                <c:pt idx="1091">
                  <c:v>158.34365806826679</c:v>
                </c:pt>
                <c:pt idx="1092">
                  <c:v>158.99925427033017</c:v>
                </c:pt>
                <c:pt idx="1093">
                  <c:v>158.99925427033017</c:v>
                </c:pt>
                <c:pt idx="1094">
                  <c:v>158.99925427033017</c:v>
                </c:pt>
                <c:pt idx="1095">
                  <c:v>159.11874717415452</c:v>
                </c:pt>
                <c:pt idx="1096">
                  <c:v>159.11874717415452</c:v>
                </c:pt>
                <c:pt idx="1097">
                  <c:v>159.82102487918618</c:v>
                </c:pt>
                <c:pt idx="1098">
                  <c:v>159.79959249103098</c:v>
                </c:pt>
                <c:pt idx="1099">
                  <c:v>159.04505499022358</c:v>
                </c:pt>
                <c:pt idx="1100">
                  <c:v>159.04505499022358</c:v>
                </c:pt>
                <c:pt idx="1101">
                  <c:v>159.04505499022358</c:v>
                </c:pt>
                <c:pt idx="1102">
                  <c:v>158.65486808805511</c:v>
                </c:pt>
                <c:pt idx="1103">
                  <c:v>159.17717245145445</c:v>
                </c:pt>
                <c:pt idx="1104">
                  <c:v>160.02419217512343</c:v>
                </c:pt>
                <c:pt idx="1105">
                  <c:v>160.9680980370284</c:v>
                </c:pt>
                <c:pt idx="1106">
                  <c:v>161.00274217130669</c:v>
                </c:pt>
                <c:pt idx="1107">
                  <c:v>161.00274217130669</c:v>
                </c:pt>
                <c:pt idx="1108">
                  <c:v>161.00274217130669</c:v>
                </c:pt>
                <c:pt idx="1109">
                  <c:v>161.41025114061435</c:v>
                </c:pt>
                <c:pt idx="1110">
                  <c:v>160.05267082787762</c:v>
                </c:pt>
                <c:pt idx="1111">
                  <c:v>160.21326694186268</c:v>
                </c:pt>
                <c:pt idx="1112">
                  <c:v>160.96105177242939</c:v>
                </c:pt>
                <c:pt idx="1113">
                  <c:v>161.14249308585309</c:v>
                </c:pt>
                <c:pt idx="1114">
                  <c:v>161.14249308585309</c:v>
                </c:pt>
                <c:pt idx="1115">
                  <c:v>161.14249308585309</c:v>
                </c:pt>
                <c:pt idx="1116">
                  <c:v>161.27695930195028</c:v>
                </c:pt>
                <c:pt idx="1117">
                  <c:v>160.77373857183986</c:v>
                </c:pt>
                <c:pt idx="1118">
                  <c:v>160.81689694250858</c:v>
                </c:pt>
                <c:pt idx="1119">
                  <c:v>160.83627417015578</c:v>
                </c:pt>
                <c:pt idx="1120">
                  <c:v>160.79340939384534</c:v>
                </c:pt>
                <c:pt idx="1121">
                  <c:v>160.79340939384534</c:v>
                </c:pt>
                <c:pt idx="1122">
                  <c:v>160.79340939384534</c:v>
                </c:pt>
                <c:pt idx="1123">
                  <c:v>160.69035777408527</c:v>
                </c:pt>
                <c:pt idx="1124">
                  <c:v>161.18976177753797</c:v>
                </c:pt>
                <c:pt idx="1125">
                  <c:v>161.31307140802011</c:v>
                </c:pt>
                <c:pt idx="1126">
                  <c:v>161.3612208827798</c:v>
                </c:pt>
                <c:pt idx="1127">
                  <c:v>161.47572268251321</c:v>
                </c:pt>
                <c:pt idx="1128">
                  <c:v>161.47572268251321</c:v>
                </c:pt>
                <c:pt idx="1129">
                  <c:v>161.47572268251321</c:v>
                </c:pt>
                <c:pt idx="1130">
                  <c:v>160.66510865927228</c:v>
                </c:pt>
                <c:pt idx="1131">
                  <c:v>160.29782211705049</c:v>
                </c:pt>
                <c:pt idx="1132">
                  <c:v>160.83979730245534</c:v>
                </c:pt>
                <c:pt idx="1133">
                  <c:v>160.78753750667957</c:v>
                </c:pt>
                <c:pt idx="1134">
                  <c:v>161.24466392253834</c:v>
                </c:pt>
                <c:pt idx="1135">
                  <c:v>161.24466392253834</c:v>
                </c:pt>
                <c:pt idx="1136">
                  <c:v>161.24466392253834</c:v>
                </c:pt>
                <c:pt idx="1137">
                  <c:v>161.61518000270135</c:v>
                </c:pt>
                <c:pt idx="1138">
                  <c:v>162.03619431249035</c:v>
                </c:pt>
                <c:pt idx="1139">
                  <c:v>162.54499333540835</c:v>
                </c:pt>
                <c:pt idx="1140">
                  <c:v>162.05292919091292</c:v>
                </c:pt>
                <c:pt idx="1141">
                  <c:v>162.09638115593998</c:v>
                </c:pt>
                <c:pt idx="1142">
                  <c:v>162.09638115593998</c:v>
                </c:pt>
                <c:pt idx="1143">
                  <c:v>162.09638115593998</c:v>
                </c:pt>
                <c:pt idx="1144">
                  <c:v>161.65892556208667</c:v>
                </c:pt>
                <c:pt idx="1145">
                  <c:v>161.39762658320785</c:v>
                </c:pt>
                <c:pt idx="1146">
                  <c:v>161.82744872374559</c:v>
                </c:pt>
                <c:pt idx="1147">
                  <c:v>161.46720844612275</c:v>
                </c:pt>
                <c:pt idx="1148">
                  <c:v>161.29369418037288</c:v>
                </c:pt>
                <c:pt idx="1149">
                  <c:v>161.29369418037288</c:v>
                </c:pt>
                <c:pt idx="1150">
                  <c:v>161.29369418037288</c:v>
                </c:pt>
                <c:pt idx="1151">
                  <c:v>160.8295214999151</c:v>
                </c:pt>
                <c:pt idx="1152">
                  <c:v>159.72736827889142</c:v>
                </c:pt>
                <c:pt idx="1153">
                  <c:v>159.87915656212775</c:v>
                </c:pt>
                <c:pt idx="1154">
                  <c:v>160.2035783280391</c:v>
                </c:pt>
                <c:pt idx="1155">
                  <c:v>160.28226161606105</c:v>
                </c:pt>
                <c:pt idx="1156">
                  <c:v>160.28226161606105</c:v>
                </c:pt>
                <c:pt idx="1157">
                  <c:v>160.28226161606105</c:v>
                </c:pt>
                <c:pt idx="1158">
                  <c:v>160.59082928662468</c:v>
                </c:pt>
                <c:pt idx="1159">
                  <c:v>161.07819592138745</c:v>
                </c:pt>
                <c:pt idx="1160">
                  <c:v>161.36268885457125</c:v>
                </c:pt>
                <c:pt idx="1161">
                  <c:v>162.20001996441664</c:v>
                </c:pt>
                <c:pt idx="1162">
                  <c:v>162.26872104425669</c:v>
                </c:pt>
                <c:pt idx="1163">
                  <c:v>162.26872104425669</c:v>
                </c:pt>
                <c:pt idx="1164">
                  <c:v>162.26872104425669</c:v>
                </c:pt>
                <c:pt idx="1165">
                  <c:v>162.09872991080633</c:v>
                </c:pt>
                <c:pt idx="1166">
                  <c:v>162.10430820361381</c:v>
                </c:pt>
                <c:pt idx="1167">
                  <c:v>162.44487765923117</c:v>
                </c:pt>
                <c:pt idx="1168">
                  <c:v>162.43871217770703</c:v>
                </c:pt>
                <c:pt idx="1169">
                  <c:v>161.83067826168678</c:v>
                </c:pt>
                <c:pt idx="1170">
                  <c:v>161.83067826168678</c:v>
                </c:pt>
                <c:pt idx="1171">
                  <c:v>161.83067826168678</c:v>
                </c:pt>
                <c:pt idx="1172">
                  <c:v>161.41905897136306</c:v>
                </c:pt>
                <c:pt idx="1173">
                  <c:v>161.02065142716242</c:v>
                </c:pt>
                <c:pt idx="1174">
                  <c:v>160.44608726798731</c:v>
                </c:pt>
                <c:pt idx="1175">
                  <c:v>158.90236813209421</c:v>
                </c:pt>
                <c:pt idx="1176">
                  <c:v>158.92291973717457</c:v>
                </c:pt>
                <c:pt idx="1177">
                  <c:v>158.92291973717457</c:v>
                </c:pt>
                <c:pt idx="1178">
                  <c:v>158.92291973717457</c:v>
                </c:pt>
                <c:pt idx="1179">
                  <c:v>158.53067767449804</c:v>
                </c:pt>
                <c:pt idx="1180">
                  <c:v>160.34832034667642</c:v>
                </c:pt>
                <c:pt idx="1181">
                  <c:v>160.06529538528409</c:v>
                </c:pt>
                <c:pt idx="1182">
                  <c:v>160.47280435459174</c:v>
                </c:pt>
                <c:pt idx="1183">
                  <c:v>160.47280435459174</c:v>
                </c:pt>
                <c:pt idx="1184">
                  <c:v>160.47280435459174</c:v>
                </c:pt>
                <c:pt idx="1185">
                  <c:v>160.47280435459174</c:v>
                </c:pt>
                <c:pt idx="1186">
                  <c:v>159.99718149416063</c:v>
                </c:pt>
                <c:pt idx="1187">
                  <c:v>160.3400997046443</c:v>
                </c:pt>
                <c:pt idx="1188">
                  <c:v>160.17157654298535</c:v>
                </c:pt>
                <c:pt idx="1189">
                  <c:v>159.09819556907416</c:v>
                </c:pt>
                <c:pt idx="1190">
                  <c:v>159.616976800174</c:v>
                </c:pt>
                <c:pt idx="1191">
                  <c:v>159.616976800174</c:v>
                </c:pt>
                <c:pt idx="1192">
                  <c:v>159.616976800174</c:v>
                </c:pt>
                <c:pt idx="1193">
                  <c:v>161.1794859749977</c:v>
                </c:pt>
                <c:pt idx="1194">
                  <c:v>161.37179027967821</c:v>
                </c:pt>
                <c:pt idx="1195">
                  <c:v>160.46282214640985</c:v>
                </c:pt>
                <c:pt idx="1196">
                  <c:v>160.45283993822792</c:v>
                </c:pt>
                <c:pt idx="1197">
                  <c:v>159.77581134800931</c:v>
                </c:pt>
                <c:pt idx="1198">
                  <c:v>159.77581134800931</c:v>
                </c:pt>
                <c:pt idx="1199">
                  <c:v>159.77581134800931</c:v>
                </c:pt>
                <c:pt idx="1200">
                  <c:v>159.22737708672207</c:v>
                </c:pt>
                <c:pt idx="1201">
                  <c:v>159.33013511212386</c:v>
                </c:pt>
                <c:pt idx="1202">
                  <c:v>158.50895169198444</c:v>
                </c:pt>
                <c:pt idx="1203">
                  <c:v>158.36743921128826</c:v>
                </c:pt>
                <c:pt idx="1204">
                  <c:v>159.93347151841147</c:v>
                </c:pt>
                <c:pt idx="1205">
                  <c:v>159.93347151841147</c:v>
                </c:pt>
                <c:pt idx="1206">
                  <c:v>159.93347151841147</c:v>
                </c:pt>
                <c:pt idx="1207">
                  <c:v>159.27376499533199</c:v>
                </c:pt>
                <c:pt idx="1208">
                  <c:v>159.74586472346363</c:v>
                </c:pt>
                <c:pt idx="1209">
                  <c:v>159.90205692207431</c:v>
                </c:pt>
                <c:pt idx="1210">
                  <c:v>160.7173684550479</c:v>
                </c:pt>
                <c:pt idx="1211">
                  <c:v>160.48719047814791</c:v>
                </c:pt>
                <c:pt idx="1212">
                  <c:v>160.48719047814791</c:v>
                </c:pt>
                <c:pt idx="1213">
                  <c:v>160.48719047814791</c:v>
                </c:pt>
                <c:pt idx="1214">
                  <c:v>160.6489609695661</c:v>
                </c:pt>
                <c:pt idx="1215">
                  <c:v>160.8764965972415</c:v>
                </c:pt>
                <c:pt idx="1216">
                  <c:v>160.94431689400668</c:v>
                </c:pt>
                <c:pt idx="1217">
                  <c:v>160.1119768882522</c:v>
                </c:pt>
                <c:pt idx="1218">
                  <c:v>159.72501952402493</c:v>
                </c:pt>
                <c:pt idx="1219">
                  <c:v>159.72501952402493</c:v>
                </c:pt>
                <c:pt idx="1220">
                  <c:v>159.72501952402493</c:v>
                </c:pt>
                <c:pt idx="1221">
                  <c:v>159.30077567629471</c:v>
                </c:pt>
                <c:pt idx="1222">
                  <c:v>159.74351596859725</c:v>
                </c:pt>
                <c:pt idx="1223">
                  <c:v>159.68274193643106</c:v>
                </c:pt>
                <c:pt idx="1224">
                  <c:v>159.68802663488029</c:v>
                </c:pt>
                <c:pt idx="1225">
                  <c:v>159.581745477179</c:v>
                </c:pt>
                <c:pt idx="1226">
                  <c:v>159.581745477179</c:v>
                </c:pt>
                <c:pt idx="1227">
                  <c:v>159.581745477179</c:v>
                </c:pt>
                <c:pt idx="1228">
                  <c:v>159.65866719905122</c:v>
                </c:pt>
                <c:pt idx="1229">
                  <c:v>159.32602479110773</c:v>
                </c:pt>
                <c:pt idx="1230">
                  <c:v>158.24735911874728</c:v>
                </c:pt>
                <c:pt idx="1231">
                  <c:v>158.41705665783937</c:v>
                </c:pt>
                <c:pt idx="1232">
                  <c:v>158.25763492128746</c:v>
                </c:pt>
                <c:pt idx="1233">
                  <c:v>158.25763492128746</c:v>
                </c:pt>
                <c:pt idx="1234">
                  <c:v>158.25763492128746</c:v>
                </c:pt>
                <c:pt idx="1235">
                  <c:v>158.20977904088608</c:v>
                </c:pt>
                <c:pt idx="1236">
                  <c:v>157.53803514911669</c:v>
                </c:pt>
                <c:pt idx="1237">
                  <c:v>157.00751014368524</c:v>
                </c:pt>
                <c:pt idx="1238">
                  <c:v>155.31464507378041</c:v>
                </c:pt>
                <c:pt idx="1239">
                  <c:v>154.80819480572876</c:v>
                </c:pt>
                <c:pt idx="1240">
                  <c:v>154.80819480572876</c:v>
                </c:pt>
                <c:pt idx="1241">
                  <c:v>154.80819480572876</c:v>
                </c:pt>
                <c:pt idx="1242">
                  <c:v>153.4520824647835</c:v>
                </c:pt>
                <c:pt idx="1243">
                  <c:v>150.98735782693214</c:v>
                </c:pt>
                <c:pt idx="1244">
                  <c:v>149.99618327334235</c:v>
                </c:pt>
                <c:pt idx="1245">
                  <c:v>148.85351403087452</c:v>
                </c:pt>
                <c:pt idx="1246">
                  <c:v>147.49064901968859</c:v>
                </c:pt>
                <c:pt idx="1247">
                  <c:v>147.49064901968859</c:v>
                </c:pt>
                <c:pt idx="1248">
                  <c:v>147.49064901968859</c:v>
                </c:pt>
                <c:pt idx="1249">
                  <c:v>148.04348719635018</c:v>
                </c:pt>
                <c:pt idx="1250">
                  <c:v>148.53701931263703</c:v>
                </c:pt>
                <c:pt idx="1251">
                  <c:v>145.46396716440711</c:v>
                </c:pt>
                <c:pt idx="1252">
                  <c:v>144.33421607370406</c:v>
                </c:pt>
                <c:pt idx="1253">
                  <c:v>146.24933207283502</c:v>
                </c:pt>
                <c:pt idx="1254">
                  <c:v>146.24933207283502</c:v>
                </c:pt>
                <c:pt idx="1255">
                  <c:v>146.24933207283502</c:v>
                </c:pt>
                <c:pt idx="1256">
                  <c:v>146.65155634369341</c:v>
                </c:pt>
                <c:pt idx="1257">
                  <c:v>143.61872662254933</c:v>
                </c:pt>
                <c:pt idx="1258">
                  <c:v>143.50774795511541</c:v>
                </c:pt>
                <c:pt idx="1259">
                  <c:v>144.5177125476358</c:v>
                </c:pt>
                <c:pt idx="1260">
                  <c:v>145.85474125529214</c:v>
                </c:pt>
                <c:pt idx="1261">
                  <c:v>145.85474125529214</c:v>
                </c:pt>
                <c:pt idx="1262">
                  <c:v>145.85474125529214</c:v>
                </c:pt>
                <c:pt idx="1263">
                  <c:v>146.34093351262172</c:v>
                </c:pt>
                <c:pt idx="1264">
                  <c:v>144.63837982889328</c:v>
                </c:pt>
                <c:pt idx="1265">
                  <c:v>144.13574628749939</c:v>
                </c:pt>
                <c:pt idx="1266">
                  <c:v>138.72920617957411</c:v>
                </c:pt>
                <c:pt idx="1267">
                  <c:v>137.56481095459276</c:v>
                </c:pt>
                <c:pt idx="1268">
                  <c:v>137.56481095459276</c:v>
                </c:pt>
                <c:pt idx="1269">
                  <c:v>137.56481095459276</c:v>
                </c:pt>
                <c:pt idx="1270">
                  <c:v>136.54016664415784</c:v>
                </c:pt>
                <c:pt idx="1271">
                  <c:v>137.97672383927477</c:v>
                </c:pt>
                <c:pt idx="1272">
                  <c:v>139.97610141923519</c:v>
                </c:pt>
                <c:pt idx="1273">
                  <c:v>140.98371725688926</c:v>
                </c:pt>
                <c:pt idx="1274">
                  <c:v>140.56945561734094</c:v>
                </c:pt>
                <c:pt idx="1275">
                  <c:v>140.56945561734094</c:v>
                </c:pt>
                <c:pt idx="1276">
                  <c:v>140.56945561734094</c:v>
                </c:pt>
                <c:pt idx="1277">
                  <c:v>141.19598597793353</c:v>
                </c:pt>
                <c:pt idx="1278">
                  <c:v>141.34131518528747</c:v>
                </c:pt>
                <c:pt idx="1279">
                  <c:v>141.41001626512752</c:v>
                </c:pt>
                <c:pt idx="1280">
                  <c:v>141.75880636277699</c:v>
                </c:pt>
                <c:pt idx="1281">
                  <c:v>140.30169756257968</c:v>
                </c:pt>
                <c:pt idx="1282">
                  <c:v>140.30169756257968</c:v>
                </c:pt>
                <c:pt idx="1283">
                  <c:v>140.30169756257968</c:v>
                </c:pt>
                <c:pt idx="1284">
                  <c:v>140.55448230506806</c:v>
                </c:pt>
                <c:pt idx="1285">
                  <c:v>141.24384185833489</c:v>
                </c:pt>
                <c:pt idx="1286">
                  <c:v>141.80989178111957</c:v>
                </c:pt>
                <c:pt idx="1287">
                  <c:v>144.10609325731201</c:v>
                </c:pt>
                <c:pt idx="1288">
                  <c:v>144.41348655044246</c:v>
                </c:pt>
                <c:pt idx="1289">
                  <c:v>144.41348655044246</c:v>
                </c:pt>
                <c:pt idx="1290">
                  <c:v>144.41348655044246</c:v>
                </c:pt>
                <c:pt idx="1291">
                  <c:v>145.13103116210519</c:v>
                </c:pt>
                <c:pt idx="1292">
                  <c:v>147.02999947153018</c:v>
                </c:pt>
                <c:pt idx="1293">
                  <c:v>147.2240653423604</c:v>
                </c:pt>
                <c:pt idx="1294">
                  <c:v>146.34533742799601</c:v>
                </c:pt>
                <c:pt idx="1295">
                  <c:v>146.30217905732727</c:v>
                </c:pt>
                <c:pt idx="1296">
                  <c:v>146.30217905732727</c:v>
                </c:pt>
                <c:pt idx="1297">
                  <c:v>146.30217905732727</c:v>
                </c:pt>
                <c:pt idx="1298">
                  <c:v>146.91637845487162</c:v>
                </c:pt>
                <c:pt idx="1299">
                  <c:v>145.62515046710863</c:v>
                </c:pt>
                <c:pt idx="1300">
                  <c:v>144.55764138036324</c:v>
                </c:pt>
                <c:pt idx="1301">
                  <c:v>145.07495463967166</c:v>
                </c:pt>
                <c:pt idx="1302">
                  <c:v>144.84360228533848</c:v>
                </c:pt>
                <c:pt idx="1303">
                  <c:v>144.84360228533848</c:v>
                </c:pt>
                <c:pt idx="1304">
                  <c:v>144.84360228533848</c:v>
                </c:pt>
                <c:pt idx="1305">
                  <c:v>144.43051502322331</c:v>
                </c:pt>
                <c:pt idx="1306">
                  <c:v>144.07232990610851</c:v>
                </c:pt>
                <c:pt idx="1307">
                  <c:v>143.42935826145163</c:v>
                </c:pt>
                <c:pt idx="1308">
                  <c:v>143.75289924428807</c:v>
                </c:pt>
                <c:pt idx="1309">
                  <c:v>144.81453644386767</c:v>
                </c:pt>
                <c:pt idx="1310">
                  <c:v>144.81453644386767</c:v>
                </c:pt>
                <c:pt idx="1311">
                  <c:v>144.81453644386767</c:v>
                </c:pt>
                <c:pt idx="1312">
                  <c:v>145.43225897371155</c:v>
                </c:pt>
                <c:pt idx="1313">
                  <c:v>145.58404725694791</c:v>
                </c:pt>
                <c:pt idx="1314">
                  <c:v>145.77165405189575</c:v>
                </c:pt>
                <c:pt idx="1315">
                  <c:v>145.93166297716425</c:v>
                </c:pt>
                <c:pt idx="1316">
                  <c:v>145.9178640423246</c:v>
                </c:pt>
                <c:pt idx="1317">
                  <c:v>145.9178640423246</c:v>
                </c:pt>
                <c:pt idx="1318">
                  <c:v>145.9178640423246</c:v>
                </c:pt>
                <c:pt idx="1319">
                  <c:v>146.1729975396793</c:v>
                </c:pt>
                <c:pt idx="1320">
                  <c:v>144.63162715865255</c:v>
                </c:pt>
                <c:pt idx="1321">
                  <c:v>144.75405600605978</c:v>
                </c:pt>
                <c:pt idx="1322">
                  <c:v>142.31017656764709</c:v>
                </c:pt>
                <c:pt idx="1323">
                  <c:v>141.66280100761585</c:v>
                </c:pt>
                <c:pt idx="1324">
                  <c:v>141.66280100761583</c:v>
                </c:pt>
                <c:pt idx="1325">
                  <c:v>141.66280100761583</c:v>
                </c:pt>
                <c:pt idx="1326">
                  <c:v>141.18571017539324</c:v>
                </c:pt>
                <c:pt idx="1327">
                  <c:v>139.98637722177529</c:v>
                </c:pt>
                <c:pt idx="1328">
                  <c:v>139.78174195404659</c:v>
                </c:pt>
                <c:pt idx="1329">
                  <c:v>140.65694673611151</c:v>
                </c:pt>
                <c:pt idx="1330">
                  <c:v>141.88651990863343</c:v>
                </c:pt>
                <c:pt idx="1331">
                  <c:v>141.88651990863343</c:v>
                </c:pt>
                <c:pt idx="1332">
                  <c:v>141.88651990863343</c:v>
                </c:pt>
                <c:pt idx="1333">
                  <c:v>140.90708912937527</c:v>
                </c:pt>
                <c:pt idx="1334">
                  <c:v>139.3340105576531</c:v>
                </c:pt>
                <c:pt idx="1335">
                  <c:v>138.80025601428039</c:v>
                </c:pt>
                <c:pt idx="1336">
                  <c:v>138.58387697222005</c:v>
                </c:pt>
                <c:pt idx="1337">
                  <c:v>139.24798741067386</c:v>
                </c:pt>
                <c:pt idx="1338">
                  <c:v>139.24798741067386</c:v>
                </c:pt>
                <c:pt idx="1339">
                  <c:v>139.24798741067386</c:v>
                </c:pt>
                <c:pt idx="1340">
                  <c:v>140.12495375888852</c:v>
                </c:pt>
                <c:pt idx="1341">
                  <c:v>138.8184588644944</c:v>
                </c:pt>
                <c:pt idx="1342">
                  <c:v>139.26648385524618</c:v>
                </c:pt>
                <c:pt idx="1343">
                  <c:v>138.11911710304568</c:v>
                </c:pt>
                <c:pt idx="1344">
                  <c:v>138.82286277986876</c:v>
                </c:pt>
                <c:pt idx="1345">
                  <c:v>138.82286277986876</c:v>
                </c:pt>
                <c:pt idx="1346">
                  <c:v>138.82286277986876</c:v>
                </c:pt>
                <c:pt idx="1347">
                  <c:v>139.17781835904236</c:v>
                </c:pt>
                <c:pt idx="1348">
                  <c:v>140.43821893918482</c:v>
                </c:pt>
                <c:pt idx="1349">
                  <c:v>142.23765876114922</c:v>
                </c:pt>
                <c:pt idx="1350">
                  <c:v>143.00863754602091</c:v>
                </c:pt>
                <c:pt idx="1351">
                  <c:v>142.82455388337257</c:v>
                </c:pt>
                <c:pt idx="1352">
                  <c:v>142.82455388337254</c:v>
                </c:pt>
                <c:pt idx="1353">
                  <c:v>142.82455388337254</c:v>
                </c:pt>
                <c:pt idx="1354">
                  <c:v>142.98309483684957</c:v>
                </c:pt>
                <c:pt idx="1355">
                  <c:v>143.09201834377546</c:v>
                </c:pt>
                <c:pt idx="1356">
                  <c:v>143.27257887412432</c:v>
                </c:pt>
                <c:pt idx="1357">
                  <c:v>146.02443879438408</c:v>
                </c:pt>
                <c:pt idx="1358">
                  <c:v>146.35766839104414</c:v>
                </c:pt>
                <c:pt idx="1359">
                  <c:v>146.35766839104414</c:v>
                </c:pt>
                <c:pt idx="1360">
                  <c:v>146.35766839104414</c:v>
                </c:pt>
                <c:pt idx="1361">
                  <c:v>145.66801524341903</c:v>
                </c:pt>
                <c:pt idx="1362">
                  <c:v>146.43136057497517</c:v>
                </c:pt>
                <c:pt idx="1363">
                  <c:v>145.7014850002642</c:v>
                </c:pt>
                <c:pt idx="1364">
                  <c:v>145.63983018502313</c:v>
                </c:pt>
                <c:pt idx="1365">
                  <c:v>144.25670716311512</c:v>
                </c:pt>
                <c:pt idx="1366">
                  <c:v>144.25670716311512</c:v>
                </c:pt>
                <c:pt idx="1367">
                  <c:v>144.25670716311512</c:v>
                </c:pt>
                <c:pt idx="1368">
                  <c:v>144.47895809234126</c:v>
                </c:pt>
                <c:pt idx="1369">
                  <c:v>145.41376252913921</c:v>
                </c:pt>
                <c:pt idx="1370">
                  <c:v>145.89290852186983</c:v>
                </c:pt>
                <c:pt idx="1371">
                  <c:v>145.67887823467584</c:v>
                </c:pt>
                <c:pt idx="1372">
                  <c:v>146.31744596395836</c:v>
                </c:pt>
                <c:pt idx="1373">
                  <c:v>146.31744596395836</c:v>
                </c:pt>
                <c:pt idx="1374">
                  <c:v>146.31744596395836</c:v>
                </c:pt>
                <c:pt idx="1375">
                  <c:v>146.46365595438721</c:v>
                </c:pt>
                <c:pt idx="1376">
                  <c:v>146.29278403786196</c:v>
                </c:pt>
                <c:pt idx="1377">
                  <c:v>145.91375372130852</c:v>
                </c:pt>
                <c:pt idx="1378">
                  <c:v>146.74844248192929</c:v>
                </c:pt>
                <c:pt idx="1379">
                  <c:v>147.13011514770736</c:v>
                </c:pt>
                <c:pt idx="1380">
                  <c:v>147.13011514770736</c:v>
                </c:pt>
                <c:pt idx="1381">
                  <c:v>147.13011514770736</c:v>
                </c:pt>
                <c:pt idx="1382">
                  <c:v>147.13011514770736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'Since 2009'!$G$3</c:f>
              <c:strCache>
                <c:ptCount val="1"/>
                <c:pt idx="0">
                  <c:v>GBI-Peru</c:v>
                </c:pt>
              </c:strCache>
            </c:strRef>
          </c:tx>
          <c:marker>
            <c:symbol val="none"/>
          </c:marker>
          <c:cat>
            <c:numRef>
              <c:f>'Since 2009'!$B$6:$B$1388</c:f>
              <c:numCache>
                <c:formatCode>m/d/yyyy</c:formatCode>
                <c:ptCount val="1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</c:numCache>
            </c:numRef>
          </c:cat>
          <c:val>
            <c:numRef>
              <c:f>'Since 2009'!$L$6:$L$1753</c:f>
              <c:numCache>
                <c:formatCode>General</c:formatCode>
                <c:ptCount val="17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100.22910412387424</c:v>
                </c:pt>
                <c:pt idx="4">
                  <c:v>100.81832306314848</c:v>
                </c:pt>
                <c:pt idx="5">
                  <c:v>101.22913045768158</c:v>
                </c:pt>
                <c:pt idx="6">
                  <c:v>100.94538368357297</c:v>
                </c:pt>
                <c:pt idx="7">
                  <c:v>101.75712329488599</c:v>
                </c:pt>
                <c:pt idx="8">
                  <c:v>101.75712329488599</c:v>
                </c:pt>
                <c:pt idx="9">
                  <c:v>101.75712329488599</c:v>
                </c:pt>
                <c:pt idx="10">
                  <c:v>101.70840575130354</c:v>
                </c:pt>
                <c:pt idx="11">
                  <c:v>101.52999420656239</c:v>
                </c:pt>
                <c:pt idx="12">
                  <c:v>101.40030020540371</c:v>
                </c:pt>
                <c:pt idx="13">
                  <c:v>101.4141254542582</c:v>
                </c:pt>
                <c:pt idx="14">
                  <c:v>101.19752988887134</c:v>
                </c:pt>
                <c:pt idx="15">
                  <c:v>101.19752988887134</c:v>
                </c:pt>
                <c:pt idx="16">
                  <c:v>101.19752988887134</c:v>
                </c:pt>
                <c:pt idx="17">
                  <c:v>100.9611839679781</c:v>
                </c:pt>
                <c:pt idx="18">
                  <c:v>100.81963975351557</c:v>
                </c:pt>
                <c:pt idx="19">
                  <c:v>100.84992363195873</c:v>
                </c:pt>
                <c:pt idx="20">
                  <c:v>100.6280613051035</c:v>
                </c:pt>
                <c:pt idx="21">
                  <c:v>100.03884236582927</c:v>
                </c:pt>
                <c:pt idx="22">
                  <c:v>100.03884236582927</c:v>
                </c:pt>
                <c:pt idx="23">
                  <c:v>100.03884236582927</c:v>
                </c:pt>
                <c:pt idx="24">
                  <c:v>100.2356875757097</c:v>
                </c:pt>
                <c:pt idx="25">
                  <c:v>100.00197503555066</c:v>
                </c:pt>
                <c:pt idx="26">
                  <c:v>99.32519618686473</c:v>
                </c:pt>
                <c:pt idx="27">
                  <c:v>99.412756096276425</c:v>
                </c:pt>
                <c:pt idx="28">
                  <c:v>99.151393058408416</c:v>
                </c:pt>
                <c:pt idx="29">
                  <c:v>99.151393058408416</c:v>
                </c:pt>
                <c:pt idx="30">
                  <c:v>99.151393058408416</c:v>
                </c:pt>
                <c:pt idx="31">
                  <c:v>98.965739716648258</c:v>
                </c:pt>
                <c:pt idx="32">
                  <c:v>98.456180544583148</c:v>
                </c:pt>
                <c:pt idx="33">
                  <c:v>97.878153473429222</c:v>
                </c:pt>
                <c:pt idx="34">
                  <c:v>97.470637804813862</c:v>
                </c:pt>
                <c:pt idx="35">
                  <c:v>97.327118554800705</c:v>
                </c:pt>
                <c:pt idx="36">
                  <c:v>97.327118554800705</c:v>
                </c:pt>
                <c:pt idx="37">
                  <c:v>97.327118554800705</c:v>
                </c:pt>
                <c:pt idx="38">
                  <c:v>97.223758360983865</c:v>
                </c:pt>
                <c:pt idx="39">
                  <c:v>97.477879601832868</c:v>
                </c:pt>
                <c:pt idx="40">
                  <c:v>97.629957339232135</c:v>
                </c:pt>
                <c:pt idx="41">
                  <c:v>97.993363880549893</c:v>
                </c:pt>
                <c:pt idx="42">
                  <c:v>97.999288987201808</c:v>
                </c:pt>
                <c:pt idx="43">
                  <c:v>97.999288987201808</c:v>
                </c:pt>
                <c:pt idx="44">
                  <c:v>97.999288987201808</c:v>
                </c:pt>
                <c:pt idx="45">
                  <c:v>97.866961605308944</c:v>
                </c:pt>
                <c:pt idx="46">
                  <c:v>98.17045873492394</c:v>
                </c:pt>
                <c:pt idx="47">
                  <c:v>98.286327487228149</c:v>
                </c:pt>
                <c:pt idx="48">
                  <c:v>97.797177015852995</c:v>
                </c:pt>
                <c:pt idx="49">
                  <c:v>97.953863169537101</c:v>
                </c:pt>
                <c:pt idx="50">
                  <c:v>97.953863169537101</c:v>
                </c:pt>
                <c:pt idx="51">
                  <c:v>97.953863169537101</c:v>
                </c:pt>
                <c:pt idx="52">
                  <c:v>98.006530784220814</c:v>
                </c:pt>
                <c:pt idx="53">
                  <c:v>97.839311107599983</c:v>
                </c:pt>
                <c:pt idx="54">
                  <c:v>98.16321693790492</c:v>
                </c:pt>
                <c:pt idx="55">
                  <c:v>97.841944488334164</c:v>
                </c:pt>
                <c:pt idx="56">
                  <c:v>97.911070732606575</c:v>
                </c:pt>
                <c:pt idx="57">
                  <c:v>97.911070732606575</c:v>
                </c:pt>
                <c:pt idx="58">
                  <c:v>97.911070732606575</c:v>
                </c:pt>
                <c:pt idx="59">
                  <c:v>98.182308948227771</c:v>
                </c:pt>
                <c:pt idx="60">
                  <c:v>98.293569284247155</c:v>
                </c:pt>
                <c:pt idx="61">
                  <c:v>98.285010796861044</c:v>
                </c:pt>
                <c:pt idx="62">
                  <c:v>98.433796808342578</c:v>
                </c:pt>
                <c:pt idx="63">
                  <c:v>98.964423026281167</c:v>
                </c:pt>
                <c:pt idx="64">
                  <c:v>98.964423026281167</c:v>
                </c:pt>
                <c:pt idx="65">
                  <c:v>98.964423026281167</c:v>
                </c:pt>
                <c:pt idx="66">
                  <c:v>99.217227576763065</c:v>
                </c:pt>
                <c:pt idx="67">
                  <c:v>99.350871649023034</c:v>
                </c:pt>
                <c:pt idx="68">
                  <c:v>99.512166218991965</c:v>
                </c:pt>
                <c:pt idx="69">
                  <c:v>99.478590614631102</c:v>
                </c:pt>
                <c:pt idx="70">
                  <c:v>99.556933691473148</c:v>
                </c:pt>
                <c:pt idx="71">
                  <c:v>99.556933691473148</c:v>
                </c:pt>
                <c:pt idx="72">
                  <c:v>99.556933691473148</c:v>
                </c:pt>
                <c:pt idx="73">
                  <c:v>99.298204034339321</c:v>
                </c:pt>
                <c:pt idx="74">
                  <c:v>99.503607731605868</c:v>
                </c:pt>
                <c:pt idx="75">
                  <c:v>99.924290303892178</c:v>
                </c:pt>
                <c:pt idx="76">
                  <c:v>99.850555643334957</c:v>
                </c:pt>
                <c:pt idx="77">
                  <c:v>99.94930742086693</c:v>
                </c:pt>
                <c:pt idx="78">
                  <c:v>99.94930742086693</c:v>
                </c:pt>
                <c:pt idx="79">
                  <c:v>99.94930742086693</c:v>
                </c:pt>
                <c:pt idx="80">
                  <c:v>99.922315268341521</c:v>
                </c:pt>
                <c:pt idx="81">
                  <c:v>100.08690156422817</c:v>
                </c:pt>
                <c:pt idx="82">
                  <c:v>100.07307631537371</c:v>
                </c:pt>
                <c:pt idx="83">
                  <c:v>100.11586875230425</c:v>
                </c:pt>
                <c:pt idx="84">
                  <c:v>100.13298572707646</c:v>
                </c:pt>
                <c:pt idx="85">
                  <c:v>100.13298572707646</c:v>
                </c:pt>
                <c:pt idx="86">
                  <c:v>100.13298572707646</c:v>
                </c:pt>
                <c:pt idx="87">
                  <c:v>100.10401853900041</c:v>
                </c:pt>
                <c:pt idx="88">
                  <c:v>100.10006846789912</c:v>
                </c:pt>
                <c:pt idx="89">
                  <c:v>100.01448359403805</c:v>
                </c:pt>
                <c:pt idx="90">
                  <c:v>100.0322589139938</c:v>
                </c:pt>
                <c:pt idx="91">
                  <c:v>100.0322589139938</c:v>
                </c:pt>
                <c:pt idx="92">
                  <c:v>100.0322589139938</c:v>
                </c:pt>
                <c:pt idx="93">
                  <c:v>100.0322589139938</c:v>
                </c:pt>
                <c:pt idx="94">
                  <c:v>100.14812766629801</c:v>
                </c:pt>
                <c:pt idx="95">
                  <c:v>100.17577816400697</c:v>
                </c:pt>
                <c:pt idx="96">
                  <c:v>100.32127244957076</c:v>
                </c:pt>
                <c:pt idx="97">
                  <c:v>100.49968399431189</c:v>
                </c:pt>
                <c:pt idx="98">
                  <c:v>100.43450782114078</c:v>
                </c:pt>
                <c:pt idx="99">
                  <c:v>100.43450782114078</c:v>
                </c:pt>
                <c:pt idx="100">
                  <c:v>100.43450782114078</c:v>
                </c:pt>
                <c:pt idx="101">
                  <c:v>100.6550534576289</c:v>
                </c:pt>
                <c:pt idx="102">
                  <c:v>100.69192078790752</c:v>
                </c:pt>
                <c:pt idx="103">
                  <c:v>101.03294359298468</c:v>
                </c:pt>
                <c:pt idx="104">
                  <c:v>101.05137725812399</c:v>
                </c:pt>
                <c:pt idx="105">
                  <c:v>101.27192289461212</c:v>
                </c:pt>
                <c:pt idx="106">
                  <c:v>101.27192289461212</c:v>
                </c:pt>
                <c:pt idx="107">
                  <c:v>101.27192289461212</c:v>
                </c:pt>
                <c:pt idx="108">
                  <c:v>101.04940222257336</c:v>
                </c:pt>
                <c:pt idx="109">
                  <c:v>101.12642860904832</c:v>
                </c:pt>
                <c:pt idx="110">
                  <c:v>101.02701848633276</c:v>
                </c:pt>
                <c:pt idx="111">
                  <c:v>100.83214831200296</c:v>
                </c:pt>
                <c:pt idx="112">
                  <c:v>100.84399852530679</c:v>
                </c:pt>
                <c:pt idx="113">
                  <c:v>100.84399852530679</c:v>
                </c:pt>
                <c:pt idx="114">
                  <c:v>100.84399852530679</c:v>
                </c:pt>
                <c:pt idx="115">
                  <c:v>100.84663190604097</c:v>
                </c:pt>
                <c:pt idx="116">
                  <c:v>100.74393005740771</c:v>
                </c:pt>
                <c:pt idx="117">
                  <c:v>100.69587085900881</c:v>
                </c:pt>
                <c:pt idx="118">
                  <c:v>100.76236372254702</c:v>
                </c:pt>
                <c:pt idx="119">
                  <c:v>100.62674461473642</c:v>
                </c:pt>
                <c:pt idx="120">
                  <c:v>100.62674461473642</c:v>
                </c:pt>
                <c:pt idx="121">
                  <c:v>100.62674461473642</c:v>
                </c:pt>
                <c:pt idx="122">
                  <c:v>100.66427029019857</c:v>
                </c:pt>
                <c:pt idx="123">
                  <c:v>100.46940011586877</c:v>
                </c:pt>
                <c:pt idx="124">
                  <c:v>100.4121240849002</c:v>
                </c:pt>
                <c:pt idx="125">
                  <c:v>100.26794648970349</c:v>
                </c:pt>
                <c:pt idx="126">
                  <c:v>99.910465055037662</c:v>
                </c:pt>
                <c:pt idx="127">
                  <c:v>99.910465055037662</c:v>
                </c:pt>
                <c:pt idx="128">
                  <c:v>99.910465055037662</c:v>
                </c:pt>
                <c:pt idx="129">
                  <c:v>99.87096434402487</c:v>
                </c:pt>
                <c:pt idx="130">
                  <c:v>99.768920840575134</c:v>
                </c:pt>
                <c:pt idx="131">
                  <c:v>100.18960341286144</c:v>
                </c:pt>
                <c:pt idx="132">
                  <c:v>100.16458629588666</c:v>
                </c:pt>
                <c:pt idx="133">
                  <c:v>100.22317901722234</c:v>
                </c:pt>
                <c:pt idx="134">
                  <c:v>100.22317901722234</c:v>
                </c:pt>
                <c:pt idx="135">
                  <c:v>100.22317901722234</c:v>
                </c:pt>
                <c:pt idx="136">
                  <c:v>99.973666192658158</c:v>
                </c:pt>
                <c:pt idx="137">
                  <c:v>100.13430241744354</c:v>
                </c:pt>
                <c:pt idx="138">
                  <c:v>99.874914415126156</c:v>
                </c:pt>
                <c:pt idx="139">
                  <c:v>99.326512877231806</c:v>
                </c:pt>
                <c:pt idx="140">
                  <c:v>99.59248433138464</c:v>
                </c:pt>
                <c:pt idx="141">
                  <c:v>99.59248433138464</c:v>
                </c:pt>
                <c:pt idx="142">
                  <c:v>99.59248433138464</c:v>
                </c:pt>
                <c:pt idx="143">
                  <c:v>99.531916574498368</c:v>
                </c:pt>
                <c:pt idx="144">
                  <c:v>98.976273239585012</c:v>
                </c:pt>
                <c:pt idx="145">
                  <c:v>99.460156949491775</c:v>
                </c:pt>
                <c:pt idx="146">
                  <c:v>99.139542845104572</c:v>
                </c:pt>
                <c:pt idx="147">
                  <c:v>98.993390214357206</c:v>
                </c:pt>
                <c:pt idx="148">
                  <c:v>98.993390214357206</c:v>
                </c:pt>
                <c:pt idx="149">
                  <c:v>98.993390214357206</c:v>
                </c:pt>
                <c:pt idx="150">
                  <c:v>99.179701901300902</c:v>
                </c:pt>
                <c:pt idx="151">
                  <c:v>99.006557118028127</c:v>
                </c:pt>
                <c:pt idx="152">
                  <c:v>98.575999367988629</c:v>
                </c:pt>
                <c:pt idx="153">
                  <c:v>98.371912361089173</c:v>
                </c:pt>
                <c:pt idx="154">
                  <c:v>97.851161320903785</c:v>
                </c:pt>
                <c:pt idx="155">
                  <c:v>97.851161320903785</c:v>
                </c:pt>
                <c:pt idx="156">
                  <c:v>97.851161320903785</c:v>
                </c:pt>
                <c:pt idx="157">
                  <c:v>98.033522936746195</c:v>
                </c:pt>
                <c:pt idx="158">
                  <c:v>98.070390267024806</c:v>
                </c:pt>
                <c:pt idx="159">
                  <c:v>98.133591404645287</c:v>
                </c:pt>
                <c:pt idx="160">
                  <c:v>98.389029335861395</c:v>
                </c:pt>
                <c:pt idx="161">
                  <c:v>98.318586401221907</c:v>
                </c:pt>
                <c:pt idx="162">
                  <c:v>98.318586401221907</c:v>
                </c:pt>
                <c:pt idx="163">
                  <c:v>98.318586401221907</c:v>
                </c:pt>
                <c:pt idx="164">
                  <c:v>97.915020803707819</c:v>
                </c:pt>
                <c:pt idx="165">
                  <c:v>98.714251856533423</c:v>
                </c:pt>
                <c:pt idx="166">
                  <c:v>99.044741138673828</c:v>
                </c:pt>
                <c:pt idx="167">
                  <c:v>99.292278927687377</c:v>
                </c:pt>
                <c:pt idx="168">
                  <c:v>99.590509295834011</c:v>
                </c:pt>
                <c:pt idx="169">
                  <c:v>99.590509295834011</c:v>
                </c:pt>
                <c:pt idx="170">
                  <c:v>99.590509295834011</c:v>
                </c:pt>
                <c:pt idx="171">
                  <c:v>99.624743245378426</c:v>
                </c:pt>
                <c:pt idx="172">
                  <c:v>100.098751777532</c:v>
                </c:pt>
                <c:pt idx="173">
                  <c:v>99.16851003318061</c:v>
                </c:pt>
                <c:pt idx="174">
                  <c:v>99.165218307262862</c:v>
                </c:pt>
                <c:pt idx="175">
                  <c:v>99.597092747669464</c:v>
                </c:pt>
                <c:pt idx="176">
                  <c:v>99.597092747669464</c:v>
                </c:pt>
                <c:pt idx="177">
                  <c:v>99.597092747669464</c:v>
                </c:pt>
                <c:pt idx="178">
                  <c:v>99.572075630694698</c:v>
                </c:pt>
                <c:pt idx="179">
                  <c:v>99.678069205245706</c:v>
                </c:pt>
                <c:pt idx="180">
                  <c:v>99.666218991941861</c:v>
                </c:pt>
                <c:pt idx="181">
                  <c:v>99.815663348606947</c:v>
                </c:pt>
                <c:pt idx="182">
                  <c:v>99.960499288987208</c:v>
                </c:pt>
                <c:pt idx="183">
                  <c:v>99.960499288987208</c:v>
                </c:pt>
                <c:pt idx="184">
                  <c:v>99.960499288987208</c:v>
                </c:pt>
                <c:pt idx="185">
                  <c:v>100.1257439300574</c:v>
                </c:pt>
                <c:pt idx="186">
                  <c:v>100.22120398167166</c:v>
                </c:pt>
                <c:pt idx="187">
                  <c:v>100.40488228788118</c:v>
                </c:pt>
                <c:pt idx="188">
                  <c:v>100.99344288197189</c:v>
                </c:pt>
                <c:pt idx="189">
                  <c:v>101.32393216411231</c:v>
                </c:pt>
                <c:pt idx="190">
                  <c:v>101.32393216411231</c:v>
                </c:pt>
                <c:pt idx="191">
                  <c:v>101.32393216411231</c:v>
                </c:pt>
                <c:pt idx="192">
                  <c:v>101.48786011481542</c:v>
                </c:pt>
                <c:pt idx="193">
                  <c:v>101.81834939695581</c:v>
                </c:pt>
                <c:pt idx="194">
                  <c:v>102.1837309738242</c:v>
                </c:pt>
                <c:pt idx="195">
                  <c:v>101.80254911255069</c:v>
                </c:pt>
                <c:pt idx="196">
                  <c:v>101.52077737399273</c:v>
                </c:pt>
                <c:pt idx="197">
                  <c:v>101.52077737399273</c:v>
                </c:pt>
                <c:pt idx="198">
                  <c:v>101.52077737399273</c:v>
                </c:pt>
                <c:pt idx="199">
                  <c:v>101.6939221572655</c:v>
                </c:pt>
                <c:pt idx="200">
                  <c:v>101.61162900932217</c:v>
                </c:pt>
                <c:pt idx="201">
                  <c:v>101.60570390267027</c:v>
                </c:pt>
                <c:pt idx="202">
                  <c:v>102.16266392795073</c:v>
                </c:pt>
                <c:pt idx="203">
                  <c:v>102.92634434086483</c:v>
                </c:pt>
                <c:pt idx="204">
                  <c:v>102.92634434086483</c:v>
                </c:pt>
                <c:pt idx="205">
                  <c:v>102.92634434086483</c:v>
                </c:pt>
                <c:pt idx="206">
                  <c:v>103.6399905198294</c:v>
                </c:pt>
                <c:pt idx="207">
                  <c:v>103.55638068151897</c:v>
                </c:pt>
                <c:pt idx="208">
                  <c:v>103.55638068151897</c:v>
                </c:pt>
                <c:pt idx="209">
                  <c:v>103.55638068151897</c:v>
                </c:pt>
                <c:pt idx="210">
                  <c:v>103.68607468267767</c:v>
                </c:pt>
                <c:pt idx="211">
                  <c:v>103.68607468267767</c:v>
                </c:pt>
                <c:pt idx="212">
                  <c:v>103.68607468267767</c:v>
                </c:pt>
                <c:pt idx="213">
                  <c:v>104.17851687997054</c:v>
                </c:pt>
                <c:pt idx="214">
                  <c:v>104.70124295570658</c:v>
                </c:pt>
                <c:pt idx="215">
                  <c:v>105.3905303628799</c:v>
                </c:pt>
                <c:pt idx="216">
                  <c:v>106.0284668457366</c:v>
                </c:pt>
                <c:pt idx="217">
                  <c:v>105.66111023331759</c:v>
                </c:pt>
                <c:pt idx="218">
                  <c:v>105.66111023331759</c:v>
                </c:pt>
                <c:pt idx="219">
                  <c:v>105.66111023331759</c:v>
                </c:pt>
                <c:pt idx="220">
                  <c:v>106.18054458313587</c:v>
                </c:pt>
                <c:pt idx="221">
                  <c:v>106.00015800284407</c:v>
                </c:pt>
                <c:pt idx="222">
                  <c:v>105.86717227576767</c:v>
                </c:pt>
                <c:pt idx="223">
                  <c:v>106.12261020698378</c:v>
                </c:pt>
                <c:pt idx="224">
                  <c:v>106.13511876547116</c:v>
                </c:pt>
                <c:pt idx="225">
                  <c:v>106.13511876547118</c:v>
                </c:pt>
                <c:pt idx="226">
                  <c:v>106.13511876547118</c:v>
                </c:pt>
                <c:pt idx="227">
                  <c:v>106.23913730447154</c:v>
                </c:pt>
                <c:pt idx="228">
                  <c:v>106.81518934007485</c:v>
                </c:pt>
                <c:pt idx="229">
                  <c:v>107.09564438826573</c:v>
                </c:pt>
                <c:pt idx="230">
                  <c:v>106.99360088481599</c:v>
                </c:pt>
                <c:pt idx="231">
                  <c:v>107.17332911992422</c:v>
                </c:pt>
                <c:pt idx="232">
                  <c:v>107.1733291199242</c:v>
                </c:pt>
                <c:pt idx="233">
                  <c:v>107.1733291199242</c:v>
                </c:pt>
                <c:pt idx="234">
                  <c:v>107.1746458102913</c:v>
                </c:pt>
                <c:pt idx="235">
                  <c:v>106.96792542265764</c:v>
                </c:pt>
                <c:pt idx="236">
                  <c:v>107.12000316005692</c:v>
                </c:pt>
                <c:pt idx="237">
                  <c:v>107.22402169905729</c:v>
                </c:pt>
                <c:pt idx="238">
                  <c:v>106.6143940590931</c:v>
                </c:pt>
                <c:pt idx="239">
                  <c:v>106.61439405909312</c:v>
                </c:pt>
                <c:pt idx="240">
                  <c:v>106.61439405909312</c:v>
                </c:pt>
                <c:pt idx="241">
                  <c:v>106.63348606941597</c:v>
                </c:pt>
                <c:pt idx="242">
                  <c:v>106.60517722652345</c:v>
                </c:pt>
                <c:pt idx="243">
                  <c:v>106.86390688365728</c:v>
                </c:pt>
                <c:pt idx="244">
                  <c:v>106.49457523568761</c:v>
                </c:pt>
                <c:pt idx="245">
                  <c:v>106.24967082740828</c:v>
                </c:pt>
                <c:pt idx="246">
                  <c:v>106.24967082740829</c:v>
                </c:pt>
                <c:pt idx="247">
                  <c:v>106.24967082740829</c:v>
                </c:pt>
                <c:pt idx="248">
                  <c:v>106.4728498446306</c:v>
                </c:pt>
                <c:pt idx="249">
                  <c:v>106.33657239163644</c:v>
                </c:pt>
                <c:pt idx="250">
                  <c:v>106.2555959340602</c:v>
                </c:pt>
                <c:pt idx="251">
                  <c:v>106.29575499025655</c:v>
                </c:pt>
                <c:pt idx="252">
                  <c:v>106.34183915310481</c:v>
                </c:pt>
                <c:pt idx="253">
                  <c:v>106.34183915310483</c:v>
                </c:pt>
                <c:pt idx="254">
                  <c:v>106.34183915310483</c:v>
                </c:pt>
                <c:pt idx="255">
                  <c:v>106.34973929530739</c:v>
                </c:pt>
                <c:pt idx="256">
                  <c:v>106.32538052351615</c:v>
                </c:pt>
                <c:pt idx="257">
                  <c:v>106.28587981250335</c:v>
                </c:pt>
                <c:pt idx="258">
                  <c:v>106.44124927582038</c:v>
                </c:pt>
                <c:pt idx="259">
                  <c:v>106.47482488018125</c:v>
                </c:pt>
                <c:pt idx="260">
                  <c:v>106.47482488018125</c:v>
                </c:pt>
                <c:pt idx="261">
                  <c:v>106.47482488018125</c:v>
                </c:pt>
                <c:pt idx="262">
                  <c:v>106.37673144783281</c:v>
                </c:pt>
                <c:pt idx="263">
                  <c:v>106.2068783904778</c:v>
                </c:pt>
                <c:pt idx="264">
                  <c:v>106.26876283773117</c:v>
                </c:pt>
                <c:pt idx="265">
                  <c:v>106.60122715542222</c:v>
                </c:pt>
                <c:pt idx="266">
                  <c:v>106.70853742034032</c:v>
                </c:pt>
                <c:pt idx="267">
                  <c:v>106.70853742034032</c:v>
                </c:pt>
                <c:pt idx="268">
                  <c:v>106.70853742034032</c:v>
                </c:pt>
                <c:pt idx="269">
                  <c:v>106.58608521620063</c:v>
                </c:pt>
                <c:pt idx="270">
                  <c:v>106.86061515773959</c:v>
                </c:pt>
                <c:pt idx="271">
                  <c:v>107.12329488597469</c:v>
                </c:pt>
                <c:pt idx="272">
                  <c:v>107.0528519513352</c:v>
                </c:pt>
                <c:pt idx="273">
                  <c:v>107.33791541581088</c:v>
                </c:pt>
                <c:pt idx="274">
                  <c:v>107.33791541581087</c:v>
                </c:pt>
                <c:pt idx="275">
                  <c:v>107.33791541581087</c:v>
                </c:pt>
                <c:pt idx="276">
                  <c:v>107.2240216990573</c:v>
                </c:pt>
                <c:pt idx="277">
                  <c:v>107.39387475641236</c:v>
                </c:pt>
                <c:pt idx="278">
                  <c:v>107.6967135408438</c:v>
                </c:pt>
                <c:pt idx="279">
                  <c:v>107.80665718649608</c:v>
                </c:pt>
                <c:pt idx="280">
                  <c:v>107.80665718649608</c:v>
                </c:pt>
                <c:pt idx="281">
                  <c:v>107.80665718649608</c:v>
                </c:pt>
                <c:pt idx="282">
                  <c:v>107.80665718649608</c:v>
                </c:pt>
                <c:pt idx="283">
                  <c:v>108.78824985516414</c:v>
                </c:pt>
                <c:pt idx="284">
                  <c:v>109.1417812187287</c:v>
                </c:pt>
                <c:pt idx="285">
                  <c:v>109.24909148364679</c:v>
                </c:pt>
                <c:pt idx="286">
                  <c:v>109.95483752040879</c:v>
                </c:pt>
                <c:pt idx="287">
                  <c:v>109.1997155948808</c:v>
                </c:pt>
                <c:pt idx="288">
                  <c:v>109.1997155948808</c:v>
                </c:pt>
                <c:pt idx="289">
                  <c:v>109.1997155948808</c:v>
                </c:pt>
                <c:pt idx="290">
                  <c:v>109.45581187128042</c:v>
                </c:pt>
                <c:pt idx="291">
                  <c:v>108.93242745036085</c:v>
                </c:pt>
                <c:pt idx="292">
                  <c:v>109.12466424395646</c:v>
                </c:pt>
                <c:pt idx="293">
                  <c:v>108.87910149049357</c:v>
                </c:pt>
                <c:pt idx="294">
                  <c:v>108.52886185284676</c:v>
                </c:pt>
                <c:pt idx="295">
                  <c:v>108.52886185284675</c:v>
                </c:pt>
                <c:pt idx="296">
                  <c:v>108.52886185284675</c:v>
                </c:pt>
                <c:pt idx="297">
                  <c:v>108.62498024964455</c:v>
                </c:pt>
                <c:pt idx="298">
                  <c:v>108.22997313951655</c:v>
                </c:pt>
                <c:pt idx="299">
                  <c:v>107.5716279559699</c:v>
                </c:pt>
                <c:pt idx="300">
                  <c:v>107.96005161426243</c:v>
                </c:pt>
                <c:pt idx="301">
                  <c:v>108.50186970032132</c:v>
                </c:pt>
                <c:pt idx="302">
                  <c:v>108.50186970032132</c:v>
                </c:pt>
                <c:pt idx="303">
                  <c:v>108.50186970032132</c:v>
                </c:pt>
                <c:pt idx="304">
                  <c:v>108.33860009480176</c:v>
                </c:pt>
                <c:pt idx="305">
                  <c:v>108.87515141939228</c:v>
                </c:pt>
                <c:pt idx="306">
                  <c:v>109.09898878179814</c:v>
                </c:pt>
                <c:pt idx="307">
                  <c:v>109.17601516827308</c:v>
                </c:pt>
                <c:pt idx="308">
                  <c:v>108.91004371412025</c:v>
                </c:pt>
                <c:pt idx="309">
                  <c:v>108.91004371412025</c:v>
                </c:pt>
                <c:pt idx="310">
                  <c:v>108.91004371412025</c:v>
                </c:pt>
                <c:pt idx="311">
                  <c:v>108.14438826565551</c:v>
                </c:pt>
                <c:pt idx="312">
                  <c:v>107.55385263601418</c:v>
                </c:pt>
                <c:pt idx="313">
                  <c:v>107.57623637225477</c:v>
                </c:pt>
                <c:pt idx="314">
                  <c:v>107.59269500184342</c:v>
                </c:pt>
                <c:pt idx="315">
                  <c:v>106.92776636646133</c:v>
                </c:pt>
                <c:pt idx="316">
                  <c:v>106.92776636646133</c:v>
                </c:pt>
                <c:pt idx="317">
                  <c:v>106.92776636646133</c:v>
                </c:pt>
                <c:pt idx="318">
                  <c:v>106.19305314162328</c:v>
                </c:pt>
                <c:pt idx="319">
                  <c:v>105.49389055669675</c:v>
                </c:pt>
                <c:pt idx="320">
                  <c:v>105.70390267024813</c:v>
                </c:pt>
                <c:pt idx="321">
                  <c:v>105.8632222046664</c:v>
                </c:pt>
                <c:pt idx="322">
                  <c:v>105.70785274134941</c:v>
                </c:pt>
                <c:pt idx="323">
                  <c:v>105.70785274134941</c:v>
                </c:pt>
                <c:pt idx="324">
                  <c:v>105.70785274134941</c:v>
                </c:pt>
                <c:pt idx="325">
                  <c:v>105.77368725970409</c:v>
                </c:pt>
                <c:pt idx="326">
                  <c:v>105.67230210143792</c:v>
                </c:pt>
                <c:pt idx="327">
                  <c:v>105.83227998103975</c:v>
                </c:pt>
                <c:pt idx="328">
                  <c:v>105.80857955443207</c:v>
                </c:pt>
                <c:pt idx="329">
                  <c:v>105.38658029177869</c:v>
                </c:pt>
                <c:pt idx="330">
                  <c:v>105.38658029177869</c:v>
                </c:pt>
                <c:pt idx="331">
                  <c:v>105.38658029177869</c:v>
                </c:pt>
                <c:pt idx="332">
                  <c:v>104.68544267130152</c:v>
                </c:pt>
                <c:pt idx="333">
                  <c:v>103.65249907831684</c:v>
                </c:pt>
                <c:pt idx="334">
                  <c:v>103.88555327329236</c:v>
                </c:pt>
                <c:pt idx="335">
                  <c:v>104.05869805656512</c:v>
                </c:pt>
                <c:pt idx="336">
                  <c:v>104.07647337652088</c:v>
                </c:pt>
                <c:pt idx="337">
                  <c:v>104.07647337652088</c:v>
                </c:pt>
                <c:pt idx="338">
                  <c:v>104.07647337652088</c:v>
                </c:pt>
                <c:pt idx="339">
                  <c:v>104.46292199926278</c:v>
                </c:pt>
                <c:pt idx="340">
                  <c:v>104.64265023437099</c:v>
                </c:pt>
                <c:pt idx="341">
                  <c:v>104.5906409648708</c:v>
                </c:pt>
                <c:pt idx="342">
                  <c:v>104.28385210933806</c:v>
                </c:pt>
                <c:pt idx="343">
                  <c:v>104.33586137883825</c:v>
                </c:pt>
                <c:pt idx="344">
                  <c:v>104.33586137883823</c:v>
                </c:pt>
                <c:pt idx="345">
                  <c:v>104.33586137883823</c:v>
                </c:pt>
                <c:pt idx="346">
                  <c:v>104.4695054510982</c:v>
                </c:pt>
                <c:pt idx="347">
                  <c:v>104.61763311739618</c:v>
                </c:pt>
                <c:pt idx="348">
                  <c:v>104.60578290409235</c:v>
                </c:pt>
                <c:pt idx="349">
                  <c:v>104.24698477905943</c:v>
                </c:pt>
                <c:pt idx="350">
                  <c:v>104.52612313688319</c:v>
                </c:pt>
                <c:pt idx="351">
                  <c:v>104.52612313688317</c:v>
                </c:pt>
                <c:pt idx="352">
                  <c:v>104.52612313688317</c:v>
                </c:pt>
                <c:pt idx="353">
                  <c:v>105.03239058303055</c:v>
                </c:pt>
                <c:pt idx="354">
                  <c:v>105.80857955443204</c:v>
                </c:pt>
                <c:pt idx="355">
                  <c:v>106.00213303839476</c:v>
                </c:pt>
                <c:pt idx="356">
                  <c:v>106.15026070469276</c:v>
                </c:pt>
                <c:pt idx="357">
                  <c:v>106.16737767946499</c:v>
                </c:pt>
                <c:pt idx="358">
                  <c:v>106.16737767946498</c:v>
                </c:pt>
                <c:pt idx="359">
                  <c:v>106.16737767946498</c:v>
                </c:pt>
                <c:pt idx="360">
                  <c:v>106.15421077579403</c:v>
                </c:pt>
                <c:pt idx="361">
                  <c:v>106.08903460262292</c:v>
                </c:pt>
                <c:pt idx="362">
                  <c:v>105.89218939274247</c:v>
                </c:pt>
                <c:pt idx="363">
                  <c:v>105.92576499710334</c:v>
                </c:pt>
                <c:pt idx="364">
                  <c:v>106.05611734344559</c:v>
                </c:pt>
                <c:pt idx="365">
                  <c:v>106.05611734344559</c:v>
                </c:pt>
                <c:pt idx="366">
                  <c:v>106.05611734344559</c:v>
                </c:pt>
                <c:pt idx="367">
                  <c:v>106.31089692947815</c:v>
                </c:pt>
                <c:pt idx="368">
                  <c:v>106.53407594670045</c:v>
                </c:pt>
                <c:pt idx="369">
                  <c:v>106.40174856480758</c:v>
                </c:pt>
                <c:pt idx="370">
                  <c:v>106.29443829988946</c:v>
                </c:pt>
                <c:pt idx="371">
                  <c:v>106.58147679991579</c:v>
                </c:pt>
                <c:pt idx="372">
                  <c:v>106.58147679991579</c:v>
                </c:pt>
                <c:pt idx="373">
                  <c:v>106.58147679991579</c:v>
                </c:pt>
                <c:pt idx="374">
                  <c:v>106.48601674830152</c:v>
                </c:pt>
                <c:pt idx="375">
                  <c:v>106.74935482172017</c:v>
                </c:pt>
                <c:pt idx="376">
                  <c:v>106.95936693527158</c:v>
                </c:pt>
                <c:pt idx="377">
                  <c:v>107.4017748986149</c:v>
                </c:pt>
                <c:pt idx="378">
                  <c:v>107.44851740664672</c:v>
                </c:pt>
                <c:pt idx="379">
                  <c:v>107.44851740664672</c:v>
                </c:pt>
                <c:pt idx="380">
                  <c:v>107.44851740664672</c:v>
                </c:pt>
                <c:pt idx="381">
                  <c:v>107.55451098119772</c:v>
                </c:pt>
                <c:pt idx="382">
                  <c:v>107.53212724495712</c:v>
                </c:pt>
                <c:pt idx="383">
                  <c:v>107.69408016010961</c:v>
                </c:pt>
                <c:pt idx="384">
                  <c:v>107.86459156264819</c:v>
                </c:pt>
                <c:pt idx="385">
                  <c:v>107.79941538947705</c:v>
                </c:pt>
                <c:pt idx="386">
                  <c:v>107.79941538947705</c:v>
                </c:pt>
                <c:pt idx="387">
                  <c:v>107.79941538947705</c:v>
                </c:pt>
                <c:pt idx="388">
                  <c:v>107.84747458787595</c:v>
                </c:pt>
                <c:pt idx="389">
                  <c:v>107.80270711539478</c:v>
                </c:pt>
                <c:pt idx="390">
                  <c:v>107.82509085163538</c:v>
                </c:pt>
                <c:pt idx="391">
                  <c:v>108.04300310738931</c:v>
                </c:pt>
                <c:pt idx="392">
                  <c:v>107.79678200874287</c:v>
                </c:pt>
                <c:pt idx="393">
                  <c:v>107.79678200874288</c:v>
                </c:pt>
                <c:pt idx="394">
                  <c:v>107.79678200874288</c:v>
                </c:pt>
                <c:pt idx="395">
                  <c:v>107.87578343076848</c:v>
                </c:pt>
                <c:pt idx="396">
                  <c:v>108.08052878285147</c:v>
                </c:pt>
                <c:pt idx="397">
                  <c:v>108.1568968241429</c:v>
                </c:pt>
                <c:pt idx="398">
                  <c:v>107.79678200874289</c:v>
                </c:pt>
                <c:pt idx="399">
                  <c:v>107.6203454995524</c:v>
                </c:pt>
                <c:pt idx="400">
                  <c:v>107.6203454995524</c:v>
                </c:pt>
                <c:pt idx="401">
                  <c:v>107.6203454995524</c:v>
                </c:pt>
                <c:pt idx="402">
                  <c:v>107.11605308895568</c:v>
                </c:pt>
                <c:pt idx="403">
                  <c:v>107.04363511876555</c:v>
                </c:pt>
                <c:pt idx="404">
                  <c:v>106.98109232632862</c:v>
                </c:pt>
                <c:pt idx="405">
                  <c:v>107.11934481487343</c:v>
                </c:pt>
                <c:pt idx="406">
                  <c:v>107.08840259124673</c:v>
                </c:pt>
                <c:pt idx="407">
                  <c:v>107.08840259124673</c:v>
                </c:pt>
                <c:pt idx="408">
                  <c:v>107.08840259124673</c:v>
                </c:pt>
                <c:pt idx="409">
                  <c:v>107.05021857060102</c:v>
                </c:pt>
                <c:pt idx="410">
                  <c:v>106.86917364512571</c:v>
                </c:pt>
                <c:pt idx="411">
                  <c:v>106.33459735608584</c:v>
                </c:pt>
                <c:pt idx="412">
                  <c:v>106.87049033549279</c:v>
                </c:pt>
                <c:pt idx="413">
                  <c:v>106.91789118870814</c:v>
                </c:pt>
                <c:pt idx="414">
                  <c:v>106.91789118870814</c:v>
                </c:pt>
                <c:pt idx="415">
                  <c:v>106.91789118870814</c:v>
                </c:pt>
                <c:pt idx="416">
                  <c:v>106.89748248801818</c:v>
                </c:pt>
                <c:pt idx="417">
                  <c:v>106.5149839363776</c:v>
                </c:pt>
                <c:pt idx="418">
                  <c:v>105.51693263812092</c:v>
                </c:pt>
                <c:pt idx="419">
                  <c:v>105.74801179754579</c:v>
                </c:pt>
                <c:pt idx="420">
                  <c:v>105.88363090535638</c:v>
                </c:pt>
                <c:pt idx="421">
                  <c:v>105.88363090535638</c:v>
                </c:pt>
                <c:pt idx="422">
                  <c:v>105.88363090535638</c:v>
                </c:pt>
                <c:pt idx="423">
                  <c:v>106.04624216569242</c:v>
                </c:pt>
                <c:pt idx="424">
                  <c:v>105.32469584452529</c:v>
                </c:pt>
                <c:pt idx="425">
                  <c:v>105.43858956127886</c:v>
                </c:pt>
                <c:pt idx="426">
                  <c:v>105.59132564386168</c:v>
                </c:pt>
                <c:pt idx="427">
                  <c:v>105.60120082161487</c:v>
                </c:pt>
                <c:pt idx="428">
                  <c:v>105.60120082161487</c:v>
                </c:pt>
                <c:pt idx="429">
                  <c:v>105.60120082161487</c:v>
                </c:pt>
                <c:pt idx="430">
                  <c:v>105.61765945120355</c:v>
                </c:pt>
                <c:pt idx="431">
                  <c:v>105.64004318744412</c:v>
                </c:pt>
                <c:pt idx="432">
                  <c:v>105.64201822299478</c:v>
                </c:pt>
                <c:pt idx="433">
                  <c:v>105.73155316795712</c:v>
                </c:pt>
                <c:pt idx="434">
                  <c:v>106.16408595354724</c:v>
                </c:pt>
                <c:pt idx="435">
                  <c:v>106.16408595354724</c:v>
                </c:pt>
                <c:pt idx="436">
                  <c:v>106.16408595354724</c:v>
                </c:pt>
                <c:pt idx="437">
                  <c:v>106.29970506135787</c:v>
                </c:pt>
                <c:pt idx="438">
                  <c:v>106.05743403381271</c:v>
                </c:pt>
                <c:pt idx="439">
                  <c:v>105.71114446726718</c:v>
                </c:pt>
                <c:pt idx="440">
                  <c:v>105.93498182967305</c:v>
                </c:pt>
                <c:pt idx="441">
                  <c:v>105.99028282509097</c:v>
                </c:pt>
                <c:pt idx="442">
                  <c:v>105.99028282509099</c:v>
                </c:pt>
                <c:pt idx="443">
                  <c:v>105.99028282509099</c:v>
                </c:pt>
                <c:pt idx="444">
                  <c:v>104.64133354400393</c:v>
                </c:pt>
                <c:pt idx="445">
                  <c:v>104.03697266550812</c:v>
                </c:pt>
                <c:pt idx="446">
                  <c:v>104.35561173434469</c:v>
                </c:pt>
                <c:pt idx="447">
                  <c:v>104.22855111392019</c:v>
                </c:pt>
                <c:pt idx="448">
                  <c:v>103.36348554273992</c:v>
                </c:pt>
                <c:pt idx="449">
                  <c:v>103.36348554273992</c:v>
                </c:pt>
                <c:pt idx="450">
                  <c:v>103.36348554273992</c:v>
                </c:pt>
                <c:pt idx="451">
                  <c:v>102.30091641649564</c:v>
                </c:pt>
                <c:pt idx="452">
                  <c:v>101.58134513087917</c:v>
                </c:pt>
                <c:pt idx="453">
                  <c:v>101.2060883762576</c:v>
                </c:pt>
                <c:pt idx="454">
                  <c:v>102.04152841417829</c:v>
                </c:pt>
                <c:pt idx="455">
                  <c:v>101.79135724443054</c:v>
                </c:pt>
                <c:pt idx="456">
                  <c:v>101.79135724443054</c:v>
                </c:pt>
                <c:pt idx="457">
                  <c:v>101.79135724443054</c:v>
                </c:pt>
                <c:pt idx="458">
                  <c:v>101.36606625585942</c:v>
                </c:pt>
                <c:pt idx="459">
                  <c:v>101.55237794280312</c:v>
                </c:pt>
                <c:pt idx="460">
                  <c:v>101.57937009532853</c:v>
                </c:pt>
                <c:pt idx="461">
                  <c:v>102.21993995891943</c:v>
                </c:pt>
                <c:pt idx="462">
                  <c:v>103.11463106335931</c:v>
                </c:pt>
                <c:pt idx="463">
                  <c:v>103.11463106335931</c:v>
                </c:pt>
                <c:pt idx="464">
                  <c:v>103.11463106335931</c:v>
                </c:pt>
                <c:pt idx="465">
                  <c:v>102.98362037183352</c:v>
                </c:pt>
                <c:pt idx="466">
                  <c:v>102.18965608047628</c:v>
                </c:pt>
                <c:pt idx="467">
                  <c:v>100.87757412966783</c:v>
                </c:pt>
                <c:pt idx="468">
                  <c:v>99.319929425396481</c:v>
                </c:pt>
                <c:pt idx="469">
                  <c:v>98.808395217780756</c:v>
                </c:pt>
                <c:pt idx="470">
                  <c:v>98.808395217780756</c:v>
                </c:pt>
                <c:pt idx="471">
                  <c:v>98.808395217780756</c:v>
                </c:pt>
                <c:pt idx="472">
                  <c:v>97.705667035340127</c:v>
                </c:pt>
                <c:pt idx="473">
                  <c:v>97.610865328909412</c:v>
                </c:pt>
                <c:pt idx="474">
                  <c:v>97.174382472217999</c:v>
                </c:pt>
                <c:pt idx="475">
                  <c:v>97.329751935535</c:v>
                </c:pt>
                <c:pt idx="476">
                  <c:v>97.329751935535</c:v>
                </c:pt>
                <c:pt idx="477">
                  <c:v>97.329751935535</c:v>
                </c:pt>
                <c:pt idx="478">
                  <c:v>97.329751935535</c:v>
                </c:pt>
                <c:pt idx="479">
                  <c:v>97.129614999736816</c:v>
                </c:pt>
                <c:pt idx="480">
                  <c:v>96.417943856322907</c:v>
                </c:pt>
                <c:pt idx="481">
                  <c:v>95.818849739295459</c:v>
                </c:pt>
                <c:pt idx="482">
                  <c:v>97.633249065149997</c:v>
                </c:pt>
                <c:pt idx="483">
                  <c:v>98.691868120292995</c:v>
                </c:pt>
                <c:pt idx="484">
                  <c:v>98.691868120292995</c:v>
                </c:pt>
                <c:pt idx="485">
                  <c:v>98.691868120292995</c:v>
                </c:pt>
                <c:pt idx="486">
                  <c:v>98.377837467741244</c:v>
                </c:pt>
                <c:pt idx="487">
                  <c:v>98.643808921894092</c:v>
                </c:pt>
                <c:pt idx="488">
                  <c:v>99.813029967872907</c:v>
                </c:pt>
                <c:pt idx="489">
                  <c:v>100.32983093695701</c:v>
                </c:pt>
                <c:pt idx="490">
                  <c:v>101.53196924211318</c:v>
                </c:pt>
                <c:pt idx="491">
                  <c:v>101.53196924211318</c:v>
                </c:pt>
                <c:pt idx="492">
                  <c:v>101.53196924211318</c:v>
                </c:pt>
                <c:pt idx="493">
                  <c:v>102.1422552272609</c:v>
                </c:pt>
                <c:pt idx="494">
                  <c:v>101.77424026965834</c:v>
                </c:pt>
                <c:pt idx="495">
                  <c:v>101.12708695423198</c:v>
                </c:pt>
                <c:pt idx="496">
                  <c:v>102.25154052772965</c:v>
                </c:pt>
                <c:pt idx="497">
                  <c:v>103.3490019487019</c:v>
                </c:pt>
                <c:pt idx="498">
                  <c:v>103.3490019487019</c:v>
                </c:pt>
                <c:pt idx="499">
                  <c:v>103.3490019487019</c:v>
                </c:pt>
                <c:pt idx="500">
                  <c:v>103.53333860009495</c:v>
                </c:pt>
                <c:pt idx="501">
                  <c:v>103.42471164480976</c:v>
                </c:pt>
                <c:pt idx="502">
                  <c:v>103.79601832833006</c:v>
                </c:pt>
                <c:pt idx="503">
                  <c:v>103.86777795333664</c:v>
                </c:pt>
                <c:pt idx="504">
                  <c:v>103.67685785010812</c:v>
                </c:pt>
                <c:pt idx="505">
                  <c:v>103.67685785010812</c:v>
                </c:pt>
                <c:pt idx="506">
                  <c:v>103.67685785010812</c:v>
                </c:pt>
                <c:pt idx="507">
                  <c:v>103.78614315057686</c:v>
                </c:pt>
                <c:pt idx="508">
                  <c:v>104.04158108179297</c:v>
                </c:pt>
                <c:pt idx="509">
                  <c:v>104.20682572286317</c:v>
                </c:pt>
                <c:pt idx="510">
                  <c:v>104.84015378943504</c:v>
                </c:pt>
                <c:pt idx="511">
                  <c:v>105.12258387317655</c:v>
                </c:pt>
                <c:pt idx="512">
                  <c:v>105.12258387317655</c:v>
                </c:pt>
                <c:pt idx="513">
                  <c:v>105.12258387317655</c:v>
                </c:pt>
                <c:pt idx="514">
                  <c:v>104.40103755200943</c:v>
                </c:pt>
                <c:pt idx="515">
                  <c:v>103.82169379048838</c:v>
                </c:pt>
                <c:pt idx="516">
                  <c:v>102.92041923421304</c:v>
                </c:pt>
                <c:pt idx="517">
                  <c:v>104.67359245799774</c:v>
                </c:pt>
                <c:pt idx="518">
                  <c:v>104.68741770685222</c:v>
                </c:pt>
                <c:pt idx="519">
                  <c:v>104.68741770685222</c:v>
                </c:pt>
                <c:pt idx="520">
                  <c:v>104.68741770685222</c:v>
                </c:pt>
                <c:pt idx="521">
                  <c:v>101.36211618475816</c:v>
                </c:pt>
                <c:pt idx="522">
                  <c:v>103.12121451519478</c:v>
                </c:pt>
                <c:pt idx="523">
                  <c:v>104.07120661505259</c:v>
                </c:pt>
                <c:pt idx="524">
                  <c:v>104.83488702796667</c:v>
                </c:pt>
                <c:pt idx="525">
                  <c:v>105.43990625164602</c:v>
                </c:pt>
                <c:pt idx="526">
                  <c:v>105.43990625164602</c:v>
                </c:pt>
                <c:pt idx="527">
                  <c:v>105.43990625164602</c:v>
                </c:pt>
                <c:pt idx="528">
                  <c:v>105.62753462895682</c:v>
                </c:pt>
                <c:pt idx="529">
                  <c:v>105.08900826881568</c:v>
                </c:pt>
                <c:pt idx="530">
                  <c:v>105.20487702111988</c:v>
                </c:pt>
                <c:pt idx="531">
                  <c:v>104.94680570916961</c:v>
                </c:pt>
                <c:pt idx="532">
                  <c:v>105.75657028493197</c:v>
                </c:pt>
                <c:pt idx="533">
                  <c:v>105.75657028493195</c:v>
                </c:pt>
                <c:pt idx="534">
                  <c:v>105.75657028493195</c:v>
                </c:pt>
                <c:pt idx="535">
                  <c:v>105.67625217253926</c:v>
                </c:pt>
                <c:pt idx="536">
                  <c:v>106.29575499025664</c:v>
                </c:pt>
                <c:pt idx="537">
                  <c:v>106.39516511297218</c:v>
                </c:pt>
                <c:pt idx="538">
                  <c:v>106.09956812555973</c:v>
                </c:pt>
                <c:pt idx="539">
                  <c:v>106.25230420814255</c:v>
                </c:pt>
                <c:pt idx="540">
                  <c:v>106.25230420814255</c:v>
                </c:pt>
                <c:pt idx="541">
                  <c:v>106.25230420814255</c:v>
                </c:pt>
                <c:pt idx="542">
                  <c:v>106.24637910149062</c:v>
                </c:pt>
                <c:pt idx="543">
                  <c:v>106.15881919207892</c:v>
                </c:pt>
                <c:pt idx="544">
                  <c:v>106.29377995470598</c:v>
                </c:pt>
                <c:pt idx="545">
                  <c:v>106.75791330910636</c:v>
                </c:pt>
                <c:pt idx="546">
                  <c:v>106.93500816348039</c:v>
                </c:pt>
                <c:pt idx="547">
                  <c:v>106.93500816348038</c:v>
                </c:pt>
                <c:pt idx="548">
                  <c:v>106.93500816348038</c:v>
                </c:pt>
                <c:pt idx="549">
                  <c:v>107.17793753620909</c:v>
                </c:pt>
                <c:pt idx="550">
                  <c:v>107.67037973350197</c:v>
                </c:pt>
                <c:pt idx="551">
                  <c:v>107.91725917733197</c:v>
                </c:pt>
                <c:pt idx="552">
                  <c:v>108.0588033917945</c:v>
                </c:pt>
                <c:pt idx="553">
                  <c:v>107.83430768420507</c:v>
                </c:pt>
                <c:pt idx="554">
                  <c:v>107.83430768420507</c:v>
                </c:pt>
                <c:pt idx="555">
                  <c:v>107.83430768420507</c:v>
                </c:pt>
                <c:pt idx="556">
                  <c:v>107.53871069679263</c:v>
                </c:pt>
                <c:pt idx="557">
                  <c:v>107.83233264865444</c:v>
                </c:pt>
                <c:pt idx="558">
                  <c:v>108.09501237688956</c:v>
                </c:pt>
                <c:pt idx="559">
                  <c:v>108.06407015326288</c:v>
                </c:pt>
                <c:pt idx="560">
                  <c:v>108.01206088376269</c:v>
                </c:pt>
                <c:pt idx="561">
                  <c:v>108.01206088376267</c:v>
                </c:pt>
                <c:pt idx="562">
                  <c:v>108.01206088376267</c:v>
                </c:pt>
                <c:pt idx="563">
                  <c:v>108.52359509137841</c:v>
                </c:pt>
                <c:pt idx="564">
                  <c:v>108.86395955127205</c:v>
                </c:pt>
                <c:pt idx="565">
                  <c:v>109.23724127034298</c:v>
                </c:pt>
                <c:pt idx="566">
                  <c:v>109.41170274398284</c:v>
                </c:pt>
                <c:pt idx="567">
                  <c:v>109.56312213619856</c:v>
                </c:pt>
                <c:pt idx="568">
                  <c:v>109.56312213619856</c:v>
                </c:pt>
                <c:pt idx="569">
                  <c:v>109.56312213619856</c:v>
                </c:pt>
                <c:pt idx="570">
                  <c:v>109.55983041028084</c:v>
                </c:pt>
                <c:pt idx="571">
                  <c:v>109.85081898140845</c:v>
                </c:pt>
                <c:pt idx="572">
                  <c:v>109.85411070732617</c:v>
                </c:pt>
                <c:pt idx="573">
                  <c:v>109.81395165112983</c:v>
                </c:pt>
                <c:pt idx="574">
                  <c:v>109.86596092063002</c:v>
                </c:pt>
                <c:pt idx="575">
                  <c:v>109.86596092063002</c:v>
                </c:pt>
                <c:pt idx="576">
                  <c:v>109.86596092063002</c:v>
                </c:pt>
                <c:pt idx="577">
                  <c:v>110.51838099752473</c:v>
                </c:pt>
                <c:pt idx="578">
                  <c:v>111.08784958129259</c:v>
                </c:pt>
                <c:pt idx="579">
                  <c:v>111.1444672670776</c:v>
                </c:pt>
                <c:pt idx="580">
                  <c:v>110.92523832095657</c:v>
                </c:pt>
                <c:pt idx="581">
                  <c:v>110.47558856059419</c:v>
                </c:pt>
                <c:pt idx="582">
                  <c:v>110.47558856059418</c:v>
                </c:pt>
                <c:pt idx="583">
                  <c:v>110.47558856059418</c:v>
                </c:pt>
                <c:pt idx="584">
                  <c:v>110.04437246537113</c:v>
                </c:pt>
                <c:pt idx="585">
                  <c:v>109.95681255595943</c:v>
                </c:pt>
                <c:pt idx="586">
                  <c:v>110.72970980144318</c:v>
                </c:pt>
                <c:pt idx="587">
                  <c:v>111.38212987833791</c:v>
                </c:pt>
                <c:pt idx="588">
                  <c:v>111.92921472586517</c:v>
                </c:pt>
                <c:pt idx="589">
                  <c:v>111.92921472586518</c:v>
                </c:pt>
                <c:pt idx="590">
                  <c:v>111.92921472586518</c:v>
                </c:pt>
                <c:pt idx="591">
                  <c:v>112.43219044609481</c:v>
                </c:pt>
                <c:pt idx="592">
                  <c:v>112.28077105387909</c:v>
                </c:pt>
                <c:pt idx="593">
                  <c:v>112.89764049086227</c:v>
                </c:pt>
                <c:pt idx="594">
                  <c:v>113.08658555854016</c:v>
                </c:pt>
                <c:pt idx="595">
                  <c:v>113.98391004371423</c:v>
                </c:pt>
                <c:pt idx="596">
                  <c:v>113.98391004371423</c:v>
                </c:pt>
                <c:pt idx="597">
                  <c:v>113.98391004371423</c:v>
                </c:pt>
                <c:pt idx="598">
                  <c:v>114.83120029493875</c:v>
                </c:pt>
                <c:pt idx="599">
                  <c:v>115.51982935692854</c:v>
                </c:pt>
                <c:pt idx="600">
                  <c:v>115.84966029388539</c:v>
                </c:pt>
                <c:pt idx="601">
                  <c:v>115.82266814135998</c:v>
                </c:pt>
                <c:pt idx="602">
                  <c:v>115.82925159319544</c:v>
                </c:pt>
                <c:pt idx="603">
                  <c:v>115.82925159319544</c:v>
                </c:pt>
                <c:pt idx="604">
                  <c:v>115.82925159319544</c:v>
                </c:pt>
                <c:pt idx="605">
                  <c:v>115.84768525833474</c:v>
                </c:pt>
                <c:pt idx="606">
                  <c:v>115.84768525833474</c:v>
                </c:pt>
                <c:pt idx="607">
                  <c:v>116.83717806920534</c:v>
                </c:pt>
                <c:pt idx="608">
                  <c:v>117.01295623321228</c:v>
                </c:pt>
                <c:pt idx="609">
                  <c:v>117.21440985937757</c:v>
                </c:pt>
                <c:pt idx="610">
                  <c:v>117.21440985937757</c:v>
                </c:pt>
                <c:pt idx="611">
                  <c:v>117.21440985937757</c:v>
                </c:pt>
                <c:pt idx="612">
                  <c:v>117.1893927424028</c:v>
                </c:pt>
                <c:pt idx="613">
                  <c:v>118.20851108653301</c:v>
                </c:pt>
                <c:pt idx="614">
                  <c:v>118.51069152578091</c:v>
                </c:pt>
                <c:pt idx="615">
                  <c:v>118.61668510033194</c:v>
                </c:pt>
                <c:pt idx="616">
                  <c:v>118.72399536525002</c:v>
                </c:pt>
                <c:pt idx="617">
                  <c:v>118.72399536525002</c:v>
                </c:pt>
                <c:pt idx="618">
                  <c:v>118.72399536525002</c:v>
                </c:pt>
                <c:pt idx="619">
                  <c:v>118.18283562437468</c:v>
                </c:pt>
                <c:pt idx="620">
                  <c:v>117.67459314267667</c:v>
                </c:pt>
                <c:pt idx="621">
                  <c:v>117.46984779059366</c:v>
                </c:pt>
                <c:pt idx="622">
                  <c:v>117.04455680202254</c:v>
                </c:pt>
                <c:pt idx="623">
                  <c:v>116.37238636962142</c:v>
                </c:pt>
                <c:pt idx="624">
                  <c:v>116.37238636962142</c:v>
                </c:pt>
                <c:pt idx="625">
                  <c:v>116.37238636962142</c:v>
                </c:pt>
                <c:pt idx="626">
                  <c:v>116.13538210354464</c:v>
                </c:pt>
                <c:pt idx="627">
                  <c:v>115.07347132248391</c:v>
                </c:pt>
                <c:pt idx="628">
                  <c:v>113.96284299784074</c:v>
                </c:pt>
                <c:pt idx="629">
                  <c:v>109.68359930478759</c:v>
                </c:pt>
                <c:pt idx="630">
                  <c:v>111.672460104282</c:v>
                </c:pt>
                <c:pt idx="631">
                  <c:v>111.672460104282</c:v>
                </c:pt>
                <c:pt idx="632">
                  <c:v>111.672460104282</c:v>
                </c:pt>
                <c:pt idx="633">
                  <c:v>112.19716121556867</c:v>
                </c:pt>
                <c:pt idx="634">
                  <c:v>112.61257702638659</c:v>
                </c:pt>
                <c:pt idx="635">
                  <c:v>112.39927318691748</c:v>
                </c:pt>
                <c:pt idx="636">
                  <c:v>111.95357349765642</c:v>
                </c:pt>
                <c:pt idx="637">
                  <c:v>111.56251645862972</c:v>
                </c:pt>
                <c:pt idx="638">
                  <c:v>111.5625164586297</c:v>
                </c:pt>
                <c:pt idx="639">
                  <c:v>111.5625164586297</c:v>
                </c:pt>
                <c:pt idx="640">
                  <c:v>111.54408279349042</c:v>
                </c:pt>
                <c:pt idx="641">
                  <c:v>111.41373044714818</c:v>
                </c:pt>
                <c:pt idx="642">
                  <c:v>111.82453784168128</c:v>
                </c:pt>
                <c:pt idx="643">
                  <c:v>113.41180807921222</c:v>
                </c:pt>
                <c:pt idx="644">
                  <c:v>114.20379733501882</c:v>
                </c:pt>
                <c:pt idx="645">
                  <c:v>114.20379733501883</c:v>
                </c:pt>
                <c:pt idx="646">
                  <c:v>114.20379733501883</c:v>
                </c:pt>
                <c:pt idx="647">
                  <c:v>114.95233580871135</c:v>
                </c:pt>
                <c:pt idx="648">
                  <c:v>115.76275872965726</c:v>
                </c:pt>
                <c:pt idx="649">
                  <c:v>116.89050402907266</c:v>
                </c:pt>
                <c:pt idx="650">
                  <c:v>116.79833570337615</c:v>
                </c:pt>
                <c:pt idx="651">
                  <c:v>117.18873439721929</c:v>
                </c:pt>
                <c:pt idx="652">
                  <c:v>117.18873439721929</c:v>
                </c:pt>
                <c:pt idx="653">
                  <c:v>117.18873439721929</c:v>
                </c:pt>
                <c:pt idx="654">
                  <c:v>116.31576868383647</c:v>
                </c:pt>
                <c:pt idx="655">
                  <c:v>116.22030863222221</c:v>
                </c:pt>
                <c:pt idx="656">
                  <c:v>116.52446410702076</c:v>
                </c:pt>
                <c:pt idx="657">
                  <c:v>116.28285142465913</c:v>
                </c:pt>
                <c:pt idx="658">
                  <c:v>116.73842629167341</c:v>
                </c:pt>
                <c:pt idx="659">
                  <c:v>116.73842629167339</c:v>
                </c:pt>
                <c:pt idx="660">
                  <c:v>116.73842629167339</c:v>
                </c:pt>
                <c:pt idx="661">
                  <c:v>116.85561173434469</c:v>
                </c:pt>
                <c:pt idx="662">
                  <c:v>116.76081002791398</c:v>
                </c:pt>
                <c:pt idx="663">
                  <c:v>116.73052614947085</c:v>
                </c:pt>
                <c:pt idx="664">
                  <c:v>118.122926212672</c:v>
                </c:pt>
                <c:pt idx="665">
                  <c:v>118.46987412440107</c:v>
                </c:pt>
                <c:pt idx="666">
                  <c:v>118.46987412440106</c:v>
                </c:pt>
                <c:pt idx="667">
                  <c:v>118.46987412440106</c:v>
                </c:pt>
                <c:pt idx="668">
                  <c:v>118.31977142255244</c:v>
                </c:pt>
                <c:pt idx="669">
                  <c:v>118.18020224364052</c:v>
                </c:pt>
                <c:pt idx="670">
                  <c:v>118.02812450624126</c:v>
                </c:pt>
                <c:pt idx="671">
                  <c:v>117.75161952915167</c:v>
                </c:pt>
                <c:pt idx="672">
                  <c:v>117.72001896034142</c:v>
                </c:pt>
                <c:pt idx="673">
                  <c:v>117.72001896034142</c:v>
                </c:pt>
                <c:pt idx="674">
                  <c:v>117.72001896034142</c:v>
                </c:pt>
                <c:pt idx="675">
                  <c:v>117.57254963922696</c:v>
                </c:pt>
                <c:pt idx="676">
                  <c:v>117.76610312318969</c:v>
                </c:pt>
                <c:pt idx="677">
                  <c:v>117.40072154632131</c:v>
                </c:pt>
                <c:pt idx="678">
                  <c:v>117.45668088692277</c:v>
                </c:pt>
                <c:pt idx="679">
                  <c:v>117.69236846263247</c:v>
                </c:pt>
                <c:pt idx="680">
                  <c:v>117.69236846263247</c:v>
                </c:pt>
                <c:pt idx="681">
                  <c:v>117.69236846263247</c:v>
                </c:pt>
                <c:pt idx="682">
                  <c:v>118.49094117027454</c:v>
                </c:pt>
                <c:pt idx="683">
                  <c:v>118.40008953494511</c:v>
                </c:pt>
                <c:pt idx="684">
                  <c:v>118.68976141570563</c:v>
                </c:pt>
                <c:pt idx="685">
                  <c:v>118.77139621846541</c:v>
                </c:pt>
                <c:pt idx="686">
                  <c:v>118.49752462211001</c:v>
                </c:pt>
                <c:pt idx="687">
                  <c:v>118.49752462211001</c:v>
                </c:pt>
                <c:pt idx="688">
                  <c:v>118.49752462211001</c:v>
                </c:pt>
                <c:pt idx="689">
                  <c:v>118.05577500395022</c:v>
                </c:pt>
                <c:pt idx="690">
                  <c:v>118.13280139042516</c:v>
                </c:pt>
                <c:pt idx="691">
                  <c:v>117.66010954863867</c:v>
                </c:pt>
                <c:pt idx="692">
                  <c:v>117.6719597619425</c:v>
                </c:pt>
                <c:pt idx="693">
                  <c:v>117.48103965871398</c:v>
                </c:pt>
                <c:pt idx="694">
                  <c:v>117.48103965871398</c:v>
                </c:pt>
                <c:pt idx="695">
                  <c:v>117.48103965871398</c:v>
                </c:pt>
                <c:pt idx="696">
                  <c:v>117.73318586401234</c:v>
                </c:pt>
                <c:pt idx="697">
                  <c:v>117.94188128719664</c:v>
                </c:pt>
                <c:pt idx="698">
                  <c:v>118.76415442144638</c:v>
                </c:pt>
                <c:pt idx="699">
                  <c:v>119.10583557170709</c:v>
                </c:pt>
                <c:pt idx="700">
                  <c:v>118.9649497024281</c:v>
                </c:pt>
                <c:pt idx="701">
                  <c:v>118.9649497024281</c:v>
                </c:pt>
                <c:pt idx="702">
                  <c:v>118.9649497024281</c:v>
                </c:pt>
                <c:pt idx="703">
                  <c:v>118.8602728182442</c:v>
                </c:pt>
                <c:pt idx="704">
                  <c:v>118.85171433085809</c:v>
                </c:pt>
                <c:pt idx="705">
                  <c:v>119.11373571390965</c:v>
                </c:pt>
                <c:pt idx="706">
                  <c:v>119.11373571390963</c:v>
                </c:pt>
                <c:pt idx="707">
                  <c:v>119.01103386527636</c:v>
                </c:pt>
                <c:pt idx="708">
                  <c:v>119.01103386527637</c:v>
                </c:pt>
                <c:pt idx="709">
                  <c:v>119.01103386527637</c:v>
                </c:pt>
                <c:pt idx="710">
                  <c:v>118.4000895349451</c:v>
                </c:pt>
                <c:pt idx="711">
                  <c:v>118.55019223679373</c:v>
                </c:pt>
                <c:pt idx="712">
                  <c:v>118.09593406014655</c:v>
                </c:pt>
                <c:pt idx="713">
                  <c:v>118.29607099594473</c:v>
                </c:pt>
                <c:pt idx="714">
                  <c:v>118.61010164849645</c:v>
                </c:pt>
                <c:pt idx="715">
                  <c:v>118.61010164849644</c:v>
                </c:pt>
                <c:pt idx="716">
                  <c:v>118.61010164849644</c:v>
                </c:pt>
                <c:pt idx="717">
                  <c:v>118.54558382050888</c:v>
                </c:pt>
                <c:pt idx="718">
                  <c:v>118.71543687786392</c:v>
                </c:pt>
                <c:pt idx="719">
                  <c:v>118.68515299942078</c:v>
                </c:pt>
                <c:pt idx="720">
                  <c:v>118.58310949597104</c:v>
                </c:pt>
                <c:pt idx="721">
                  <c:v>118.60220150629389</c:v>
                </c:pt>
                <c:pt idx="722">
                  <c:v>118.60220150629389</c:v>
                </c:pt>
                <c:pt idx="723">
                  <c:v>118.60220150629389</c:v>
                </c:pt>
                <c:pt idx="724">
                  <c:v>118.62063517143322</c:v>
                </c:pt>
                <c:pt idx="725">
                  <c:v>118.6515773950599</c:v>
                </c:pt>
                <c:pt idx="726">
                  <c:v>118.50147469321126</c:v>
                </c:pt>
                <c:pt idx="727">
                  <c:v>118.46592405329976</c:v>
                </c:pt>
                <c:pt idx="728">
                  <c:v>118.48435771843907</c:v>
                </c:pt>
                <c:pt idx="729">
                  <c:v>118.48435771843907</c:v>
                </c:pt>
                <c:pt idx="730">
                  <c:v>118.48435771843907</c:v>
                </c:pt>
                <c:pt idx="731">
                  <c:v>118.50344972876191</c:v>
                </c:pt>
                <c:pt idx="732">
                  <c:v>119.07950176436522</c:v>
                </c:pt>
                <c:pt idx="733">
                  <c:v>118.82340548796556</c:v>
                </c:pt>
                <c:pt idx="734">
                  <c:v>119.21841259809354</c:v>
                </c:pt>
                <c:pt idx="735">
                  <c:v>119.19405382630231</c:v>
                </c:pt>
                <c:pt idx="736">
                  <c:v>119.19405382630231</c:v>
                </c:pt>
                <c:pt idx="737">
                  <c:v>119.19405382630231</c:v>
                </c:pt>
                <c:pt idx="738">
                  <c:v>119.19800389740358</c:v>
                </c:pt>
                <c:pt idx="739">
                  <c:v>119.28753884236593</c:v>
                </c:pt>
                <c:pt idx="740">
                  <c:v>118.98996681940285</c:v>
                </c:pt>
                <c:pt idx="741">
                  <c:v>118.872123031548</c:v>
                </c:pt>
                <c:pt idx="742">
                  <c:v>118.371122346869</c:v>
                </c:pt>
                <c:pt idx="743">
                  <c:v>118.371122346869</c:v>
                </c:pt>
                <c:pt idx="744">
                  <c:v>118.371122346869</c:v>
                </c:pt>
                <c:pt idx="745">
                  <c:v>118.41193974824891</c:v>
                </c:pt>
                <c:pt idx="746">
                  <c:v>118.44617369779333</c:v>
                </c:pt>
                <c:pt idx="747">
                  <c:v>118.43498182967303</c:v>
                </c:pt>
                <c:pt idx="748">
                  <c:v>118.76283773107926</c:v>
                </c:pt>
                <c:pt idx="749">
                  <c:v>118.95046610839007</c:v>
                </c:pt>
                <c:pt idx="750">
                  <c:v>118.95046610839007</c:v>
                </c:pt>
                <c:pt idx="751">
                  <c:v>118.95046610839007</c:v>
                </c:pt>
                <c:pt idx="752">
                  <c:v>119.15916153157434</c:v>
                </c:pt>
                <c:pt idx="753">
                  <c:v>119.19142044556813</c:v>
                </c:pt>
                <c:pt idx="754">
                  <c:v>118.5403170590405</c:v>
                </c:pt>
                <c:pt idx="755">
                  <c:v>119.40801601095498</c:v>
                </c:pt>
                <c:pt idx="756">
                  <c:v>119.67530415547492</c:v>
                </c:pt>
                <c:pt idx="757">
                  <c:v>119.67530415547492</c:v>
                </c:pt>
                <c:pt idx="758">
                  <c:v>119.67530415547492</c:v>
                </c:pt>
                <c:pt idx="759">
                  <c:v>119.42776636646138</c:v>
                </c:pt>
                <c:pt idx="760">
                  <c:v>119.54495180913268</c:v>
                </c:pt>
                <c:pt idx="761">
                  <c:v>120.16840469795136</c:v>
                </c:pt>
                <c:pt idx="762">
                  <c:v>120.37710012113565</c:v>
                </c:pt>
                <c:pt idx="763">
                  <c:v>120.33299099383802</c:v>
                </c:pt>
                <c:pt idx="764">
                  <c:v>120.33299099383801</c:v>
                </c:pt>
                <c:pt idx="765">
                  <c:v>120.33299099383801</c:v>
                </c:pt>
                <c:pt idx="766">
                  <c:v>120.42713435508517</c:v>
                </c:pt>
                <c:pt idx="767">
                  <c:v>120.1440459261601</c:v>
                </c:pt>
                <c:pt idx="768">
                  <c:v>120.53378627481973</c:v>
                </c:pt>
                <c:pt idx="769">
                  <c:v>120.81753304892833</c:v>
                </c:pt>
                <c:pt idx="770">
                  <c:v>121.4087270237532</c:v>
                </c:pt>
                <c:pt idx="771">
                  <c:v>121.40872702375319</c:v>
                </c:pt>
                <c:pt idx="772">
                  <c:v>121.40872702375319</c:v>
                </c:pt>
                <c:pt idx="773">
                  <c:v>121.37185969347459</c:v>
                </c:pt>
                <c:pt idx="774">
                  <c:v>121.16645599620803</c:v>
                </c:pt>
                <c:pt idx="775">
                  <c:v>121.24874914415135</c:v>
                </c:pt>
                <c:pt idx="776">
                  <c:v>121.5515879285828</c:v>
                </c:pt>
                <c:pt idx="777">
                  <c:v>121.77542529098866</c:v>
                </c:pt>
                <c:pt idx="778">
                  <c:v>121.77542529098866</c:v>
                </c:pt>
                <c:pt idx="779">
                  <c:v>121.77542529098866</c:v>
                </c:pt>
                <c:pt idx="780">
                  <c:v>121.92355295728665</c:v>
                </c:pt>
                <c:pt idx="781">
                  <c:v>122.28695949860438</c:v>
                </c:pt>
                <c:pt idx="782">
                  <c:v>122.44364565228847</c:v>
                </c:pt>
                <c:pt idx="783">
                  <c:v>122.38439458576927</c:v>
                </c:pt>
                <c:pt idx="784">
                  <c:v>122.77215989887824</c:v>
                </c:pt>
                <c:pt idx="785">
                  <c:v>122.77215989887826</c:v>
                </c:pt>
                <c:pt idx="786">
                  <c:v>122.77215989887826</c:v>
                </c:pt>
                <c:pt idx="787">
                  <c:v>122.74845947227057</c:v>
                </c:pt>
                <c:pt idx="788">
                  <c:v>122.6951335124033</c:v>
                </c:pt>
                <c:pt idx="789">
                  <c:v>123.11252435877185</c:v>
                </c:pt>
                <c:pt idx="790">
                  <c:v>123.30476115236746</c:v>
                </c:pt>
                <c:pt idx="791">
                  <c:v>123.25406857323436</c:v>
                </c:pt>
                <c:pt idx="792">
                  <c:v>123.25406857323436</c:v>
                </c:pt>
                <c:pt idx="793">
                  <c:v>123.25406857323436</c:v>
                </c:pt>
                <c:pt idx="794">
                  <c:v>123.32977826934224</c:v>
                </c:pt>
                <c:pt idx="795">
                  <c:v>123.27645230947496</c:v>
                </c:pt>
                <c:pt idx="796">
                  <c:v>123.05195660188555</c:v>
                </c:pt>
                <c:pt idx="797">
                  <c:v>123.74651077052725</c:v>
                </c:pt>
                <c:pt idx="798">
                  <c:v>123.77416126823621</c:v>
                </c:pt>
                <c:pt idx="799">
                  <c:v>123.77416126823623</c:v>
                </c:pt>
                <c:pt idx="800">
                  <c:v>123.77416126823623</c:v>
                </c:pt>
                <c:pt idx="801">
                  <c:v>124.10662558592728</c:v>
                </c:pt>
                <c:pt idx="802">
                  <c:v>124.17443513983258</c:v>
                </c:pt>
                <c:pt idx="803">
                  <c:v>123.72807710538795</c:v>
                </c:pt>
                <c:pt idx="804">
                  <c:v>123.25538526360147</c:v>
                </c:pt>
                <c:pt idx="805">
                  <c:v>123.7965450044768</c:v>
                </c:pt>
                <c:pt idx="806">
                  <c:v>123.79654500447681</c:v>
                </c:pt>
                <c:pt idx="807">
                  <c:v>123.79654500447681</c:v>
                </c:pt>
                <c:pt idx="808">
                  <c:v>123.97166482330022</c:v>
                </c:pt>
                <c:pt idx="809">
                  <c:v>123.5536156317481</c:v>
                </c:pt>
                <c:pt idx="810">
                  <c:v>123.82682888291995</c:v>
                </c:pt>
                <c:pt idx="811">
                  <c:v>123.80247011112873</c:v>
                </c:pt>
                <c:pt idx="812">
                  <c:v>123.33899510191191</c:v>
                </c:pt>
                <c:pt idx="813">
                  <c:v>123.33899510191191</c:v>
                </c:pt>
                <c:pt idx="814">
                  <c:v>123.33899510191191</c:v>
                </c:pt>
                <c:pt idx="815">
                  <c:v>123.17770053194297</c:v>
                </c:pt>
                <c:pt idx="816">
                  <c:v>123.72281034391959</c:v>
                </c:pt>
                <c:pt idx="817">
                  <c:v>123.91109706641392</c:v>
                </c:pt>
                <c:pt idx="818">
                  <c:v>123.88476325907205</c:v>
                </c:pt>
                <c:pt idx="819">
                  <c:v>124.08424184968669</c:v>
                </c:pt>
                <c:pt idx="820">
                  <c:v>124.08424184968669</c:v>
                </c:pt>
                <c:pt idx="821">
                  <c:v>124.08424184968669</c:v>
                </c:pt>
                <c:pt idx="822">
                  <c:v>123.98219834623696</c:v>
                </c:pt>
                <c:pt idx="823">
                  <c:v>124.13295939326912</c:v>
                </c:pt>
                <c:pt idx="824">
                  <c:v>124.25343656185815</c:v>
                </c:pt>
                <c:pt idx="825">
                  <c:v>124.28832885658612</c:v>
                </c:pt>
                <c:pt idx="826">
                  <c:v>124.28832885658611</c:v>
                </c:pt>
                <c:pt idx="827">
                  <c:v>124.28832885658611</c:v>
                </c:pt>
                <c:pt idx="828">
                  <c:v>124.28832885658611</c:v>
                </c:pt>
                <c:pt idx="829">
                  <c:v>124.29886237952286</c:v>
                </c:pt>
                <c:pt idx="830">
                  <c:v>124.57075894032761</c:v>
                </c:pt>
                <c:pt idx="831">
                  <c:v>124.90256491283513</c:v>
                </c:pt>
                <c:pt idx="832">
                  <c:v>125.16063622478541</c:v>
                </c:pt>
                <c:pt idx="833">
                  <c:v>125.51153420761575</c:v>
                </c:pt>
                <c:pt idx="834">
                  <c:v>125.51153420761575</c:v>
                </c:pt>
                <c:pt idx="835">
                  <c:v>125.51153420761575</c:v>
                </c:pt>
                <c:pt idx="836">
                  <c:v>126.07310264918104</c:v>
                </c:pt>
                <c:pt idx="837">
                  <c:v>126.50629377995472</c:v>
                </c:pt>
                <c:pt idx="838">
                  <c:v>126.23703059988415</c:v>
                </c:pt>
                <c:pt idx="839">
                  <c:v>126.36606625585929</c:v>
                </c:pt>
                <c:pt idx="840">
                  <c:v>126.5708116079423</c:v>
                </c:pt>
                <c:pt idx="841">
                  <c:v>126.5708116079423</c:v>
                </c:pt>
                <c:pt idx="842">
                  <c:v>126.5708116079423</c:v>
                </c:pt>
                <c:pt idx="843">
                  <c:v>126.75119818823408</c:v>
                </c:pt>
                <c:pt idx="844">
                  <c:v>127.30420814241326</c:v>
                </c:pt>
                <c:pt idx="845">
                  <c:v>127.65708116079426</c:v>
                </c:pt>
                <c:pt idx="846">
                  <c:v>128.0573550323906</c:v>
                </c:pt>
                <c:pt idx="847">
                  <c:v>128.80194343498184</c:v>
                </c:pt>
                <c:pt idx="848">
                  <c:v>128.80194343498184</c:v>
                </c:pt>
                <c:pt idx="849">
                  <c:v>128.80194343498184</c:v>
                </c:pt>
                <c:pt idx="850">
                  <c:v>128.86975298888711</c:v>
                </c:pt>
                <c:pt idx="851">
                  <c:v>128.7723179017222</c:v>
                </c:pt>
                <c:pt idx="852">
                  <c:v>130.69731921841259</c:v>
                </c:pt>
                <c:pt idx="853">
                  <c:v>131.35500605677569</c:v>
                </c:pt>
                <c:pt idx="854">
                  <c:v>130.8145046610839</c:v>
                </c:pt>
                <c:pt idx="855">
                  <c:v>130.8145046610839</c:v>
                </c:pt>
                <c:pt idx="856">
                  <c:v>130.8145046610839</c:v>
                </c:pt>
                <c:pt idx="857">
                  <c:v>131.18646968978774</c:v>
                </c:pt>
                <c:pt idx="858">
                  <c:v>129.7361352504345</c:v>
                </c:pt>
                <c:pt idx="859">
                  <c:v>129.06198978248273</c:v>
                </c:pt>
                <c:pt idx="860">
                  <c:v>129.21275082951493</c:v>
                </c:pt>
                <c:pt idx="861">
                  <c:v>128.68344130194342</c:v>
                </c:pt>
                <c:pt idx="862">
                  <c:v>128.68344130194342</c:v>
                </c:pt>
                <c:pt idx="863">
                  <c:v>128.68344130194342</c:v>
                </c:pt>
                <c:pt idx="864">
                  <c:v>127.68275662295252</c:v>
                </c:pt>
                <c:pt idx="865">
                  <c:v>127.68012324221834</c:v>
                </c:pt>
                <c:pt idx="866">
                  <c:v>128.03431295096644</c:v>
                </c:pt>
                <c:pt idx="867">
                  <c:v>127.21862326855214</c:v>
                </c:pt>
                <c:pt idx="868">
                  <c:v>127.31474166534994</c:v>
                </c:pt>
                <c:pt idx="869">
                  <c:v>127.31474166534996</c:v>
                </c:pt>
                <c:pt idx="870">
                  <c:v>127.31474166534996</c:v>
                </c:pt>
                <c:pt idx="871">
                  <c:v>127.28577447727392</c:v>
                </c:pt>
                <c:pt idx="872">
                  <c:v>126.88484226049401</c:v>
                </c:pt>
                <c:pt idx="873">
                  <c:v>124.89795649655025</c:v>
                </c:pt>
                <c:pt idx="874">
                  <c:v>124.38378890820032</c:v>
                </c:pt>
                <c:pt idx="875">
                  <c:v>124.27318691736447</c:v>
                </c:pt>
                <c:pt idx="876">
                  <c:v>124.27318691736447</c:v>
                </c:pt>
                <c:pt idx="877">
                  <c:v>124.27318691736447</c:v>
                </c:pt>
                <c:pt idx="878">
                  <c:v>124.43053141623211</c:v>
                </c:pt>
                <c:pt idx="879">
                  <c:v>126.04347711592138</c:v>
                </c:pt>
                <c:pt idx="880">
                  <c:v>125.1375941433612</c:v>
                </c:pt>
                <c:pt idx="881">
                  <c:v>125.03752567546211</c:v>
                </c:pt>
                <c:pt idx="882">
                  <c:v>125.09809343234839</c:v>
                </c:pt>
                <c:pt idx="883">
                  <c:v>125.09809343234839</c:v>
                </c:pt>
                <c:pt idx="884">
                  <c:v>125.09809343234839</c:v>
                </c:pt>
                <c:pt idx="885">
                  <c:v>125.50231737504603</c:v>
                </c:pt>
                <c:pt idx="886">
                  <c:v>125.81503133723068</c:v>
                </c:pt>
                <c:pt idx="887">
                  <c:v>127.47801127086946</c:v>
                </c:pt>
                <c:pt idx="888">
                  <c:v>128.19297414020113</c:v>
                </c:pt>
                <c:pt idx="889">
                  <c:v>127.60836361721172</c:v>
                </c:pt>
                <c:pt idx="890">
                  <c:v>127.60836361721171</c:v>
                </c:pt>
                <c:pt idx="891">
                  <c:v>127.60836361721171</c:v>
                </c:pt>
                <c:pt idx="892">
                  <c:v>127.41415178806545</c:v>
                </c:pt>
                <c:pt idx="893">
                  <c:v>127.31869173645117</c:v>
                </c:pt>
                <c:pt idx="894">
                  <c:v>127.85260968030749</c:v>
                </c:pt>
                <c:pt idx="895">
                  <c:v>128.09356401748556</c:v>
                </c:pt>
                <c:pt idx="896">
                  <c:v>128.89411176067827</c:v>
                </c:pt>
                <c:pt idx="897">
                  <c:v>128.89411176067827</c:v>
                </c:pt>
                <c:pt idx="898">
                  <c:v>128.89411176067827</c:v>
                </c:pt>
                <c:pt idx="899">
                  <c:v>129.86385421604248</c:v>
                </c:pt>
                <c:pt idx="900">
                  <c:v>130.32469584452514</c:v>
                </c:pt>
                <c:pt idx="901">
                  <c:v>130.95999894664766</c:v>
                </c:pt>
                <c:pt idx="902">
                  <c:v>131.55514299257382</c:v>
                </c:pt>
                <c:pt idx="903">
                  <c:v>131.14170221730654</c:v>
                </c:pt>
                <c:pt idx="904">
                  <c:v>131.14170221730654</c:v>
                </c:pt>
                <c:pt idx="905">
                  <c:v>131.14170221730654</c:v>
                </c:pt>
                <c:pt idx="906">
                  <c:v>131.11273502923049</c:v>
                </c:pt>
                <c:pt idx="907">
                  <c:v>131.14170221730654</c:v>
                </c:pt>
                <c:pt idx="908">
                  <c:v>131.91130773687254</c:v>
                </c:pt>
                <c:pt idx="909">
                  <c:v>131.25230420814236</c:v>
                </c:pt>
                <c:pt idx="910">
                  <c:v>131.79412229420126</c:v>
                </c:pt>
                <c:pt idx="911">
                  <c:v>131.79412229420126</c:v>
                </c:pt>
                <c:pt idx="912">
                  <c:v>131.79412229420126</c:v>
                </c:pt>
                <c:pt idx="913">
                  <c:v>132.48406804655812</c:v>
                </c:pt>
                <c:pt idx="914">
                  <c:v>133.25828198240896</c:v>
                </c:pt>
                <c:pt idx="915">
                  <c:v>133.27671564754829</c:v>
                </c:pt>
                <c:pt idx="916">
                  <c:v>134.38668562700789</c:v>
                </c:pt>
                <c:pt idx="917">
                  <c:v>133.82577553062617</c:v>
                </c:pt>
                <c:pt idx="918">
                  <c:v>133.82577553062617</c:v>
                </c:pt>
                <c:pt idx="919">
                  <c:v>133.82577553062617</c:v>
                </c:pt>
                <c:pt idx="920">
                  <c:v>134.5657555169326</c:v>
                </c:pt>
                <c:pt idx="921">
                  <c:v>135.99699794596299</c:v>
                </c:pt>
                <c:pt idx="922">
                  <c:v>136.97003212724491</c:v>
                </c:pt>
                <c:pt idx="923">
                  <c:v>137.32553852636011</c:v>
                </c:pt>
                <c:pt idx="924">
                  <c:v>138.89766682466944</c:v>
                </c:pt>
                <c:pt idx="925">
                  <c:v>138.89766682466944</c:v>
                </c:pt>
                <c:pt idx="926">
                  <c:v>138.89766682466944</c:v>
                </c:pt>
                <c:pt idx="927">
                  <c:v>138.99510191183435</c:v>
                </c:pt>
                <c:pt idx="928">
                  <c:v>138.5902196239532</c:v>
                </c:pt>
                <c:pt idx="929">
                  <c:v>138.19850423974296</c:v>
                </c:pt>
                <c:pt idx="930">
                  <c:v>138.33280665718647</c:v>
                </c:pt>
                <c:pt idx="931">
                  <c:v>138.03523463422337</c:v>
                </c:pt>
                <c:pt idx="932">
                  <c:v>138.03523463422337</c:v>
                </c:pt>
                <c:pt idx="933">
                  <c:v>138.03523463422337</c:v>
                </c:pt>
                <c:pt idx="934">
                  <c:v>136.12076684046977</c:v>
                </c:pt>
                <c:pt idx="935">
                  <c:v>135.84821193448147</c:v>
                </c:pt>
                <c:pt idx="936">
                  <c:v>136.16421762258386</c:v>
                </c:pt>
                <c:pt idx="937">
                  <c:v>136.6757518301996</c:v>
                </c:pt>
                <c:pt idx="938">
                  <c:v>136.93316479696637</c:v>
                </c:pt>
                <c:pt idx="939">
                  <c:v>136.93316479696637</c:v>
                </c:pt>
                <c:pt idx="940">
                  <c:v>136.93316479696637</c:v>
                </c:pt>
                <c:pt idx="941">
                  <c:v>137.08721756991625</c:v>
                </c:pt>
                <c:pt idx="942">
                  <c:v>137.35582240480329</c:v>
                </c:pt>
                <c:pt idx="943">
                  <c:v>138.64420392900405</c:v>
                </c:pt>
                <c:pt idx="944">
                  <c:v>138.7929899404856</c:v>
                </c:pt>
                <c:pt idx="945">
                  <c:v>138.58166113656713</c:v>
                </c:pt>
                <c:pt idx="946">
                  <c:v>138.58166113656713</c:v>
                </c:pt>
                <c:pt idx="947">
                  <c:v>138.58166113656713</c:v>
                </c:pt>
                <c:pt idx="948">
                  <c:v>139.01814399325855</c:v>
                </c:pt>
                <c:pt idx="949">
                  <c:v>138.92400063201137</c:v>
                </c:pt>
                <c:pt idx="950">
                  <c:v>139.40393427081688</c:v>
                </c:pt>
                <c:pt idx="951">
                  <c:v>138.84170748406805</c:v>
                </c:pt>
                <c:pt idx="952">
                  <c:v>138.87396639806184</c:v>
                </c:pt>
                <c:pt idx="953">
                  <c:v>138.87396639806184</c:v>
                </c:pt>
                <c:pt idx="954">
                  <c:v>138.87396639806184</c:v>
                </c:pt>
                <c:pt idx="955">
                  <c:v>139.23210617791122</c:v>
                </c:pt>
                <c:pt idx="956">
                  <c:v>139.24263970084795</c:v>
                </c:pt>
                <c:pt idx="957">
                  <c:v>138.39864117554117</c:v>
                </c:pt>
                <c:pt idx="958">
                  <c:v>138.91873387054301</c:v>
                </c:pt>
                <c:pt idx="959">
                  <c:v>138.74163901616896</c:v>
                </c:pt>
                <c:pt idx="960">
                  <c:v>138.74163901616896</c:v>
                </c:pt>
                <c:pt idx="961">
                  <c:v>138.74163901616896</c:v>
                </c:pt>
                <c:pt idx="962">
                  <c:v>138.1379364828567</c:v>
                </c:pt>
                <c:pt idx="963">
                  <c:v>138.36901564228157</c:v>
                </c:pt>
                <c:pt idx="964">
                  <c:v>138.75019750355509</c:v>
                </c:pt>
                <c:pt idx="965">
                  <c:v>139.42960973297522</c:v>
                </c:pt>
                <c:pt idx="966">
                  <c:v>139.55930373413392</c:v>
                </c:pt>
                <c:pt idx="967">
                  <c:v>139.55930373413392</c:v>
                </c:pt>
                <c:pt idx="968">
                  <c:v>139.55930373413392</c:v>
                </c:pt>
                <c:pt idx="969">
                  <c:v>139.95826091536318</c:v>
                </c:pt>
                <c:pt idx="970">
                  <c:v>140.20184863327543</c:v>
                </c:pt>
                <c:pt idx="971">
                  <c:v>140.1169221045979</c:v>
                </c:pt>
                <c:pt idx="972">
                  <c:v>140.04977089587615</c:v>
                </c:pt>
                <c:pt idx="973">
                  <c:v>140.06754621583192</c:v>
                </c:pt>
                <c:pt idx="974">
                  <c:v>140.06754621583192</c:v>
                </c:pt>
                <c:pt idx="975">
                  <c:v>140.06754621583192</c:v>
                </c:pt>
                <c:pt idx="976">
                  <c:v>140.30060041080742</c:v>
                </c:pt>
                <c:pt idx="977">
                  <c:v>140.76473376520781</c:v>
                </c:pt>
                <c:pt idx="978">
                  <c:v>140.35919313214308</c:v>
                </c:pt>
                <c:pt idx="979">
                  <c:v>140.00829514931272</c:v>
                </c:pt>
                <c:pt idx="980">
                  <c:v>140.63503976404911</c:v>
                </c:pt>
                <c:pt idx="981">
                  <c:v>140.63503976404911</c:v>
                </c:pt>
                <c:pt idx="982">
                  <c:v>140.63503976404911</c:v>
                </c:pt>
                <c:pt idx="983">
                  <c:v>140.7140411860747</c:v>
                </c:pt>
                <c:pt idx="984">
                  <c:v>140.99317954389849</c:v>
                </c:pt>
                <c:pt idx="985">
                  <c:v>141.0623057881709</c:v>
                </c:pt>
                <c:pt idx="986">
                  <c:v>141.53828935587512</c:v>
                </c:pt>
                <c:pt idx="987">
                  <c:v>141.27560962763999</c:v>
                </c:pt>
                <c:pt idx="988">
                  <c:v>141.27560962763999</c:v>
                </c:pt>
                <c:pt idx="989">
                  <c:v>141.27560962763999</c:v>
                </c:pt>
                <c:pt idx="990">
                  <c:v>141.07613103702536</c:v>
                </c:pt>
                <c:pt idx="991">
                  <c:v>140.9312950966451</c:v>
                </c:pt>
                <c:pt idx="992">
                  <c:v>140.94972876178443</c:v>
                </c:pt>
                <c:pt idx="993">
                  <c:v>142.8141623215885</c:v>
                </c:pt>
                <c:pt idx="994">
                  <c:v>142.63970084794863</c:v>
                </c:pt>
                <c:pt idx="995">
                  <c:v>142.63970084794863</c:v>
                </c:pt>
                <c:pt idx="996">
                  <c:v>142.63970084794863</c:v>
                </c:pt>
                <c:pt idx="997">
                  <c:v>142.67130141675887</c:v>
                </c:pt>
                <c:pt idx="998">
                  <c:v>141.82466951071788</c:v>
                </c:pt>
                <c:pt idx="999">
                  <c:v>142.08076578711751</c:v>
                </c:pt>
                <c:pt idx="1000">
                  <c:v>142.86814662663929</c:v>
                </c:pt>
                <c:pt idx="1001">
                  <c:v>142.94319797756361</c:v>
                </c:pt>
                <c:pt idx="1002">
                  <c:v>142.94319797756361</c:v>
                </c:pt>
                <c:pt idx="1003">
                  <c:v>142.94319797756361</c:v>
                </c:pt>
                <c:pt idx="1004">
                  <c:v>142.76741981355667</c:v>
                </c:pt>
                <c:pt idx="1005">
                  <c:v>142.77861168167695</c:v>
                </c:pt>
                <c:pt idx="1006">
                  <c:v>142.72528572180968</c:v>
                </c:pt>
                <c:pt idx="1007">
                  <c:v>143.06235845578556</c:v>
                </c:pt>
                <c:pt idx="1008">
                  <c:v>142.90698899246854</c:v>
                </c:pt>
                <c:pt idx="1009">
                  <c:v>142.90698899246854</c:v>
                </c:pt>
                <c:pt idx="1010">
                  <c:v>142.90698899246854</c:v>
                </c:pt>
                <c:pt idx="1011">
                  <c:v>142.7693948491073</c:v>
                </c:pt>
                <c:pt idx="1012">
                  <c:v>143.38033917943858</c:v>
                </c:pt>
                <c:pt idx="1013">
                  <c:v>143.50081634802763</c:v>
                </c:pt>
                <c:pt idx="1014">
                  <c:v>143.3875809764576</c:v>
                </c:pt>
                <c:pt idx="1015">
                  <c:v>143.43893190077424</c:v>
                </c:pt>
                <c:pt idx="1016">
                  <c:v>143.43893190077424</c:v>
                </c:pt>
                <c:pt idx="1017">
                  <c:v>143.43893190077424</c:v>
                </c:pt>
                <c:pt idx="1018">
                  <c:v>143.56730921156583</c:v>
                </c:pt>
                <c:pt idx="1019">
                  <c:v>144.42447464054354</c:v>
                </c:pt>
                <c:pt idx="1020">
                  <c:v>144.4580502449044</c:v>
                </c:pt>
                <c:pt idx="1021">
                  <c:v>144.97616790435561</c:v>
                </c:pt>
                <c:pt idx="1022">
                  <c:v>145.24082266814136</c:v>
                </c:pt>
                <c:pt idx="1023">
                  <c:v>145.24082266814136</c:v>
                </c:pt>
                <c:pt idx="1024">
                  <c:v>145.24082266814136</c:v>
                </c:pt>
                <c:pt idx="1025">
                  <c:v>145.47585189866751</c:v>
                </c:pt>
                <c:pt idx="1026">
                  <c:v>145.53181123926896</c:v>
                </c:pt>
                <c:pt idx="1027">
                  <c:v>145.62529625533259</c:v>
                </c:pt>
                <c:pt idx="1028">
                  <c:v>145.35274134934426</c:v>
                </c:pt>
                <c:pt idx="1029">
                  <c:v>144.22762943066306</c:v>
                </c:pt>
                <c:pt idx="1030">
                  <c:v>144.22762943066306</c:v>
                </c:pt>
                <c:pt idx="1031">
                  <c:v>144.22762943066306</c:v>
                </c:pt>
                <c:pt idx="1032">
                  <c:v>144.02354242376359</c:v>
                </c:pt>
                <c:pt idx="1033">
                  <c:v>144.11373571390948</c:v>
                </c:pt>
                <c:pt idx="1034">
                  <c:v>144.63777848001263</c:v>
                </c:pt>
                <c:pt idx="1035">
                  <c:v>144.38694896508136</c:v>
                </c:pt>
                <c:pt idx="1036">
                  <c:v>144.46068362563858</c:v>
                </c:pt>
                <c:pt idx="1037">
                  <c:v>144.46068362563858</c:v>
                </c:pt>
                <c:pt idx="1038">
                  <c:v>144.46068362563858</c:v>
                </c:pt>
                <c:pt idx="1039">
                  <c:v>143.9978669616053</c:v>
                </c:pt>
                <c:pt idx="1040">
                  <c:v>143.86224785379468</c:v>
                </c:pt>
                <c:pt idx="1041">
                  <c:v>144.26318007057461</c:v>
                </c:pt>
                <c:pt idx="1042">
                  <c:v>143.92939906251647</c:v>
                </c:pt>
                <c:pt idx="1043">
                  <c:v>143.51661663243274</c:v>
                </c:pt>
                <c:pt idx="1044">
                  <c:v>143.51661663243274</c:v>
                </c:pt>
                <c:pt idx="1045">
                  <c:v>143.51661663243274</c:v>
                </c:pt>
                <c:pt idx="1046">
                  <c:v>143.5949597092748</c:v>
                </c:pt>
                <c:pt idx="1047">
                  <c:v>143.37968083425505</c:v>
                </c:pt>
                <c:pt idx="1048">
                  <c:v>144.27568862906202</c:v>
                </c:pt>
                <c:pt idx="1049">
                  <c:v>145.23358087112237</c:v>
                </c:pt>
                <c:pt idx="1050">
                  <c:v>145.03476062569126</c:v>
                </c:pt>
                <c:pt idx="1051">
                  <c:v>145.03476062569126</c:v>
                </c:pt>
                <c:pt idx="1052">
                  <c:v>145.03476062569126</c:v>
                </c:pt>
                <c:pt idx="1053">
                  <c:v>145.47387686311689</c:v>
                </c:pt>
                <c:pt idx="1054">
                  <c:v>145.66084689524413</c:v>
                </c:pt>
                <c:pt idx="1055">
                  <c:v>145.24740611997686</c:v>
                </c:pt>
                <c:pt idx="1056">
                  <c:v>145.78198240901673</c:v>
                </c:pt>
                <c:pt idx="1057">
                  <c:v>146.15263074735347</c:v>
                </c:pt>
                <c:pt idx="1058">
                  <c:v>146.15263074735347</c:v>
                </c:pt>
                <c:pt idx="1059">
                  <c:v>146.15263074735347</c:v>
                </c:pt>
                <c:pt idx="1060">
                  <c:v>146.46797809027234</c:v>
                </c:pt>
                <c:pt idx="1061">
                  <c:v>146.88273555590672</c:v>
                </c:pt>
                <c:pt idx="1062">
                  <c:v>146.69247379786174</c:v>
                </c:pt>
                <c:pt idx="1063">
                  <c:v>147.62271554221314</c:v>
                </c:pt>
                <c:pt idx="1064">
                  <c:v>148.52201506293784</c:v>
                </c:pt>
                <c:pt idx="1065">
                  <c:v>148.52201506293784</c:v>
                </c:pt>
                <c:pt idx="1066">
                  <c:v>148.52201506293784</c:v>
                </c:pt>
                <c:pt idx="1067">
                  <c:v>149.06251645862963</c:v>
                </c:pt>
                <c:pt idx="1068">
                  <c:v>149.53718333596674</c:v>
                </c:pt>
                <c:pt idx="1069">
                  <c:v>149.74192868804974</c:v>
                </c:pt>
                <c:pt idx="1070">
                  <c:v>150.23502923052618</c:v>
                </c:pt>
                <c:pt idx="1071">
                  <c:v>150.31534734291887</c:v>
                </c:pt>
                <c:pt idx="1072">
                  <c:v>150.31534734291887</c:v>
                </c:pt>
                <c:pt idx="1073">
                  <c:v>150.31534734291887</c:v>
                </c:pt>
                <c:pt idx="1074">
                  <c:v>149.62540159056198</c:v>
                </c:pt>
                <c:pt idx="1075">
                  <c:v>150.38579027755833</c:v>
                </c:pt>
                <c:pt idx="1076">
                  <c:v>150.49573392321062</c:v>
                </c:pt>
                <c:pt idx="1077">
                  <c:v>150.90127455627533</c:v>
                </c:pt>
                <c:pt idx="1078">
                  <c:v>150.63727813767312</c:v>
                </c:pt>
                <c:pt idx="1079">
                  <c:v>150.63727813767312</c:v>
                </c:pt>
                <c:pt idx="1080">
                  <c:v>150.63727813767312</c:v>
                </c:pt>
                <c:pt idx="1081">
                  <c:v>151.16527097487753</c:v>
                </c:pt>
                <c:pt idx="1082">
                  <c:v>151.14288723863694</c:v>
                </c:pt>
                <c:pt idx="1083">
                  <c:v>151.16592932006108</c:v>
                </c:pt>
                <c:pt idx="1084">
                  <c:v>151.04545215147203</c:v>
                </c:pt>
                <c:pt idx="1085">
                  <c:v>151.23110549323218</c:v>
                </c:pt>
                <c:pt idx="1086">
                  <c:v>151.23110549323218</c:v>
                </c:pt>
                <c:pt idx="1087">
                  <c:v>151.23110549323218</c:v>
                </c:pt>
                <c:pt idx="1088">
                  <c:v>151.43124242903033</c:v>
                </c:pt>
                <c:pt idx="1089">
                  <c:v>151.43124242903033</c:v>
                </c:pt>
                <c:pt idx="1090">
                  <c:v>151.77226523410749</c:v>
                </c:pt>
                <c:pt idx="1091">
                  <c:v>152.3634592089324</c:v>
                </c:pt>
                <c:pt idx="1092">
                  <c:v>152.77426660346549</c:v>
                </c:pt>
                <c:pt idx="1093">
                  <c:v>152.77426660346549</c:v>
                </c:pt>
                <c:pt idx="1094">
                  <c:v>152.77426660346549</c:v>
                </c:pt>
                <c:pt idx="1095">
                  <c:v>152.55174593142672</c:v>
                </c:pt>
                <c:pt idx="1096">
                  <c:v>152.55174593142672</c:v>
                </c:pt>
                <c:pt idx="1097">
                  <c:v>152.95267814820662</c:v>
                </c:pt>
                <c:pt idx="1098">
                  <c:v>152.91449412756089</c:v>
                </c:pt>
                <c:pt idx="1099">
                  <c:v>152.89540211723804</c:v>
                </c:pt>
                <c:pt idx="1100">
                  <c:v>152.89540211723804</c:v>
                </c:pt>
                <c:pt idx="1101">
                  <c:v>152.89540211723804</c:v>
                </c:pt>
                <c:pt idx="1102">
                  <c:v>152.63667246010422</c:v>
                </c:pt>
                <c:pt idx="1103">
                  <c:v>152.2890662031916</c:v>
                </c:pt>
                <c:pt idx="1104">
                  <c:v>152.9368778638015</c:v>
                </c:pt>
                <c:pt idx="1105">
                  <c:v>153.91188708063405</c:v>
                </c:pt>
                <c:pt idx="1106">
                  <c:v>154.66898404171269</c:v>
                </c:pt>
                <c:pt idx="1107">
                  <c:v>154.66898404171269</c:v>
                </c:pt>
                <c:pt idx="1108">
                  <c:v>154.66898404171269</c:v>
                </c:pt>
                <c:pt idx="1109">
                  <c:v>155.58803391794376</c:v>
                </c:pt>
                <c:pt idx="1110">
                  <c:v>155.68283562437449</c:v>
                </c:pt>
                <c:pt idx="1111">
                  <c:v>155.5728919787222</c:v>
                </c:pt>
                <c:pt idx="1112">
                  <c:v>155.03699899931524</c:v>
                </c:pt>
                <c:pt idx="1113">
                  <c:v>154.94878074471998</c:v>
                </c:pt>
                <c:pt idx="1114">
                  <c:v>154.94878074471998</c:v>
                </c:pt>
                <c:pt idx="1115">
                  <c:v>154.94878074471998</c:v>
                </c:pt>
                <c:pt idx="1116">
                  <c:v>155.15945120345492</c:v>
                </c:pt>
                <c:pt idx="1117">
                  <c:v>154.93298046031487</c:v>
                </c:pt>
                <c:pt idx="1118">
                  <c:v>154.47082214146513</c:v>
                </c:pt>
                <c:pt idx="1119">
                  <c:v>154.44975509559166</c:v>
                </c:pt>
                <c:pt idx="1120">
                  <c:v>153.04484647390314</c:v>
                </c:pt>
                <c:pt idx="1121">
                  <c:v>153.04484647390314</c:v>
                </c:pt>
                <c:pt idx="1122">
                  <c:v>153.04484647390314</c:v>
                </c:pt>
                <c:pt idx="1123">
                  <c:v>152.08827092220986</c:v>
                </c:pt>
                <c:pt idx="1124">
                  <c:v>151.95923526623471</c:v>
                </c:pt>
                <c:pt idx="1125">
                  <c:v>152.06127876968446</c:v>
                </c:pt>
                <c:pt idx="1126">
                  <c:v>152.4766945805024</c:v>
                </c:pt>
                <c:pt idx="1127">
                  <c:v>153.56954758518981</c:v>
                </c:pt>
                <c:pt idx="1128">
                  <c:v>153.56954758518981</c:v>
                </c:pt>
                <c:pt idx="1129">
                  <c:v>153.56954758518981</c:v>
                </c:pt>
                <c:pt idx="1130">
                  <c:v>152.5148786011481</c:v>
                </c:pt>
                <c:pt idx="1131">
                  <c:v>152.49841997155946</c:v>
                </c:pt>
                <c:pt idx="1132">
                  <c:v>152.15937220203293</c:v>
                </c:pt>
                <c:pt idx="1133">
                  <c:v>152.65971454152836</c:v>
                </c:pt>
                <c:pt idx="1134">
                  <c:v>152.76834149681355</c:v>
                </c:pt>
                <c:pt idx="1135">
                  <c:v>152.76834149681355</c:v>
                </c:pt>
                <c:pt idx="1136">
                  <c:v>152.76834149681355</c:v>
                </c:pt>
                <c:pt idx="1137">
                  <c:v>152.63667246010422</c:v>
                </c:pt>
                <c:pt idx="1138">
                  <c:v>152.89276873650388</c:v>
                </c:pt>
                <c:pt idx="1139">
                  <c:v>152.69789856217409</c:v>
                </c:pt>
                <c:pt idx="1140">
                  <c:v>153.15874019065672</c:v>
                </c:pt>
                <c:pt idx="1141">
                  <c:v>153.47606256912619</c:v>
                </c:pt>
                <c:pt idx="1142">
                  <c:v>153.47606256912619</c:v>
                </c:pt>
                <c:pt idx="1143">
                  <c:v>153.47606256912619</c:v>
                </c:pt>
                <c:pt idx="1144">
                  <c:v>152.98625375256748</c:v>
                </c:pt>
                <c:pt idx="1145">
                  <c:v>152.87565176173163</c:v>
                </c:pt>
                <c:pt idx="1146">
                  <c:v>152.71304050139562</c:v>
                </c:pt>
                <c:pt idx="1147">
                  <c:v>152.26470743140035</c:v>
                </c:pt>
                <c:pt idx="1148">
                  <c:v>152.66498130299672</c:v>
                </c:pt>
                <c:pt idx="1149">
                  <c:v>152.66498130299672</c:v>
                </c:pt>
                <c:pt idx="1150">
                  <c:v>152.66498130299672</c:v>
                </c:pt>
                <c:pt idx="1151">
                  <c:v>151.93158476852577</c:v>
                </c:pt>
                <c:pt idx="1152">
                  <c:v>150.60962763996412</c:v>
                </c:pt>
                <c:pt idx="1153">
                  <c:v>151.49181018591662</c:v>
                </c:pt>
                <c:pt idx="1154">
                  <c:v>152.19623953231152</c:v>
                </c:pt>
                <c:pt idx="1155">
                  <c:v>151.69128877653125</c:v>
                </c:pt>
                <c:pt idx="1156">
                  <c:v>151.69128877653125</c:v>
                </c:pt>
                <c:pt idx="1157">
                  <c:v>151.69128877653125</c:v>
                </c:pt>
                <c:pt idx="1158">
                  <c:v>151.30879022489066</c:v>
                </c:pt>
                <c:pt idx="1159">
                  <c:v>151.38779164691627</c:v>
                </c:pt>
                <c:pt idx="1160">
                  <c:v>151.10206983725703</c:v>
                </c:pt>
                <c:pt idx="1161">
                  <c:v>150.38842365829248</c:v>
                </c:pt>
                <c:pt idx="1162">
                  <c:v>150.18565334176012</c:v>
                </c:pt>
                <c:pt idx="1163">
                  <c:v>150.18565334176012</c:v>
                </c:pt>
                <c:pt idx="1164">
                  <c:v>150.18565334176012</c:v>
                </c:pt>
                <c:pt idx="1165">
                  <c:v>150.17051140253855</c:v>
                </c:pt>
                <c:pt idx="1166">
                  <c:v>150.67941222942008</c:v>
                </c:pt>
                <c:pt idx="1167">
                  <c:v>150.85848211934476</c:v>
                </c:pt>
                <c:pt idx="1168">
                  <c:v>151.02241007004787</c:v>
                </c:pt>
                <c:pt idx="1169">
                  <c:v>151.6254542581766</c:v>
                </c:pt>
                <c:pt idx="1170">
                  <c:v>151.6254542581766</c:v>
                </c:pt>
                <c:pt idx="1171">
                  <c:v>151.6254542581766</c:v>
                </c:pt>
                <c:pt idx="1172">
                  <c:v>151.14947069047238</c:v>
                </c:pt>
                <c:pt idx="1173">
                  <c:v>151.05927740032649</c:v>
                </c:pt>
                <c:pt idx="1174">
                  <c:v>151.06981092326322</c:v>
                </c:pt>
                <c:pt idx="1175">
                  <c:v>151.17975456891551</c:v>
                </c:pt>
                <c:pt idx="1176">
                  <c:v>151.15276241639012</c:v>
                </c:pt>
                <c:pt idx="1177">
                  <c:v>151.15276241639012</c:v>
                </c:pt>
                <c:pt idx="1178">
                  <c:v>151.15276241639012</c:v>
                </c:pt>
                <c:pt idx="1179">
                  <c:v>151.41610048980877</c:v>
                </c:pt>
                <c:pt idx="1180">
                  <c:v>151.94738505293088</c:v>
                </c:pt>
                <c:pt idx="1181">
                  <c:v>151.56422815610674</c:v>
                </c:pt>
                <c:pt idx="1182">
                  <c:v>151.53460262284713</c:v>
                </c:pt>
                <c:pt idx="1183">
                  <c:v>151.53460262284713</c:v>
                </c:pt>
                <c:pt idx="1184">
                  <c:v>151.53460262284713</c:v>
                </c:pt>
                <c:pt idx="1185">
                  <c:v>151.53460262284713</c:v>
                </c:pt>
                <c:pt idx="1186">
                  <c:v>151.6642966240058</c:v>
                </c:pt>
                <c:pt idx="1187">
                  <c:v>151.70379733501858</c:v>
                </c:pt>
                <c:pt idx="1188">
                  <c:v>151.82822457470891</c:v>
                </c:pt>
                <c:pt idx="1189">
                  <c:v>152.00531942908296</c:v>
                </c:pt>
                <c:pt idx="1190">
                  <c:v>152.31342497498281</c:v>
                </c:pt>
                <c:pt idx="1191">
                  <c:v>152.31342497498281</c:v>
                </c:pt>
                <c:pt idx="1192">
                  <c:v>152.31342497498281</c:v>
                </c:pt>
                <c:pt idx="1193">
                  <c:v>152.72094064359817</c:v>
                </c:pt>
                <c:pt idx="1194">
                  <c:v>153.13964818033384</c:v>
                </c:pt>
                <c:pt idx="1195">
                  <c:v>153.47079580765779</c:v>
                </c:pt>
                <c:pt idx="1196">
                  <c:v>153.48857112761354</c:v>
                </c:pt>
                <c:pt idx="1197">
                  <c:v>153.20284931795427</c:v>
                </c:pt>
                <c:pt idx="1198">
                  <c:v>153.20284931795427</c:v>
                </c:pt>
                <c:pt idx="1199">
                  <c:v>153.20284931795427</c:v>
                </c:pt>
                <c:pt idx="1200">
                  <c:v>153.16269026175792</c:v>
                </c:pt>
                <c:pt idx="1201">
                  <c:v>153.02114604729539</c:v>
                </c:pt>
                <c:pt idx="1202">
                  <c:v>153.66895770790529</c:v>
                </c:pt>
                <c:pt idx="1203">
                  <c:v>154.73152683414958</c:v>
                </c:pt>
                <c:pt idx="1204">
                  <c:v>154.53402327908557</c:v>
                </c:pt>
                <c:pt idx="1205">
                  <c:v>154.53402327908557</c:v>
                </c:pt>
                <c:pt idx="1206">
                  <c:v>154.53402327908557</c:v>
                </c:pt>
                <c:pt idx="1207">
                  <c:v>153.98693843155831</c:v>
                </c:pt>
                <c:pt idx="1208">
                  <c:v>153.05933006794112</c:v>
                </c:pt>
                <c:pt idx="1209">
                  <c:v>151.73605624901236</c:v>
                </c:pt>
                <c:pt idx="1210">
                  <c:v>151.17185442671288</c:v>
                </c:pt>
                <c:pt idx="1211">
                  <c:v>150.17906988992456</c:v>
                </c:pt>
                <c:pt idx="1212">
                  <c:v>150.17906988992456</c:v>
                </c:pt>
                <c:pt idx="1213">
                  <c:v>150.17906988992456</c:v>
                </c:pt>
                <c:pt idx="1214">
                  <c:v>148.25999367988609</c:v>
                </c:pt>
                <c:pt idx="1215">
                  <c:v>148.73071048612195</c:v>
                </c:pt>
                <c:pt idx="1216">
                  <c:v>148.73071048612195</c:v>
                </c:pt>
                <c:pt idx="1217">
                  <c:v>149.51348290935891</c:v>
                </c:pt>
                <c:pt idx="1218">
                  <c:v>150.92563332806645</c:v>
                </c:pt>
                <c:pt idx="1219">
                  <c:v>150.92563332806645</c:v>
                </c:pt>
                <c:pt idx="1220">
                  <c:v>150.92563332806645</c:v>
                </c:pt>
                <c:pt idx="1221">
                  <c:v>151.64849633960065</c:v>
                </c:pt>
                <c:pt idx="1222">
                  <c:v>152.31342497498275</c:v>
                </c:pt>
                <c:pt idx="1223">
                  <c:v>152.39505977774252</c:v>
                </c:pt>
                <c:pt idx="1224">
                  <c:v>152.62943066308512</c:v>
                </c:pt>
                <c:pt idx="1225">
                  <c:v>152.77492494864893</c:v>
                </c:pt>
                <c:pt idx="1226">
                  <c:v>152.77492494864893</c:v>
                </c:pt>
                <c:pt idx="1227">
                  <c:v>152.77492494864893</c:v>
                </c:pt>
                <c:pt idx="1228">
                  <c:v>153.32003476062553</c:v>
                </c:pt>
                <c:pt idx="1229">
                  <c:v>153.2318165060303</c:v>
                </c:pt>
                <c:pt idx="1230">
                  <c:v>153.48659609206285</c:v>
                </c:pt>
                <c:pt idx="1231">
                  <c:v>152.27194922841932</c:v>
                </c:pt>
                <c:pt idx="1232">
                  <c:v>150.96908411018055</c:v>
                </c:pt>
                <c:pt idx="1233">
                  <c:v>150.96908411018057</c:v>
                </c:pt>
                <c:pt idx="1234">
                  <c:v>150.96908411018057</c:v>
                </c:pt>
                <c:pt idx="1235">
                  <c:v>150.17643650919041</c:v>
                </c:pt>
                <c:pt idx="1236">
                  <c:v>150.02304208142405</c:v>
                </c:pt>
                <c:pt idx="1237">
                  <c:v>149.55035023963757</c:v>
                </c:pt>
                <c:pt idx="1238">
                  <c:v>145.30139042502756</c:v>
                </c:pt>
                <c:pt idx="1239">
                  <c:v>144.30794754305569</c:v>
                </c:pt>
                <c:pt idx="1240">
                  <c:v>144.30794754305569</c:v>
                </c:pt>
                <c:pt idx="1241">
                  <c:v>144.30794754305569</c:v>
                </c:pt>
                <c:pt idx="1242">
                  <c:v>144.51400958550579</c:v>
                </c:pt>
                <c:pt idx="1243">
                  <c:v>143.15452678148199</c:v>
                </c:pt>
                <c:pt idx="1244">
                  <c:v>141.12814030652544</c:v>
                </c:pt>
                <c:pt idx="1245">
                  <c:v>136.69418549533884</c:v>
                </c:pt>
                <c:pt idx="1246">
                  <c:v>135.0476641912887</c:v>
                </c:pt>
                <c:pt idx="1247">
                  <c:v>135.0476641912887</c:v>
                </c:pt>
                <c:pt idx="1248">
                  <c:v>135.0476641912887</c:v>
                </c:pt>
                <c:pt idx="1249">
                  <c:v>134.06672986780421</c:v>
                </c:pt>
                <c:pt idx="1250">
                  <c:v>135.60264918101851</c:v>
                </c:pt>
                <c:pt idx="1251">
                  <c:v>135.74748512139877</c:v>
                </c:pt>
                <c:pt idx="1252">
                  <c:v>133.13582977826928</c:v>
                </c:pt>
                <c:pt idx="1253">
                  <c:v>134.44330331279289</c:v>
                </c:pt>
                <c:pt idx="1254">
                  <c:v>134.44330331279289</c:v>
                </c:pt>
                <c:pt idx="1255">
                  <c:v>134.44330331279289</c:v>
                </c:pt>
                <c:pt idx="1256">
                  <c:v>131.35895612787689</c:v>
                </c:pt>
                <c:pt idx="1257">
                  <c:v>130.48204034339278</c:v>
                </c:pt>
                <c:pt idx="1258">
                  <c:v>131.23979564965495</c:v>
                </c:pt>
                <c:pt idx="1259">
                  <c:v>133.83894243429705</c:v>
                </c:pt>
                <c:pt idx="1260">
                  <c:v>134.40248591141298</c:v>
                </c:pt>
                <c:pt idx="1261">
                  <c:v>134.40248591141298</c:v>
                </c:pt>
                <c:pt idx="1262">
                  <c:v>134.40248591141298</c:v>
                </c:pt>
                <c:pt idx="1263">
                  <c:v>133.96534470953802</c:v>
                </c:pt>
                <c:pt idx="1264">
                  <c:v>132.54792752936211</c:v>
                </c:pt>
                <c:pt idx="1265">
                  <c:v>133.41760151682723</c:v>
                </c:pt>
                <c:pt idx="1266">
                  <c:v>126.90985937746871</c:v>
                </c:pt>
                <c:pt idx="1267">
                  <c:v>124.80249644493593</c:v>
                </c:pt>
                <c:pt idx="1268">
                  <c:v>124.80249644493591</c:v>
                </c:pt>
                <c:pt idx="1269">
                  <c:v>124.80249644493591</c:v>
                </c:pt>
                <c:pt idx="1270">
                  <c:v>123.23892663401266</c:v>
                </c:pt>
                <c:pt idx="1271">
                  <c:v>124.29096223732019</c:v>
                </c:pt>
                <c:pt idx="1272">
                  <c:v>125.07373466055714</c:v>
                </c:pt>
                <c:pt idx="1273">
                  <c:v>126.01911834413011</c:v>
                </c:pt>
                <c:pt idx="1274">
                  <c:v>126.24229736135241</c:v>
                </c:pt>
                <c:pt idx="1275">
                  <c:v>126.24229736135241</c:v>
                </c:pt>
                <c:pt idx="1276">
                  <c:v>126.24229736135241</c:v>
                </c:pt>
                <c:pt idx="1277">
                  <c:v>126.61360404487272</c:v>
                </c:pt>
                <c:pt idx="1278">
                  <c:v>126.00858482119335</c:v>
                </c:pt>
                <c:pt idx="1279">
                  <c:v>126.09746142097215</c:v>
                </c:pt>
                <c:pt idx="1280">
                  <c:v>126.37067467214401</c:v>
                </c:pt>
                <c:pt idx="1281">
                  <c:v>125.39105703902661</c:v>
                </c:pt>
                <c:pt idx="1282">
                  <c:v>125.39105703902662</c:v>
                </c:pt>
                <c:pt idx="1283">
                  <c:v>125.39105703902662</c:v>
                </c:pt>
                <c:pt idx="1284">
                  <c:v>125.80449781429392</c:v>
                </c:pt>
                <c:pt idx="1285">
                  <c:v>128.4754042239426</c:v>
                </c:pt>
                <c:pt idx="1286">
                  <c:v>127.77821667456672</c:v>
                </c:pt>
                <c:pt idx="1287">
                  <c:v>129.56957391899712</c:v>
                </c:pt>
                <c:pt idx="1288">
                  <c:v>131.0047664191288</c:v>
                </c:pt>
                <c:pt idx="1289">
                  <c:v>131.0047664191288</c:v>
                </c:pt>
                <c:pt idx="1290">
                  <c:v>131.0047664191288</c:v>
                </c:pt>
                <c:pt idx="1291">
                  <c:v>130.760520356033</c:v>
                </c:pt>
                <c:pt idx="1292">
                  <c:v>130.9764575762363</c:v>
                </c:pt>
                <c:pt idx="1293">
                  <c:v>132.16806235845573</c:v>
                </c:pt>
                <c:pt idx="1294">
                  <c:v>131.51103386527618</c:v>
                </c:pt>
                <c:pt idx="1295">
                  <c:v>130.42805603834196</c:v>
                </c:pt>
                <c:pt idx="1296">
                  <c:v>130.42805603834196</c:v>
                </c:pt>
                <c:pt idx="1297">
                  <c:v>130.42805603834196</c:v>
                </c:pt>
                <c:pt idx="1298">
                  <c:v>131.11536840996465</c:v>
                </c:pt>
                <c:pt idx="1299">
                  <c:v>131.41294043292771</c:v>
                </c:pt>
                <c:pt idx="1300">
                  <c:v>130.42213093169002</c:v>
                </c:pt>
                <c:pt idx="1301">
                  <c:v>129.2318428398377</c:v>
                </c:pt>
                <c:pt idx="1302">
                  <c:v>129.52941486280079</c:v>
                </c:pt>
                <c:pt idx="1303">
                  <c:v>129.52941486280079</c:v>
                </c:pt>
                <c:pt idx="1304">
                  <c:v>129.52941486280079</c:v>
                </c:pt>
                <c:pt idx="1305">
                  <c:v>129.58076578711743</c:v>
                </c:pt>
                <c:pt idx="1306">
                  <c:v>129.51888133986404</c:v>
                </c:pt>
                <c:pt idx="1307">
                  <c:v>128.73874229736128</c:v>
                </c:pt>
                <c:pt idx="1308">
                  <c:v>128.02246273766255</c:v>
                </c:pt>
                <c:pt idx="1309">
                  <c:v>129.20880075841359</c:v>
                </c:pt>
                <c:pt idx="1310">
                  <c:v>129.20880075841359</c:v>
                </c:pt>
                <c:pt idx="1311">
                  <c:v>129.20880075841359</c:v>
                </c:pt>
                <c:pt idx="1312">
                  <c:v>129.36877863801541</c:v>
                </c:pt>
                <c:pt idx="1313">
                  <c:v>128.49844630536677</c:v>
                </c:pt>
                <c:pt idx="1314">
                  <c:v>127.67946489703476</c:v>
                </c:pt>
                <c:pt idx="1315">
                  <c:v>127.15278875019746</c:v>
                </c:pt>
                <c:pt idx="1316">
                  <c:v>127.73081582135143</c:v>
                </c:pt>
                <c:pt idx="1317">
                  <c:v>127.73081582135143</c:v>
                </c:pt>
                <c:pt idx="1318">
                  <c:v>127.73081582135143</c:v>
                </c:pt>
                <c:pt idx="1319">
                  <c:v>127.16727234423551</c:v>
                </c:pt>
                <c:pt idx="1320">
                  <c:v>126.92368462632325</c:v>
                </c:pt>
                <c:pt idx="1321">
                  <c:v>126.79794069626585</c:v>
                </c:pt>
                <c:pt idx="1322">
                  <c:v>126.71959761942381</c:v>
                </c:pt>
                <c:pt idx="1323">
                  <c:v>124.86767261810712</c:v>
                </c:pt>
                <c:pt idx="1324">
                  <c:v>124.86767261810712</c:v>
                </c:pt>
                <c:pt idx="1325">
                  <c:v>124.86767261810712</c:v>
                </c:pt>
                <c:pt idx="1326">
                  <c:v>124.28108705956706</c:v>
                </c:pt>
                <c:pt idx="1327">
                  <c:v>123.57665771317217</c:v>
                </c:pt>
                <c:pt idx="1328">
                  <c:v>123.09606572918312</c:v>
                </c:pt>
                <c:pt idx="1329">
                  <c:v>123.17243377047453</c:v>
                </c:pt>
                <c:pt idx="1330">
                  <c:v>123.6589508611155</c:v>
                </c:pt>
                <c:pt idx="1331">
                  <c:v>123.6589508611155</c:v>
                </c:pt>
                <c:pt idx="1332">
                  <c:v>123.6589508611155</c:v>
                </c:pt>
                <c:pt idx="1333">
                  <c:v>123.48712276820983</c:v>
                </c:pt>
                <c:pt idx="1334">
                  <c:v>122.76030968557434</c:v>
                </c:pt>
                <c:pt idx="1335">
                  <c:v>121.8491599515458</c:v>
                </c:pt>
                <c:pt idx="1336">
                  <c:v>122.09406435982514</c:v>
                </c:pt>
                <c:pt idx="1337">
                  <c:v>122.05061357771106</c:v>
                </c:pt>
                <c:pt idx="1338">
                  <c:v>122.05061357771106</c:v>
                </c:pt>
                <c:pt idx="1339">
                  <c:v>122.05061357771106</c:v>
                </c:pt>
                <c:pt idx="1340">
                  <c:v>122.30078474745879</c:v>
                </c:pt>
                <c:pt idx="1341">
                  <c:v>121.71683256965294</c:v>
                </c:pt>
                <c:pt idx="1342">
                  <c:v>122.15858218781274</c:v>
                </c:pt>
                <c:pt idx="1343">
                  <c:v>121.91499446990049</c:v>
                </c:pt>
                <c:pt idx="1344">
                  <c:v>121.61215568546903</c:v>
                </c:pt>
                <c:pt idx="1345">
                  <c:v>121.61215568546903</c:v>
                </c:pt>
                <c:pt idx="1346">
                  <c:v>121.61215568546903</c:v>
                </c:pt>
                <c:pt idx="1347">
                  <c:v>122.296176331174</c:v>
                </c:pt>
                <c:pt idx="1348">
                  <c:v>121.72275767630487</c:v>
                </c:pt>
                <c:pt idx="1349">
                  <c:v>123.19810923263289</c:v>
                </c:pt>
                <c:pt idx="1350">
                  <c:v>125.85519039342712</c:v>
                </c:pt>
                <c:pt idx="1351">
                  <c:v>126.56949491757521</c:v>
                </c:pt>
                <c:pt idx="1352">
                  <c:v>126.56949491757521</c:v>
                </c:pt>
                <c:pt idx="1353">
                  <c:v>126.56949491757521</c:v>
                </c:pt>
                <c:pt idx="1354">
                  <c:v>128.28448412071421</c:v>
                </c:pt>
                <c:pt idx="1355">
                  <c:v>127.3753094222363</c:v>
                </c:pt>
                <c:pt idx="1356">
                  <c:v>129.09556538684367</c:v>
                </c:pt>
                <c:pt idx="1357">
                  <c:v>130.13706746721445</c:v>
                </c:pt>
                <c:pt idx="1358">
                  <c:v>130.72562806130514</c:v>
                </c:pt>
                <c:pt idx="1359">
                  <c:v>130.72562806130514</c:v>
                </c:pt>
                <c:pt idx="1360">
                  <c:v>130.72562806130514</c:v>
                </c:pt>
                <c:pt idx="1361">
                  <c:v>132.45312582293153</c:v>
                </c:pt>
                <c:pt idx="1362">
                  <c:v>131.26086269552854</c:v>
                </c:pt>
                <c:pt idx="1363">
                  <c:v>130.59725075051355</c:v>
                </c:pt>
                <c:pt idx="1364">
                  <c:v>130.03436561858118</c:v>
                </c:pt>
                <c:pt idx="1365">
                  <c:v>129.32071943961662</c:v>
                </c:pt>
                <c:pt idx="1366">
                  <c:v>129.32071943961662</c:v>
                </c:pt>
                <c:pt idx="1367">
                  <c:v>129.32071943961662</c:v>
                </c:pt>
                <c:pt idx="1368">
                  <c:v>129.32664454626857</c:v>
                </c:pt>
                <c:pt idx="1369">
                  <c:v>129.18510033180604</c:v>
                </c:pt>
                <c:pt idx="1370">
                  <c:v>129.29636066782541</c:v>
                </c:pt>
                <c:pt idx="1371">
                  <c:v>128.59061463106343</c:v>
                </c:pt>
                <c:pt idx="1372">
                  <c:v>128.47408753357564</c:v>
                </c:pt>
                <c:pt idx="1373">
                  <c:v>128.47408753357564</c:v>
                </c:pt>
                <c:pt idx="1374">
                  <c:v>128.47408753357564</c:v>
                </c:pt>
                <c:pt idx="1375">
                  <c:v>128.33583504503085</c:v>
                </c:pt>
                <c:pt idx="1376">
                  <c:v>128.1969242113025</c:v>
                </c:pt>
                <c:pt idx="1377">
                  <c:v>127.15805551166591</c:v>
                </c:pt>
                <c:pt idx="1378">
                  <c:v>127.27063253805237</c:v>
                </c:pt>
                <c:pt idx="1379">
                  <c:v>128.63274872281036</c:v>
                </c:pt>
                <c:pt idx="1380">
                  <c:v>128.63274872281036</c:v>
                </c:pt>
                <c:pt idx="1381">
                  <c:v>128.63274872281036</c:v>
                </c:pt>
                <c:pt idx="1382">
                  <c:v>128.63274872281036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02496"/>
        <c:axId val="380067840"/>
      </c:lineChart>
      <c:dateAx>
        <c:axId val="3466024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crossAx val="380067840"/>
        <c:crosses val="autoZero"/>
        <c:auto val="1"/>
        <c:lblOffset val="100"/>
        <c:baseTimeUnit val="days"/>
        <c:majorUnit val="1"/>
        <c:majorTimeUnit val="years"/>
      </c:dateAx>
      <c:valAx>
        <c:axId val="380067840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346602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53557864970361"/>
          <c:y val="0.85054936273035331"/>
          <c:w val="0.60442917308820476"/>
          <c:h val="6.855296558200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638734</xdr:colOff>
      <xdr:row>7</xdr:row>
      <xdr:rowOff>123266</xdr:rowOff>
    </xdr:from>
    <xdr:to>
      <xdr:col>18</xdr:col>
      <xdr:colOff>89646</xdr:colOff>
      <xdr:row>32</xdr:row>
      <xdr:rowOff>145678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1">
  <a:themeElements>
    <a:clrScheme name="CoresItaú">
      <a:dk1>
        <a:sysClr val="windowText" lastClr="000000"/>
      </a:dk1>
      <a:lt1>
        <a:sysClr val="window" lastClr="FFFFFF"/>
      </a:lt1>
      <a:dk2>
        <a:srgbClr val="000000"/>
      </a:dk2>
      <a:lt2>
        <a:srgbClr val="7F7F7F"/>
      </a:lt2>
      <a:accent1>
        <a:srgbClr val="FF7C00"/>
      </a:accent1>
      <a:accent2>
        <a:srgbClr val="045ABE"/>
      </a:accent2>
      <a:accent3>
        <a:srgbClr val="7F7F7F"/>
      </a:accent3>
      <a:accent4>
        <a:srgbClr val="F9D019"/>
      </a:accent4>
      <a:accent5>
        <a:srgbClr val="88B14B"/>
      </a:accent5>
      <a:accent6>
        <a:srgbClr val="6E4D8F"/>
      </a:accent6>
      <a:hlink>
        <a:srgbClr val="045ABE"/>
      </a:hlink>
      <a:folHlink>
        <a:srgbClr val="7F7F7F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anchor="ctr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pt-BR" sz="1800" b="1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Verdana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anchor="ctr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pt-BR" sz="1800" b="1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Verdana" pitchFamily="34" charset="0"/>
          </a:defRPr>
        </a:defPPr>
      </a:lstStyle>
    </a:lnDef>
  </a:objectDefaults>
  <a:extraClrSchemeLst>
    <a:extraClrScheme>
      <a:clrScheme name="Design padrão 1">
        <a:dk1>
          <a:srgbClr val="000000"/>
        </a:dk1>
        <a:lt1>
          <a:srgbClr val="FFFFFF"/>
        </a:lt1>
        <a:dk2>
          <a:srgbClr val="004F6D"/>
        </a:dk2>
        <a:lt2>
          <a:srgbClr val="8C8A87"/>
        </a:lt2>
        <a:accent1>
          <a:srgbClr val="004F6D"/>
        </a:accent1>
        <a:accent2>
          <a:srgbClr val="E2D8BF"/>
        </a:accent2>
        <a:accent3>
          <a:srgbClr val="FFFFFF"/>
        </a:accent3>
        <a:accent4>
          <a:srgbClr val="000000"/>
        </a:accent4>
        <a:accent5>
          <a:srgbClr val="AAB2BA"/>
        </a:accent5>
        <a:accent6>
          <a:srgbClr val="CDC4AD"/>
        </a:accent6>
        <a:hlink>
          <a:srgbClr val="DC241F"/>
        </a:hlink>
        <a:folHlink>
          <a:srgbClr val="55BE47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11"/>
  <sheetViews>
    <sheetView workbookViewId="0">
      <selection activeCell="G10" sqref="G10"/>
    </sheetView>
  </sheetViews>
  <sheetFormatPr defaultRowHeight="14.25" x14ac:dyDescent="0.2"/>
  <cols>
    <col min="2" max="2" width="17.625" customWidth="1"/>
    <col min="3" max="3" width="14.375" customWidth="1"/>
    <col min="4" max="4" width="14.625" customWidth="1"/>
    <col min="5" max="5" width="15.375" customWidth="1"/>
    <col min="6" max="6" width="15.75" customWidth="1"/>
    <col min="7" max="7" width="15.625" customWidth="1"/>
  </cols>
  <sheetData>
    <row r="3" spans="2:7" x14ac:dyDescent="0.2">
      <c r="C3" s="2" t="s">
        <v>8</v>
      </c>
      <c r="D3" s="2" t="s">
        <v>9</v>
      </c>
      <c r="E3" t="s">
        <v>10</v>
      </c>
      <c r="F3" t="s">
        <v>11</v>
      </c>
      <c r="G3" t="s">
        <v>12</v>
      </c>
    </row>
    <row r="4" spans="2:7" x14ac:dyDescent="0.2">
      <c r="C4" t="s">
        <v>1</v>
      </c>
      <c r="D4" t="s">
        <v>3</v>
      </c>
      <c r="E4" t="s">
        <v>4</v>
      </c>
      <c r="F4" t="s">
        <v>6</v>
      </c>
      <c r="G4" t="s">
        <v>7</v>
      </c>
    </row>
    <row r="5" spans="2:7" x14ac:dyDescent="0.2">
      <c r="B5" t="s">
        <v>0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2:7" x14ac:dyDescent="0.2">
      <c r="B6" s="1">
        <v>37256</v>
      </c>
      <c r="C6">
        <v>100</v>
      </c>
      <c r="D6">
        <v>100</v>
      </c>
      <c r="E6" t="s">
        <v>5</v>
      </c>
      <c r="F6" t="s">
        <v>5</v>
      </c>
      <c r="G6" t="s">
        <v>5</v>
      </c>
    </row>
    <row r="7" spans="2:7" x14ac:dyDescent="0.2">
      <c r="B7" s="1">
        <v>37257</v>
      </c>
      <c r="C7">
        <v>100</v>
      </c>
      <c r="D7">
        <v>100</v>
      </c>
      <c r="E7" t="s">
        <v>5</v>
      </c>
      <c r="F7" t="s">
        <v>5</v>
      </c>
      <c r="G7" t="s">
        <v>5</v>
      </c>
    </row>
    <row r="8" spans="2:7" x14ac:dyDescent="0.2">
      <c r="B8" s="1">
        <v>37258</v>
      </c>
      <c r="C8">
        <v>100.348</v>
      </c>
      <c r="D8">
        <v>100.66</v>
      </c>
      <c r="E8" t="s">
        <v>5</v>
      </c>
      <c r="F8" t="s">
        <v>5</v>
      </c>
      <c r="G8" t="s">
        <v>5</v>
      </c>
    </row>
    <row r="9" spans="2:7" x14ac:dyDescent="0.2">
      <c r="B9" s="1">
        <v>37259</v>
      </c>
      <c r="C9">
        <v>101.777</v>
      </c>
      <c r="D9">
        <v>101.29</v>
      </c>
      <c r="E9" t="s">
        <v>5</v>
      </c>
      <c r="F9" t="s">
        <v>5</v>
      </c>
      <c r="G9" t="s">
        <v>5</v>
      </c>
    </row>
    <row r="10" spans="2:7" x14ac:dyDescent="0.2">
      <c r="B10" s="1">
        <v>37260</v>
      </c>
      <c r="C10">
        <v>100.22</v>
      </c>
      <c r="D10">
        <v>100.98</v>
      </c>
      <c r="E10" t="s">
        <v>5</v>
      </c>
      <c r="F10" t="s">
        <v>5</v>
      </c>
      <c r="G10" t="s">
        <v>5</v>
      </c>
    </row>
    <row r="11" spans="2:7" x14ac:dyDescent="0.2">
      <c r="B11" s="1">
        <v>37261</v>
      </c>
      <c r="C11">
        <v>100.22</v>
      </c>
      <c r="D11">
        <v>100.98</v>
      </c>
      <c r="E11" t="s">
        <v>5</v>
      </c>
      <c r="F11" t="s">
        <v>5</v>
      </c>
      <c r="G11" t="s">
        <v>5</v>
      </c>
    </row>
    <row r="12" spans="2:7" x14ac:dyDescent="0.2">
      <c r="B12" s="1">
        <v>37262</v>
      </c>
      <c r="C12">
        <v>100.22</v>
      </c>
      <c r="D12">
        <v>100.98</v>
      </c>
      <c r="E12" t="s">
        <v>5</v>
      </c>
      <c r="F12" t="s">
        <v>5</v>
      </c>
      <c r="G12" t="s">
        <v>5</v>
      </c>
    </row>
    <row r="13" spans="2:7" x14ac:dyDescent="0.2">
      <c r="B13" s="1">
        <v>37263</v>
      </c>
      <c r="C13">
        <v>99.09</v>
      </c>
      <c r="D13">
        <v>100.75</v>
      </c>
      <c r="E13" t="s">
        <v>5</v>
      </c>
      <c r="F13" t="s">
        <v>5</v>
      </c>
      <c r="G13" t="s">
        <v>5</v>
      </c>
    </row>
    <row r="14" spans="2:7" x14ac:dyDescent="0.2">
      <c r="B14" s="1">
        <v>37264</v>
      </c>
      <c r="C14">
        <v>98.738</v>
      </c>
      <c r="D14">
        <v>100.9</v>
      </c>
      <c r="E14" t="s">
        <v>5</v>
      </c>
      <c r="F14" t="s">
        <v>5</v>
      </c>
      <c r="G14" t="s">
        <v>5</v>
      </c>
    </row>
    <row r="15" spans="2:7" x14ac:dyDescent="0.2">
      <c r="B15" s="1">
        <v>37265</v>
      </c>
      <c r="C15">
        <v>97.677000000000007</v>
      </c>
      <c r="D15">
        <v>100.94</v>
      </c>
      <c r="E15" t="s">
        <v>5</v>
      </c>
      <c r="F15" t="s">
        <v>5</v>
      </c>
      <c r="G15" t="s">
        <v>5</v>
      </c>
    </row>
    <row r="16" spans="2:7" x14ac:dyDescent="0.2">
      <c r="B16" s="1">
        <v>37266</v>
      </c>
      <c r="C16">
        <v>96.539000000000001</v>
      </c>
      <c r="D16">
        <v>100.46</v>
      </c>
      <c r="E16" t="s">
        <v>5</v>
      </c>
      <c r="F16" t="s">
        <v>5</v>
      </c>
      <c r="G16" t="s">
        <v>5</v>
      </c>
    </row>
    <row r="17" spans="2:7" x14ac:dyDescent="0.2">
      <c r="B17" s="1">
        <v>37267</v>
      </c>
      <c r="C17">
        <v>95.587000000000003</v>
      </c>
      <c r="D17">
        <v>100.01</v>
      </c>
      <c r="E17" t="s">
        <v>5</v>
      </c>
      <c r="F17" t="s">
        <v>5</v>
      </c>
      <c r="G17" t="s">
        <v>5</v>
      </c>
    </row>
    <row r="18" spans="2:7" x14ac:dyDescent="0.2">
      <c r="B18" s="1">
        <v>37268</v>
      </c>
      <c r="C18">
        <v>95.587000000000003</v>
      </c>
      <c r="D18">
        <v>100.01</v>
      </c>
      <c r="E18" t="s">
        <v>5</v>
      </c>
      <c r="F18" t="s">
        <v>5</v>
      </c>
      <c r="G18" t="s">
        <v>5</v>
      </c>
    </row>
    <row r="19" spans="2:7" x14ac:dyDescent="0.2">
      <c r="B19" s="1">
        <v>37269</v>
      </c>
      <c r="C19">
        <v>95.587000000000003</v>
      </c>
      <c r="D19">
        <v>100.01</v>
      </c>
      <c r="E19" t="s">
        <v>5</v>
      </c>
      <c r="F19" t="s">
        <v>5</v>
      </c>
      <c r="G19" t="s">
        <v>5</v>
      </c>
    </row>
    <row r="20" spans="2:7" x14ac:dyDescent="0.2">
      <c r="B20" s="1">
        <v>37270</v>
      </c>
      <c r="C20">
        <v>95.771000000000001</v>
      </c>
      <c r="D20">
        <v>100.97</v>
      </c>
      <c r="E20" t="s">
        <v>5</v>
      </c>
      <c r="F20" t="s">
        <v>5</v>
      </c>
      <c r="G20" t="s">
        <v>5</v>
      </c>
    </row>
    <row r="21" spans="2:7" x14ac:dyDescent="0.2">
      <c r="B21" s="1">
        <v>37271</v>
      </c>
      <c r="C21">
        <v>97.647000000000006</v>
      </c>
      <c r="D21">
        <v>102.01</v>
      </c>
      <c r="E21" t="s">
        <v>5</v>
      </c>
      <c r="F21" t="s">
        <v>5</v>
      </c>
      <c r="G21" t="s">
        <v>5</v>
      </c>
    </row>
    <row r="22" spans="2:7" x14ac:dyDescent="0.2">
      <c r="B22" s="1">
        <v>37272</v>
      </c>
      <c r="C22">
        <v>96.605000000000004</v>
      </c>
      <c r="D22">
        <v>101.48</v>
      </c>
      <c r="E22" t="s">
        <v>5</v>
      </c>
      <c r="F22" t="s">
        <v>5</v>
      </c>
      <c r="G22" t="s">
        <v>5</v>
      </c>
    </row>
    <row r="23" spans="2:7" x14ac:dyDescent="0.2">
      <c r="B23" s="1">
        <v>37273</v>
      </c>
      <c r="C23">
        <v>98.061999999999998</v>
      </c>
      <c r="D23">
        <v>103.23</v>
      </c>
      <c r="E23" t="s">
        <v>5</v>
      </c>
      <c r="F23" t="s">
        <v>5</v>
      </c>
      <c r="G23" t="s">
        <v>5</v>
      </c>
    </row>
    <row r="24" spans="2:7" x14ac:dyDescent="0.2">
      <c r="B24" s="1">
        <v>37274</v>
      </c>
      <c r="C24">
        <v>97.945999999999998</v>
      </c>
      <c r="D24">
        <v>102.89</v>
      </c>
      <c r="E24" t="s">
        <v>5</v>
      </c>
      <c r="F24" t="s">
        <v>5</v>
      </c>
      <c r="G24" t="s">
        <v>5</v>
      </c>
    </row>
    <row r="25" spans="2:7" x14ac:dyDescent="0.2">
      <c r="B25" s="1">
        <v>37275</v>
      </c>
      <c r="C25">
        <v>97.945999999999998</v>
      </c>
      <c r="D25">
        <v>102.89</v>
      </c>
      <c r="E25" t="s">
        <v>5</v>
      </c>
      <c r="F25" t="s">
        <v>5</v>
      </c>
      <c r="G25" t="s">
        <v>5</v>
      </c>
    </row>
    <row r="26" spans="2:7" x14ac:dyDescent="0.2">
      <c r="B26" s="1">
        <v>37276</v>
      </c>
      <c r="C26">
        <v>97.945999999999998</v>
      </c>
      <c r="D26">
        <v>102.89</v>
      </c>
      <c r="E26" t="s">
        <v>5</v>
      </c>
      <c r="F26" t="s">
        <v>5</v>
      </c>
      <c r="G26" t="s">
        <v>5</v>
      </c>
    </row>
    <row r="27" spans="2:7" x14ac:dyDescent="0.2">
      <c r="B27" s="1">
        <v>37277</v>
      </c>
      <c r="C27">
        <v>98.105999999999995</v>
      </c>
      <c r="D27">
        <v>103.27</v>
      </c>
      <c r="E27" t="s">
        <v>5</v>
      </c>
      <c r="F27" t="s">
        <v>5</v>
      </c>
      <c r="G27" t="s">
        <v>5</v>
      </c>
    </row>
    <row r="28" spans="2:7" x14ac:dyDescent="0.2">
      <c r="B28" s="1">
        <v>37278</v>
      </c>
      <c r="C28">
        <v>98.415999999999997</v>
      </c>
      <c r="D28">
        <v>103.12</v>
      </c>
      <c r="E28" t="s">
        <v>5</v>
      </c>
      <c r="F28" t="s">
        <v>5</v>
      </c>
      <c r="G28" t="s">
        <v>5</v>
      </c>
    </row>
    <row r="29" spans="2:7" x14ac:dyDescent="0.2">
      <c r="B29" s="1">
        <v>37279</v>
      </c>
      <c r="C29">
        <v>98.114999999999995</v>
      </c>
      <c r="D29">
        <v>102.89</v>
      </c>
      <c r="E29" t="s">
        <v>5</v>
      </c>
      <c r="F29" t="s">
        <v>5</v>
      </c>
      <c r="G29" t="s">
        <v>5</v>
      </c>
    </row>
    <row r="30" spans="2:7" x14ac:dyDescent="0.2">
      <c r="B30" s="1">
        <v>37280</v>
      </c>
      <c r="C30">
        <v>97.394999999999996</v>
      </c>
      <c r="D30">
        <v>103.14</v>
      </c>
      <c r="E30" t="s">
        <v>5</v>
      </c>
      <c r="F30" t="s">
        <v>5</v>
      </c>
      <c r="G30" t="s">
        <v>5</v>
      </c>
    </row>
    <row r="31" spans="2:7" x14ac:dyDescent="0.2">
      <c r="B31" s="1">
        <v>37281</v>
      </c>
      <c r="C31">
        <v>96.93</v>
      </c>
      <c r="D31">
        <v>103.38</v>
      </c>
      <c r="E31" t="s">
        <v>5</v>
      </c>
      <c r="F31" t="s">
        <v>5</v>
      </c>
      <c r="G31" t="s">
        <v>5</v>
      </c>
    </row>
    <row r="32" spans="2:7" x14ac:dyDescent="0.2">
      <c r="B32" s="1">
        <v>37282</v>
      </c>
      <c r="C32">
        <v>96.93</v>
      </c>
      <c r="D32">
        <v>103.38</v>
      </c>
      <c r="E32" t="s">
        <v>5</v>
      </c>
      <c r="F32" t="s">
        <v>5</v>
      </c>
      <c r="G32" t="s">
        <v>5</v>
      </c>
    </row>
    <row r="33" spans="2:7" x14ac:dyDescent="0.2">
      <c r="B33" s="1">
        <v>37283</v>
      </c>
      <c r="C33">
        <v>96.93</v>
      </c>
      <c r="D33">
        <v>103.38</v>
      </c>
      <c r="E33" t="s">
        <v>5</v>
      </c>
      <c r="F33" t="s">
        <v>5</v>
      </c>
      <c r="G33" t="s">
        <v>5</v>
      </c>
    </row>
    <row r="34" spans="2:7" x14ac:dyDescent="0.2">
      <c r="B34" s="1">
        <v>37284</v>
      </c>
      <c r="C34">
        <v>96.376000000000005</v>
      </c>
      <c r="D34">
        <v>102.9</v>
      </c>
      <c r="E34" t="s">
        <v>5</v>
      </c>
      <c r="F34" t="s">
        <v>5</v>
      </c>
      <c r="G34" t="s">
        <v>5</v>
      </c>
    </row>
    <row r="35" spans="2:7" x14ac:dyDescent="0.2">
      <c r="B35" s="1">
        <v>37285</v>
      </c>
      <c r="C35">
        <v>96.156000000000006</v>
      </c>
      <c r="D35">
        <v>102.68</v>
      </c>
      <c r="E35" t="s">
        <v>5</v>
      </c>
      <c r="F35" t="s">
        <v>5</v>
      </c>
      <c r="G35" t="s">
        <v>5</v>
      </c>
    </row>
    <row r="36" spans="2:7" x14ac:dyDescent="0.2">
      <c r="B36" s="1">
        <v>37286</v>
      </c>
      <c r="C36">
        <v>95.869</v>
      </c>
      <c r="D36">
        <v>102.21</v>
      </c>
      <c r="E36" t="s">
        <v>5</v>
      </c>
      <c r="F36" t="s">
        <v>5</v>
      </c>
      <c r="G36" t="s">
        <v>5</v>
      </c>
    </row>
    <row r="37" spans="2:7" x14ac:dyDescent="0.2">
      <c r="B37" s="1">
        <v>37287</v>
      </c>
      <c r="C37">
        <v>96.873000000000005</v>
      </c>
      <c r="D37">
        <v>102.69</v>
      </c>
      <c r="E37" t="s">
        <v>5</v>
      </c>
      <c r="F37" t="s">
        <v>5</v>
      </c>
      <c r="G37" t="s">
        <v>5</v>
      </c>
    </row>
    <row r="38" spans="2:7" x14ac:dyDescent="0.2">
      <c r="B38" s="1">
        <v>37288</v>
      </c>
      <c r="C38">
        <v>96.98</v>
      </c>
      <c r="D38">
        <v>103.17</v>
      </c>
      <c r="E38" t="s">
        <v>5</v>
      </c>
      <c r="F38" t="s">
        <v>5</v>
      </c>
      <c r="G38" t="s">
        <v>5</v>
      </c>
    </row>
    <row r="39" spans="2:7" x14ac:dyDescent="0.2">
      <c r="B39" s="1">
        <v>37289</v>
      </c>
      <c r="C39">
        <v>96.98</v>
      </c>
      <c r="D39">
        <v>103.17</v>
      </c>
      <c r="E39" t="s">
        <v>5</v>
      </c>
      <c r="F39" t="s">
        <v>5</v>
      </c>
      <c r="G39" t="s">
        <v>5</v>
      </c>
    </row>
    <row r="40" spans="2:7" x14ac:dyDescent="0.2">
      <c r="B40" s="1">
        <v>37290</v>
      </c>
      <c r="C40">
        <v>96.98</v>
      </c>
      <c r="D40">
        <v>103.17</v>
      </c>
      <c r="E40" t="s">
        <v>5</v>
      </c>
      <c r="F40" t="s">
        <v>5</v>
      </c>
      <c r="G40" t="s">
        <v>5</v>
      </c>
    </row>
    <row r="41" spans="2:7" x14ac:dyDescent="0.2">
      <c r="B41" s="1">
        <v>37291</v>
      </c>
      <c r="C41">
        <v>96.320999999999998</v>
      </c>
      <c r="D41">
        <v>103.07</v>
      </c>
      <c r="E41" t="s">
        <v>5</v>
      </c>
      <c r="F41" t="s">
        <v>5</v>
      </c>
      <c r="G41" t="s">
        <v>5</v>
      </c>
    </row>
    <row r="42" spans="2:7" x14ac:dyDescent="0.2">
      <c r="B42" s="1">
        <v>37292</v>
      </c>
      <c r="C42">
        <v>96.718999999999994</v>
      </c>
      <c r="D42">
        <v>103.16</v>
      </c>
      <c r="E42" t="s">
        <v>5</v>
      </c>
      <c r="F42" t="s">
        <v>5</v>
      </c>
      <c r="G42" t="s">
        <v>5</v>
      </c>
    </row>
    <row r="43" spans="2:7" x14ac:dyDescent="0.2">
      <c r="B43" s="1">
        <v>37293</v>
      </c>
      <c r="C43">
        <v>97.106999999999999</v>
      </c>
      <c r="D43">
        <v>103.57</v>
      </c>
      <c r="E43" t="s">
        <v>5</v>
      </c>
      <c r="F43" t="s">
        <v>5</v>
      </c>
      <c r="G43" t="s">
        <v>5</v>
      </c>
    </row>
    <row r="44" spans="2:7" x14ac:dyDescent="0.2">
      <c r="B44" s="1">
        <v>37294</v>
      </c>
      <c r="C44">
        <v>95.783000000000001</v>
      </c>
      <c r="D44">
        <v>103.4</v>
      </c>
      <c r="E44" t="s">
        <v>5</v>
      </c>
      <c r="F44" t="s">
        <v>5</v>
      </c>
      <c r="G44" t="s">
        <v>5</v>
      </c>
    </row>
    <row r="45" spans="2:7" x14ac:dyDescent="0.2">
      <c r="B45" s="1">
        <v>37295</v>
      </c>
      <c r="C45">
        <v>95.712000000000003</v>
      </c>
      <c r="D45">
        <v>103.44</v>
      </c>
      <c r="E45" t="s">
        <v>5</v>
      </c>
      <c r="F45" t="s">
        <v>5</v>
      </c>
      <c r="G45" t="s">
        <v>5</v>
      </c>
    </row>
    <row r="46" spans="2:7" x14ac:dyDescent="0.2">
      <c r="B46" s="1">
        <v>37296</v>
      </c>
      <c r="C46">
        <v>95.712000000000003</v>
      </c>
      <c r="D46">
        <v>103.44</v>
      </c>
      <c r="E46" t="s">
        <v>5</v>
      </c>
      <c r="F46" t="s">
        <v>5</v>
      </c>
      <c r="G46" t="s">
        <v>5</v>
      </c>
    </row>
    <row r="47" spans="2:7" x14ac:dyDescent="0.2">
      <c r="B47" s="1">
        <v>37297</v>
      </c>
      <c r="C47">
        <v>95.712000000000003</v>
      </c>
      <c r="D47">
        <v>103.44</v>
      </c>
      <c r="E47" t="s">
        <v>5</v>
      </c>
      <c r="F47" t="s">
        <v>5</v>
      </c>
      <c r="G47" t="s">
        <v>5</v>
      </c>
    </row>
    <row r="48" spans="2:7" x14ac:dyDescent="0.2">
      <c r="B48" s="1">
        <v>37298</v>
      </c>
      <c r="C48">
        <v>95.75</v>
      </c>
      <c r="D48">
        <v>103.98</v>
      </c>
      <c r="E48" t="s">
        <v>5</v>
      </c>
      <c r="F48" t="s">
        <v>5</v>
      </c>
      <c r="G48" t="s">
        <v>5</v>
      </c>
    </row>
    <row r="49" spans="2:7" x14ac:dyDescent="0.2">
      <c r="B49" s="1">
        <v>37299</v>
      </c>
      <c r="C49">
        <v>95.75</v>
      </c>
      <c r="D49">
        <v>104.04</v>
      </c>
      <c r="E49" t="s">
        <v>5</v>
      </c>
      <c r="F49" t="s">
        <v>5</v>
      </c>
      <c r="G49" t="s">
        <v>5</v>
      </c>
    </row>
    <row r="50" spans="2:7" x14ac:dyDescent="0.2">
      <c r="B50" s="1">
        <v>37300</v>
      </c>
      <c r="C50">
        <v>97.317999999999998</v>
      </c>
      <c r="D50">
        <v>104.46</v>
      </c>
      <c r="E50" t="s">
        <v>5</v>
      </c>
      <c r="F50" t="s">
        <v>5</v>
      </c>
      <c r="G50" t="s">
        <v>5</v>
      </c>
    </row>
    <row r="51" spans="2:7" x14ac:dyDescent="0.2">
      <c r="B51" s="1">
        <v>37301</v>
      </c>
      <c r="C51">
        <v>97.283000000000001</v>
      </c>
      <c r="D51">
        <v>104.44</v>
      </c>
      <c r="E51" t="s">
        <v>5</v>
      </c>
      <c r="F51" t="s">
        <v>5</v>
      </c>
      <c r="G51" t="s">
        <v>5</v>
      </c>
    </row>
    <row r="52" spans="2:7" x14ac:dyDescent="0.2">
      <c r="B52" s="1">
        <v>37302</v>
      </c>
      <c r="C52">
        <v>97.200999999999993</v>
      </c>
      <c r="D52">
        <v>104.38</v>
      </c>
      <c r="E52" t="s">
        <v>5</v>
      </c>
      <c r="F52" t="s">
        <v>5</v>
      </c>
      <c r="G52" t="s">
        <v>5</v>
      </c>
    </row>
    <row r="53" spans="2:7" x14ac:dyDescent="0.2">
      <c r="B53" s="1">
        <v>37303</v>
      </c>
      <c r="C53">
        <v>97.200999999999993</v>
      </c>
      <c r="D53">
        <v>104.38</v>
      </c>
      <c r="E53" t="s">
        <v>5</v>
      </c>
      <c r="F53" t="s">
        <v>5</v>
      </c>
      <c r="G53" t="s">
        <v>5</v>
      </c>
    </row>
    <row r="54" spans="2:7" x14ac:dyDescent="0.2">
      <c r="B54" s="1">
        <v>37304</v>
      </c>
      <c r="C54">
        <v>97.200999999999993</v>
      </c>
      <c r="D54">
        <v>104.38</v>
      </c>
      <c r="E54" t="s">
        <v>5</v>
      </c>
      <c r="F54" t="s">
        <v>5</v>
      </c>
      <c r="G54" t="s">
        <v>5</v>
      </c>
    </row>
    <row r="55" spans="2:7" x14ac:dyDescent="0.2">
      <c r="B55" s="1">
        <v>37305</v>
      </c>
      <c r="C55">
        <v>97.905000000000001</v>
      </c>
      <c r="D55">
        <v>104.75</v>
      </c>
      <c r="E55" t="s">
        <v>5</v>
      </c>
      <c r="F55" t="s">
        <v>5</v>
      </c>
      <c r="G55" t="s">
        <v>5</v>
      </c>
    </row>
    <row r="56" spans="2:7" x14ac:dyDescent="0.2">
      <c r="B56" s="1">
        <v>37306</v>
      </c>
      <c r="C56">
        <v>98.423000000000002</v>
      </c>
      <c r="D56">
        <v>104.63</v>
      </c>
      <c r="E56" t="s">
        <v>5</v>
      </c>
      <c r="F56" t="s">
        <v>5</v>
      </c>
      <c r="G56" t="s">
        <v>5</v>
      </c>
    </row>
    <row r="57" spans="2:7" x14ac:dyDescent="0.2">
      <c r="B57" s="1">
        <v>37307</v>
      </c>
      <c r="C57">
        <v>98.176000000000002</v>
      </c>
      <c r="D57">
        <v>104.63</v>
      </c>
      <c r="E57" t="s">
        <v>5</v>
      </c>
      <c r="F57" t="s">
        <v>5</v>
      </c>
      <c r="G57" t="s">
        <v>5</v>
      </c>
    </row>
    <row r="58" spans="2:7" x14ac:dyDescent="0.2">
      <c r="B58" s="1">
        <v>37308</v>
      </c>
      <c r="C58">
        <v>98.796000000000006</v>
      </c>
      <c r="D58">
        <v>104.84</v>
      </c>
      <c r="E58" t="s">
        <v>5</v>
      </c>
      <c r="F58" t="s">
        <v>5</v>
      </c>
      <c r="G58" t="s">
        <v>5</v>
      </c>
    </row>
    <row r="59" spans="2:7" x14ac:dyDescent="0.2">
      <c r="B59" s="1">
        <v>37309</v>
      </c>
      <c r="C59">
        <v>98.956999999999994</v>
      </c>
      <c r="D59">
        <v>104.6</v>
      </c>
      <c r="E59" t="s">
        <v>5</v>
      </c>
      <c r="F59" t="s">
        <v>5</v>
      </c>
      <c r="G59" t="s">
        <v>5</v>
      </c>
    </row>
    <row r="60" spans="2:7" x14ac:dyDescent="0.2">
      <c r="B60" s="1">
        <v>37310</v>
      </c>
      <c r="C60">
        <v>98.956999999999994</v>
      </c>
      <c r="D60">
        <v>104.6</v>
      </c>
      <c r="E60" t="s">
        <v>5</v>
      </c>
      <c r="F60" t="s">
        <v>5</v>
      </c>
      <c r="G60" t="s">
        <v>5</v>
      </c>
    </row>
    <row r="61" spans="2:7" x14ac:dyDescent="0.2">
      <c r="B61" s="1">
        <v>37311</v>
      </c>
      <c r="C61">
        <v>98.956999999999994</v>
      </c>
      <c r="D61">
        <v>104.6</v>
      </c>
      <c r="E61" t="s">
        <v>5</v>
      </c>
      <c r="F61" t="s">
        <v>5</v>
      </c>
      <c r="G61" t="s">
        <v>5</v>
      </c>
    </row>
    <row r="62" spans="2:7" x14ac:dyDescent="0.2">
      <c r="B62" s="1">
        <v>37312</v>
      </c>
      <c r="C62">
        <v>100.361</v>
      </c>
      <c r="D62">
        <v>104.97</v>
      </c>
      <c r="E62" t="s">
        <v>5</v>
      </c>
      <c r="F62" t="s">
        <v>5</v>
      </c>
      <c r="G62" t="s">
        <v>5</v>
      </c>
    </row>
    <row r="63" spans="2:7" x14ac:dyDescent="0.2">
      <c r="B63" s="1">
        <v>37313</v>
      </c>
      <c r="C63">
        <v>100.13800000000001</v>
      </c>
      <c r="D63">
        <v>104.89</v>
      </c>
      <c r="E63" t="s">
        <v>5</v>
      </c>
      <c r="F63" t="s">
        <v>5</v>
      </c>
      <c r="G63" t="s">
        <v>5</v>
      </c>
    </row>
    <row r="64" spans="2:7" x14ac:dyDescent="0.2">
      <c r="B64" s="1">
        <v>37314</v>
      </c>
      <c r="C64">
        <v>101.31399999999999</v>
      </c>
      <c r="D64">
        <v>104.71</v>
      </c>
      <c r="E64" t="s">
        <v>5</v>
      </c>
      <c r="F64" t="s">
        <v>5</v>
      </c>
      <c r="G64" t="s">
        <v>5</v>
      </c>
    </row>
    <row r="65" spans="2:7" x14ac:dyDescent="0.2">
      <c r="B65" s="1">
        <v>37315</v>
      </c>
      <c r="C65">
        <v>102.121</v>
      </c>
      <c r="D65">
        <v>104.32</v>
      </c>
      <c r="E65" t="s">
        <v>5</v>
      </c>
      <c r="F65" t="s">
        <v>5</v>
      </c>
      <c r="G65" t="s">
        <v>5</v>
      </c>
    </row>
    <row r="66" spans="2:7" x14ac:dyDescent="0.2">
      <c r="B66" s="1">
        <v>37316</v>
      </c>
      <c r="C66">
        <v>102.483</v>
      </c>
      <c r="D66">
        <v>104.88</v>
      </c>
      <c r="E66" t="s">
        <v>5</v>
      </c>
      <c r="F66" t="s">
        <v>5</v>
      </c>
      <c r="G66" t="s">
        <v>5</v>
      </c>
    </row>
    <row r="67" spans="2:7" x14ac:dyDescent="0.2">
      <c r="B67" s="1">
        <v>37317</v>
      </c>
      <c r="C67">
        <v>102.483</v>
      </c>
      <c r="D67">
        <v>104.88</v>
      </c>
      <c r="E67" t="s">
        <v>5</v>
      </c>
      <c r="F67" t="s">
        <v>5</v>
      </c>
      <c r="G67" t="s">
        <v>5</v>
      </c>
    </row>
    <row r="68" spans="2:7" x14ac:dyDescent="0.2">
      <c r="B68" s="1">
        <v>37318</v>
      </c>
      <c r="C68">
        <v>102.483</v>
      </c>
      <c r="D68">
        <v>104.88</v>
      </c>
      <c r="E68" t="s">
        <v>5</v>
      </c>
      <c r="F68" t="s">
        <v>5</v>
      </c>
      <c r="G68" t="s">
        <v>5</v>
      </c>
    </row>
    <row r="69" spans="2:7" x14ac:dyDescent="0.2">
      <c r="B69" s="1">
        <v>37319</v>
      </c>
      <c r="C69">
        <v>102.78400000000001</v>
      </c>
      <c r="D69">
        <v>105.15</v>
      </c>
      <c r="E69" t="s">
        <v>5</v>
      </c>
      <c r="F69" t="s">
        <v>5</v>
      </c>
      <c r="G69" t="s">
        <v>5</v>
      </c>
    </row>
    <row r="70" spans="2:7" x14ac:dyDescent="0.2">
      <c r="B70" s="1">
        <v>37320</v>
      </c>
      <c r="C70">
        <v>103.568</v>
      </c>
      <c r="D70">
        <v>105.26</v>
      </c>
      <c r="E70" t="s">
        <v>5</v>
      </c>
      <c r="F70" t="s">
        <v>5</v>
      </c>
      <c r="G70" t="s">
        <v>5</v>
      </c>
    </row>
    <row r="71" spans="2:7" x14ac:dyDescent="0.2">
      <c r="B71" s="1">
        <v>37321</v>
      </c>
      <c r="C71">
        <v>102.818</v>
      </c>
      <c r="D71">
        <v>105.48</v>
      </c>
      <c r="E71" t="s">
        <v>5</v>
      </c>
      <c r="F71" t="s">
        <v>5</v>
      </c>
      <c r="G71" t="s">
        <v>5</v>
      </c>
    </row>
    <row r="72" spans="2:7" x14ac:dyDescent="0.2">
      <c r="B72" s="1">
        <v>37322</v>
      </c>
      <c r="C72">
        <v>102.07</v>
      </c>
      <c r="D72">
        <v>105.55</v>
      </c>
      <c r="E72" t="s">
        <v>5</v>
      </c>
      <c r="F72" t="s">
        <v>5</v>
      </c>
      <c r="G72" t="s">
        <v>5</v>
      </c>
    </row>
    <row r="73" spans="2:7" x14ac:dyDescent="0.2">
      <c r="B73" s="1">
        <v>37323</v>
      </c>
      <c r="C73">
        <v>103.039</v>
      </c>
      <c r="D73">
        <v>105.43</v>
      </c>
      <c r="E73" t="s">
        <v>5</v>
      </c>
      <c r="F73" t="s">
        <v>5</v>
      </c>
      <c r="G73" t="s">
        <v>5</v>
      </c>
    </row>
    <row r="74" spans="2:7" x14ac:dyDescent="0.2">
      <c r="B74" s="1">
        <v>37324</v>
      </c>
      <c r="C74">
        <v>103.039</v>
      </c>
      <c r="D74">
        <v>105.43</v>
      </c>
      <c r="E74" t="s">
        <v>5</v>
      </c>
      <c r="F74" t="s">
        <v>5</v>
      </c>
      <c r="G74" t="s">
        <v>5</v>
      </c>
    </row>
    <row r="75" spans="2:7" x14ac:dyDescent="0.2">
      <c r="B75" s="1">
        <v>37325</v>
      </c>
      <c r="C75">
        <v>103.039</v>
      </c>
      <c r="D75">
        <v>105.43</v>
      </c>
      <c r="E75" t="s">
        <v>5</v>
      </c>
      <c r="F75" t="s">
        <v>5</v>
      </c>
      <c r="G75" t="s">
        <v>5</v>
      </c>
    </row>
    <row r="76" spans="2:7" x14ac:dyDescent="0.2">
      <c r="B76" s="1">
        <v>37326</v>
      </c>
      <c r="C76">
        <v>103.116</v>
      </c>
      <c r="D76">
        <v>105.55</v>
      </c>
      <c r="E76" t="s">
        <v>5</v>
      </c>
      <c r="F76" t="s">
        <v>5</v>
      </c>
      <c r="G76" t="s">
        <v>5</v>
      </c>
    </row>
    <row r="77" spans="2:7" x14ac:dyDescent="0.2">
      <c r="B77" s="1">
        <v>37327</v>
      </c>
      <c r="C77">
        <v>103.886</v>
      </c>
      <c r="D77">
        <v>105.53</v>
      </c>
      <c r="E77" t="s">
        <v>5</v>
      </c>
      <c r="F77" t="s">
        <v>5</v>
      </c>
      <c r="G77" t="s">
        <v>5</v>
      </c>
    </row>
    <row r="78" spans="2:7" x14ac:dyDescent="0.2">
      <c r="B78" s="1">
        <v>37328</v>
      </c>
      <c r="C78">
        <v>103.867</v>
      </c>
      <c r="D78">
        <v>104.86</v>
      </c>
      <c r="E78" t="s">
        <v>5</v>
      </c>
      <c r="F78" t="s">
        <v>5</v>
      </c>
      <c r="G78" t="s">
        <v>5</v>
      </c>
    </row>
    <row r="79" spans="2:7" x14ac:dyDescent="0.2">
      <c r="B79" s="1">
        <v>37329</v>
      </c>
      <c r="C79">
        <v>103.657</v>
      </c>
      <c r="D79">
        <v>104.96</v>
      </c>
      <c r="E79" t="s">
        <v>5</v>
      </c>
      <c r="F79" t="s">
        <v>5</v>
      </c>
      <c r="G79" t="s">
        <v>5</v>
      </c>
    </row>
    <row r="80" spans="2:7" x14ac:dyDescent="0.2">
      <c r="B80" s="1">
        <v>37330</v>
      </c>
      <c r="C80">
        <v>103.95099999999999</v>
      </c>
      <c r="D80">
        <v>105.4</v>
      </c>
      <c r="E80" t="s">
        <v>5</v>
      </c>
      <c r="F80" t="s">
        <v>5</v>
      </c>
      <c r="G80" t="s">
        <v>5</v>
      </c>
    </row>
    <row r="81" spans="2:7" x14ac:dyDescent="0.2">
      <c r="B81" s="1">
        <v>37331</v>
      </c>
      <c r="C81">
        <v>103.95099999999999</v>
      </c>
      <c r="D81">
        <v>105.4</v>
      </c>
      <c r="E81" t="s">
        <v>5</v>
      </c>
      <c r="F81" t="s">
        <v>5</v>
      </c>
      <c r="G81" t="s">
        <v>5</v>
      </c>
    </row>
    <row r="82" spans="2:7" x14ac:dyDescent="0.2">
      <c r="B82" s="1">
        <v>37332</v>
      </c>
      <c r="C82">
        <v>103.95099999999999</v>
      </c>
      <c r="D82">
        <v>105.4</v>
      </c>
      <c r="E82" t="s">
        <v>5</v>
      </c>
      <c r="F82" t="s">
        <v>5</v>
      </c>
      <c r="G82" t="s">
        <v>5</v>
      </c>
    </row>
    <row r="83" spans="2:7" x14ac:dyDescent="0.2">
      <c r="B83" s="1">
        <v>37333</v>
      </c>
      <c r="C83">
        <v>104.21299999999999</v>
      </c>
      <c r="D83">
        <v>105.65</v>
      </c>
      <c r="E83" t="s">
        <v>5</v>
      </c>
      <c r="F83" t="s">
        <v>5</v>
      </c>
      <c r="G83" t="s">
        <v>5</v>
      </c>
    </row>
    <row r="84" spans="2:7" x14ac:dyDescent="0.2">
      <c r="B84" s="1">
        <v>37334</v>
      </c>
      <c r="C84">
        <v>104.379</v>
      </c>
      <c r="D84">
        <v>105.7</v>
      </c>
      <c r="E84" t="s">
        <v>5</v>
      </c>
      <c r="F84" t="s">
        <v>5</v>
      </c>
      <c r="G84" t="s">
        <v>5</v>
      </c>
    </row>
    <row r="85" spans="2:7" x14ac:dyDescent="0.2">
      <c r="B85" s="1">
        <v>37335</v>
      </c>
      <c r="C85">
        <v>104.747</v>
      </c>
      <c r="D85">
        <v>105.91</v>
      </c>
      <c r="E85" t="s">
        <v>5</v>
      </c>
      <c r="F85" t="s">
        <v>5</v>
      </c>
      <c r="G85" t="s">
        <v>5</v>
      </c>
    </row>
    <row r="86" spans="2:7" x14ac:dyDescent="0.2">
      <c r="B86" s="1">
        <v>37336</v>
      </c>
      <c r="C86">
        <v>104.12</v>
      </c>
      <c r="D86">
        <v>106.01</v>
      </c>
      <c r="E86" t="s">
        <v>5</v>
      </c>
      <c r="F86" t="s">
        <v>5</v>
      </c>
      <c r="G86" t="s">
        <v>5</v>
      </c>
    </row>
    <row r="87" spans="2:7" x14ac:dyDescent="0.2">
      <c r="B87" s="1">
        <v>37337</v>
      </c>
      <c r="C87">
        <v>103.544</v>
      </c>
      <c r="D87">
        <v>106.07</v>
      </c>
      <c r="E87" t="s">
        <v>5</v>
      </c>
      <c r="F87" t="s">
        <v>5</v>
      </c>
      <c r="G87" t="s">
        <v>5</v>
      </c>
    </row>
    <row r="88" spans="2:7" x14ac:dyDescent="0.2">
      <c r="B88" s="1">
        <v>37338</v>
      </c>
      <c r="C88">
        <v>103.544</v>
      </c>
      <c r="D88">
        <v>106.07</v>
      </c>
      <c r="E88" t="s">
        <v>5</v>
      </c>
      <c r="F88" t="s">
        <v>5</v>
      </c>
      <c r="G88" t="s">
        <v>5</v>
      </c>
    </row>
    <row r="89" spans="2:7" x14ac:dyDescent="0.2">
      <c r="B89" s="1">
        <v>37339</v>
      </c>
      <c r="C89">
        <v>103.544</v>
      </c>
      <c r="D89">
        <v>106.07</v>
      </c>
      <c r="E89" t="s">
        <v>5</v>
      </c>
      <c r="F89" t="s">
        <v>5</v>
      </c>
      <c r="G89" t="s">
        <v>5</v>
      </c>
    </row>
    <row r="90" spans="2:7" x14ac:dyDescent="0.2">
      <c r="B90" s="1">
        <v>37340</v>
      </c>
      <c r="C90">
        <v>103.363</v>
      </c>
      <c r="D90">
        <v>106.51</v>
      </c>
      <c r="E90" t="s">
        <v>5</v>
      </c>
      <c r="F90" t="s">
        <v>5</v>
      </c>
      <c r="G90" t="s">
        <v>5</v>
      </c>
    </row>
    <row r="91" spans="2:7" x14ac:dyDescent="0.2">
      <c r="B91" s="1">
        <v>37341</v>
      </c>
      <c r="C91">
        <v>104.239</v>
      </c>
      <c r="D91">
        <v>106.98</v>
      </c>
      <c r="E91" t="s">
        <v>5</v>
      </c>
      <c r="F91" t="s">
        <v>5</v>
      </c>
      <c r="G91" t="s">
        <v>5</v>
      </c>
    </row>
    <row r="92" spans="2:7" x14ac:dyDescent="0.2">
      <c r="B92" s="1">
        <v>37342</v>
      </c>
      <c r="C92">
        <v>105.045</v>
      </c>
      <c r="D92">
        <v>107.14</v>
      </c>
      <c r="E92" t="s">
        <v>5</v>
      </c>
      <c r="F92" t="s">
        <v>5</v>
      </c>
      <c r="G92" t="s">
        <v>5</v>
      </c>
    </row>
    <row r="93" spans="2:7" x14ac:dyDescent="0.2">
      <c r="B93" s="1">
        <v>37343</v>
      </c>
      <c r="C93">
        <v>105.416</v>
      </c>
      <c r="D93">
        <v>107.18</v>
      </c>
      <c r="E93" t="s">
        <v>5</v>
      </c>
      <c r="F93" t="s">
        <v>5</v>
      </c>
      <c r="G93" t="s">
        <v>5</v>
      </c>
    </row>
    <row r="94" spans="2:7" x14ac:dyDescent="0.2">
      <c r="B94" s="1">
        <v>37344</v>
      </c>
      <c r="C94">
        <v>105.48099999999999</v>
      </c>
      <c r="D94">
        <v>107.18</v>
      </c>
      <c r="E94" t="s">
        <v>5</v>
      </c>
      <c r="F94" t="s">
        <v>5</v>
      </c>
      <c r="G94" t="s">
        <v>5</v>
      </c>
    </row>
    <row r="95" spans="2:7" x14ac:dyDescent="0.2">
      <c r="B95" s="1">
        <v>37345</v>
      </c>
      <c r="C95">
        <v>105.48099999999999</v>
      </c>
      <c r="D95">
        <v>107.18</v>
      </c>
      <c r="E95" t="s">
        <v>5</v>
      </c>
      <c r="F95" t="s">
        <v>5</v>
      </c>
      <c r="G95" t="s">
        <v>5</v>
      </c>
    </row>
    <row r="96" spans="2:7" x14ac:dyDescent="0.2">
      <c r="B96" s="1">
        <v>37346</v>
      </c>
      <c r="C96">
        <v>105.48099999999999</v>
      </c>
      <c r="D96">
        <v>107.18</v>
      </c>
      <c r="E96" t="s">
        <v>5</v>
      </c>
      <c r="F96" t="s">
        <v>5</v>
      </c>
      <c r="G96" t="s">
        <v>5</v>
      </c>
    </row>
    <row r="97" spans="2:7" x14ac:dyDescent="0.2">
      <c r="B97" s="1">
        <v>37347</v>
      </c>
      <c r="C97">
        <v>105.304</v>
      </c>
      <c r="D97">
        <v>107.55</v>
      </c>
      <c r="E97" t="s">
        <v>5</v>
      </c>
      <c r="F97" t="s">
        <v>5</v>
      </c>
      <c r="G97" t="s">
        <v>5</v>
      </c>
    </row>
    <row r="98" spans="2:7" x14ac:dyDescent="0.2">
      <c r="B98" s="1">
        <v>37348</v>
      </c>
      <c r="C98">
        <v>106.76300000000001</v>
      </c>
      <c r="D98">
        <v>107.89</v>
      </c>
      <c r="E98" t="s">
        <v>5</v>
      </c>
      <c r="F98" t="s">
        <v>5</v>
      </c>
      <c r="G98" t="s">
        <v>5</v>
      </c>
    </row>
    <row r="99" spans="2:7" x14ac:dyDescent="0.2">
      <c r="B99" s="1">
        <v>37349</v>
      </c>
      <c r="C99">
        <v>107.333</v>
      </c>
      <c r="D99">
        <v>107.33</v>
      </c>
      <c r="E99" t="s">
        <v>5</v>
      </c>
      <c r="F99" t="s">
        <v>5</v>
      </c>
      <c r="G99" t="s">
        <v>5</v>
      </c>
    </row>
    <row r="100" spans="2:7" x14ac:dyDescent="0.2">
      <c r="B100" s="1">
        <v>37350</v>
      </c>
      <c r="C100">
        <v>105.98099999999999</v>
      </c>
      <c r="D100">
        <v>107.27</v>
      </c>
      <c r="E100" t="s">
        <v>5</v>
      </c>
      <c r="F100" t="s">
        <v>5</v>
      </c>
      <c r="G100" t="s">
        <v>5</v>
      </c>
    </row>
    <row r="101" spans="2:7" x14ac:dyDescent="0.2">
      <c r="B101" s="1">
        <v>37351</v>
      </c>
      <c r="C101">
        <v>106.875</v>
      </c>
      <c r="D101">
        <v>107.56</v>
      </c>
      <c r="E101" t="s">
        <v>5</v>
      </c>
      <c r="F101" t="s">
        <v>5</v>
      </c>
      <c r="G101" t="s">
        <v>5</v>
      </c>
    </row>
    <row r="102" spans="2:7" x14ac:dyDescent="0.2">
      <c r="B102" s="1">
        <v>37352</v>
      </c>
      <c r="C102">
        <v>106.875</v>
      </c>
      <c r="D102">
        <v>107.56</v>
      </c>
      <c r="E102" t="s">
        <v>5</v>
      </c>
      <c r="F102" t="s">
        <v>5</v>
      </c>
      <c r="G102" t="s">
        <v>5</v>
      </c>
    </row>
    <row r="103" spans="2:7" x14ac:dyDescent="0.2">
      <c r="B103" s="1">
        <v>37353</v>
      </c>
      <c r="C103">
        <v>106.875</v>
      </c>
      <c r="D103">
        <v>107.56</v>
      </c>
      <c r="E103" t="s">
        <v>5</v>
      </c>
      <c r="F103" t="s">
        <v>5</v>
      </c>
      <c r="G103" t="s">
        <v>5</v>
      </c>
    </row>
    <row r="104" spans="2:7" x14ac:dyDescent="0.2">
      <c r="B104" s="1">
        <v>37354</v>
      </c>
      <c r="C104">
        <v>107.056</v>
      </c>
      <c r="D104">
        <v>107.61</v>
      </c>
      <c r="E104" t="s">
        <v>5</v>
      </c>
      <c r="F104" t="s">
        <v>5</v>
      </c>
      <c r="G104" t="s">
        <v>5</v>
      </c>
    </row>
    <row r="105" spans="2:7" x14ac:dyDescent="0.2">
      <c r="B105" s="1">
        <v>37355</v>
      </c>
      <c r="C105">
        <v>107.557</v>
      </c>
      <c r="D105">
        <v>107.6</v>
      </c>
      <c r="E105" t="s">
        <v>5</v>
      </c>
      <c r="F105" t="s">
        <v>5</v>
      </c>
      <c r="G105" t="s">
        <v>5</v>
      </c>
    </row>
    <row r="106" spans="2:7" x14ac:dyDescent="0.2">
      <c r="B106" s="1">
        <v>37356</v>
      </c>
      <c r="C106">
        <v>108.17</v>
      </c>
      <c r="D106">
        <v>107.71</v>
      </c>
      <c r="E106" t="s">
        <v>5</v>
      </c>
      <c r="F106" t="s">
        <v>5</v>
      </c>
      <c r="G106" t="s">
        <v>5</v>
      </c>
    </row>
    <row r="107" spans="2:7" x14ac:dyDescent="0.2">
      <c r="B107" s="1">
        <v>37357</v>
      </c>
      <c r="C107">
        <v>108.20699999999999</v>
      </c>
      <c r="D107">
        <v>107.42</v>
      </c>
      <c r="E107" t="s">
        <v>5</v>
      </c>
      <c r="F107" t="s">
        <v>5</v>
      </c>
      <c r="G107" t="s">
        <v>5</v>
      </c>
    </row>
    <row r="108" spans="2:7" x14ac:dyDescent="0.2">
      <c r="B108" s="1">
        <v>37358</v>
      </c>
      <c r="C108">
        <v>107.086</v>
      </c>
      <c r="D108">
        <v>108.23</v>
      </c>
      <c r="E108" t="s">
        <v>5</v>
      </c>
      <c r="F108" t="s">
        <v>5</v>
      </c>
      <c r="G108" t="s">
        <v>5</v>
      </c>
    </row>
    <row r="109" spans="2:7" x14ac:dyDescent="0.2">
      <c r="B109" s="1">
        <v>37359</v>
      </c>
      <c r="C109">
        <v>107.086</v>
      </c>
      <c r="D109">
        <v>108.23</v>
      </c>
      <c r="E109" t="s">
        <v>5</v>
      </c>
      <c r="F109" t="s">
        <v>5</v>
      </c>
      <c r="G109" t="s">
        <v>5</v>
      </c>
    </row>
    <row r="110" spans="2:7" x14ac:dyDescent="0.2">
      <c r="B110" s="1">
        <v>37360</v>
      </c>
      <c r="C110">
        <v>107.086</v>
      </c>
      <c r="D110">
        <v>108.23</v>
      </c>
      <c r="E110" t="s">
        <v>5</v>
      </c>
      <c r="F110" t="s">
        <v>5</v>
      </c>
      <c r="G110" t="s">
        <v>5</v>
      </c>
    </row>
    <row r="111" spans="2:7" x14ac:dyDescent="0.2">
      <c r="B111" s="1">
        <v>37361</v>
      </c>
      <c r="C111">
        <v>106.077</v>
      </c>
      <c r="D111">
        <v>107.67</v>
      </c>
      <c r="E111" t="s">
        <v>5</v>
      </c>
      <c r="F111" t="s">
        <v>5</v>
      </c>
      <c r="G111" t="s">
        <v>5</v>
      </c>
    </row>
    <row r="112" spans="2:7" x14ac:dyDescent="0.2">
      <c r="B112" s="1">
        <v>37362</v>
      </c>
      <c r="C112">
        <v>106.411</v>
      </c>
      <c r="D112">
        <v>108.08</v>
      </c>
      <c r="E112" t="s">
        <v>5</v>
      </c>
      <c r="F112" t="s">
        <v>5</v>
      </c>
      <c r="G112" t="s">
        <v>5</v>
      </c>
    </row>
    <row r="113" spans="2:7" x14ac:dyDescent="0.2">
      <c r="B113" s="1">
        <v>37363</v>
      </c>
      <c r="C113">
        <v>106.431</v>
      </c>
      <c r="D113">
        <v>107.89</v>
      </c>
      <c r="E113" t="s">
        <v>5</v>
      </c>
      <c r="F113" t="s">
        <v>5</v>
      </c>
      <c r="G113" t="s">
        <v>5</v>
      </c>
    </row>
    <row r="114" spans="2:7" x14ac:dyDescent="0.2">
      <c r="B114" s="1">
        <v>37364</v>
      </c>
      <c r="C114">
        <v>104.696</v>
      </c>
      <c r="D114">
        <v>107.04</v>
      </c>
      <c r="E114" t="s">
        <v>5</v>
      </c>
      <c r="F114" t="s">
        <v>5</v>
      </c>
      <c r="G114" t="s">
        <v>5</v>
      </c>
    </row>
    <row r="115" spans="2:7" x14ac:dyDescent="0.2">
      <c r="B115" s="1">
        <v>37365</v>
      </c>
      <c r="C115">
        <v>105.18899999999999</v>
      </c>
      <c r="D115">
        <v>107.39</v>
      </c>
      <c r="E115" t="s">
        <v>5</v>
      </c>
      <c r="F115" t="s">
        <v>5</v>
      </c>
      <c r="G115" t="s">
        <v>5</v>
      </c>
    </row>
    <row r="116" spans="2:7" x14ac:dyDescent="0.2">
      <c r="B116" s="1">
        <v>37366</v>
      </c>
      <c r="C116">
        <v>105.18899999999999</v>
      </c>
      <c r="D116">
        <v>107.39</v>
      </c>
      <c r="E116" t="s">
        <v>5</v>
      </c>
      <c r="F116" t="s">
        <v>5</v>
      </c>
      <c r="G116" t="s">
        <v>5</v>
      </c>
    </row>
    <row r="117" spans="2:7" x14ac:dyDescent="0.2">
      <c r="B117" s="1">
        <v>37367</v>
      </c>
      <c r="C117">
        <v>105.18899999999999</v>
      </c>
      <c r="D117">
        <v>107.39</v>
      </c>
      <c r="E117" t="s">
        <v>5</v>
      </c>
      <c r="F117" t="s">
        <v>5</v>
      </c>
      <c r="G117" t="s">
        <v>5</v>
      </c>
    </row>
    <row r="118" spans="2:7" x14ac:dyDescent="0.2">
      <c r="B118" s="1">
        <v>37368</v>
      </c>
      <c r="C118">
        <v>103.83499999999999</v>
      </c>
      <c r="D118">
        <v>106.99</v>
      </c>
      <c r="E118" t="s">
        <v>5</v>
      </c>
      <c r="F118" t="s">
        <v>5</v>
      </c>
      <c r="G118" t="s">
        <v>5</v>
      </c>
    </row>
    <row r="119" spans="2:7" x14ac:dyDescent="0.2">
      <c r="B119" s="1">
        <v>37369</v>
      </c>
      <c r="C119">
        <v>103.361</v>
      </c>
      <c r="D119">
        <v>107.34</v>
      </c>
      <c r="E119" t="s">
        <v>5</v>
      </c>
      <c r="F119" t="s">
        <v>5</v>
      </c>
      <c r="G119" t="s">
        <v>5</v>
      </c>
    </row>
    <row r="120" spans="2:7" x14ac:dyDescent="0.2">
      <c r="B120" s="1">
        <v>37370</v>
      </c>
      <c r="C120">
        <v>103.023</v>
      </c>
      <c r="D120">
        <v>107.22</v>
      </c>
      <c r="E120" t="s">
        <v>5</v>
      </c>
      <c r="F120" t="s">
        <v>5</v>
      </c>
      <c r="G120" t="s">
        <v>5</v>
      </c>
    </row>
    <row r="121" spans="2:7" x14ac:dyDescent="0.2">
      <c r="B121" s="1">
        <v>37371</v>
      </c>
      <c r="C121">
        <v>102.547</v>
      </c>
      <c r="D121">
        <v>106.26</v>
      </c>
      <c r="E121" t="s">
        <v>5</v>
      </c>
      <c r="F121" t="s">
        <v>5</v>
      </c>
      <c r="G121" t="s">
        <v>5</v>
      </c>
    </row>
    <row r="122" spans="2:7" x14ac:dyDescent="0.2">
      <c r="B122" s="1">
        <v>37372</v>
      </c>
      <c r="C122">
        <v>102.458</v>
      </c>
      <c r="D122">
        <v>106.78</v>
      </c>
      <c r="E122" t="s">
        <v>5</v>
      </c>
      <c r="F122" t="s">
        <v>5</v>
      </c>
      <c r="G122" t="s">
        <v>5</v>
      </c>
    </row>
    <row r="123" spans="2:7" x14ac:dyDescent="0.2">
      <c r="B123" s="1">
        <v>37373</v>
      </c>
      <c r="C123">
        <v>102.458</v>
      </c>
      <c r="D123">
        <v>106.78</v>
      </c>
      <c r="E123" t="s">
        <v>5</v>
      </c>
      <c r="F123" t="s">
        <v>5</v>
      </c>
      <c r="G123" t="s">
        <v>5</v>
      </c>
    </row>
    <row r="124" spans="2:7" x14ac:dyDescent="0.2">
      <c r="B124" s="1">
        <v>37374</v>
      </c>
      <c r="C124">
        <v>102.458</v>
      </c>
      <c r="D124">
        <v>106.78</v>
      </c>
      <c r="E124" t="s">
        <v>5</v>
      </c>
      <c r="F124" t="s">
        <v>5</v>
      </c>
      <c r="G124" t="s">
        <v>5</v>
      </c>
    </row>
    <row r="125" spans="2:7" x14ac:dyDescent="0.2">
      <c r="B125" s="1">
        <v>37375</v>
      </c>
      <c r="C125">
        <v>101.99</v>
      </c>
      <c r="D125">
        <v>106.24</v>
      </c>
      <c r="E125" t="s">
        <v>5</v>
      </c>
      <c r="F125" t="s">
        <v>5</v>
      </c>
      <c r="G125" t="s">
        <v>5</v>
      </c>
    </row>
    <row r="126" spans="2:7" x14ac:dyDescent="0.2">
      <c r="B126" s="1">
        <v>37376</v>
      </c>
      <c r="C126">
        <v>102.384</v>
      </c>
      <c r="D126">
        <v>105.55</v>
      </c>
      <c r="E126" t="s">
        <v>5</v>
      </c>
      <c r="F126" t="s">
        <v>5</v>
      </c>
      <c r="G126" t="s">
        <v>5</v>
      </c>
    </row>
    <row r="127" spans="2:7" x14ac:dyDescent="0.2">
      <c r="B127" s="1">
        <v>37377</v>
      </c>
      <c r="C127">
        <v>102.492</v>
      </c>
      <c r="D127">
        <v>104.81</v>
      </c>
      <c r="E127" t="s">
        <v>5</v>
      </c>
      <c r="F127" t="s">
        <v>5</v>
      </c>
      <c r="G127" t="s">
        <v>5</v>
      </c>
    </row>
    <row r="128" spans="2:7" x14ac:dyDescent="0.2">
      <c r="B128" s="1">
        <v>37378</v>
      </c>
      <c r="C128">
        <v>101.387</v>
      </c>
      <c r="D128">
        <v>104.51</v>
      </c>
      <c r="E128" t="s">
        <v>5</v>
      </c>
      <c r="F128" t="s">
        <v>5</v>
      </c>
      <c r="G128" t="s">
        <v>5</v>
      </c>
    </row>
    <row r="129" spans="2:7" x14ac:dyDescent="0.2">
      <c r="B129" s="1">
        <v>37379</v>
      </c>
      <c r="C129">
        <v>99.838999999999999</v>
      </c>
      <c r="D129">
        <v>103.45</v>
      </c>
      <c r="E129" t="s">
        <v>5</v>
      </c>
      <c r="F129" t="s">
        <v>5</v>
      </c>
      <c r="G129" t="s">
        <v>5</v>
      </c>
    </row>
    <row r="130" spans="2:7" x14ac:dyDescent="0.2">
      <c r="B130" s="1">
        <v>37380</v>
      </c>
      <c r="C130">
        <v>99.838999999999999</v>
      </c>
      <c r="D130">
        <v>103.45</v>
      </c>
      <c r="E130" t="s">
        <v>5</v>
      </c>
      <c r="F130" t="s">
        <v>5</v>
      </c>
      <c r="G130" t="s">
        <v>5</v>
      </c>
    </row>
    <row r="131" spans="2:7" x14ac:dyDescent="0.2">
      <c r="B131" s="1">
        <v>37381</v>
      </c>
      <c r="C131">
        <v>99.838999999999999</v>
      </c>
      <c r="D131">
        <v>103.45</v>
      </c>
      <c r="E131" t="s">
        <v>5</v>
      </c>
      <c r="F131" t="s">
        <v>5</v>
      </c>
      <c r="G131" t="s">
        <v>5</v>
      </c>
    </row>
    <row r="132" spans="2:7" x14ac:dyDescent="0.2">
      <c r="B132" s="1">
        <v>37382</v>
      </c>
      <c r="C132">
        <v>99.215999999999994</v>
      </c>
      <c r="D132">
        <v>103.7</v>
      </c>
      <c r="E132" t="s">
        <v>5</v>
      </c>
      <c r="F132" t="s">
        <v>5</v>
      </c>
      <c r="G132" t="s">
        <v>5</v>
      </c>
    </row>
    <row r="133" spans="2:7" x14ac:dyDescent="0.2">
      <c r="B133" s="1">
        <v>37383</v>
      </c>
      <c r="C133">
        <v>100.04300000000001</v>
      </c>
      <c r="D133">
        <v>103.45</v>
      </c>
      <c r="E133" t="s">
        <v>5</v>
      </c>
      <c r="F133" t="s">
        <v>5</v>
      </c>
      <c r="G133" t="s">
        <v>5</v>
      </c>
    </row>
    <row r="134" spans="2:7" x14ac:dyDescent="0.2">
      <c r="B134" s="1">
        <v>37384</v>
      </c>
      <c r="C134">
        <v>99.165000000000006</v>
      </c>
      <c r="D134">
        <v>104.52</v>
      </c>
      <c r="E134" t="s">
        <v>5</v>
      </c>
      <c r="F134" t="s">
        <v>5</v>
      </c>
      <c r="G134" t="s">
        <v>5</v>
      </c>
    </row>
    <row r="135" spans="2:7" x14ac:dyDescent="0.2">
      <c r="B135" s="1">
        <v>37385</v>
      </c>
      <c r="C135">
        <v>97.367000000000004</v>
      </c>
      <c r="D135">
        <v>104.25</v>
      </c>
      <c r="E135" t="s">
        <v>5</v>
      </c>
      <c r="F135" t="s">
        <v>5</v>
      </c>
      <c r="G135" t="s">
        <v>5</v>
      </c>
    </row>
    <row r="136" spans="2:7" x14ac:dyDescent="0.2">
      <c r="B136" s="1">
        <v>37386</v>
      </c>
      <c r="C136">
        <v>96.165999999999997</v>
      </c>
      <c r="D136">
        <v>103.67</v>
      </c>
      <c r="E136" t="s">
        <v>5</v>
      </c>
      <c r="F136" t="s">
        <v>5</v>
      </c>
      <c r="G136" t="s">
        <v>5</v>
      </c>
    </row>
    <row r="137" spans="2:7" x14ac:dyDescent="0.2">
      <c r="B137" s="1">
        <v>37387</v>
      </c>
      <c r="C137">
        <v>96.165999999999997</v>
      </c>
      <c r="D137">
        <v>103.67</v>
      </c>
      <c r="E137" t="s">
        <v>5</v>
      </c>
      <c r="F137" t="s">
        <v>5</v>
      </c>
      <c r="G137" t="s">
        <v>5</v>
      </c>
    </row>
    <row r="138" spans="2:7" x14ac:dyDescent="0.2">
      <c r="B138" s="1">
        <v>37388</v>
      </c>
      <c r="C138">
        <v>96.165999999999997</v>
      </c>
      <c r="D138">
        <v>103.67</v>
      </c>
      <c r="E138" t="s">
        <v>5</v>
      </c>
      <c r="F138" t="s">
        <v>5</v>
      </c>
      <c r="G138" t="s">
        <v>5</v>
      </c>
    </row>
    <row r="139" spans="2:7" x14ac:dyDescent="0.2">
      <c r="B139" s="1">
        <v>37389</v>
      </c>
      <c r="C139">
        <v>95.019000000000005</v>
      </c>
      <c r="D139">
        <v>103.82</v>
      </c>
      <c r="E139" t="s">
        <v>5</v>
      </c>
      <c r="F139" t="s">
        <v>5</v>
      </c>
      <c r="G139" t="s">
        <v>5</v>
      </c>
    </row>
    <row r="140" spans="2:7" x14ac:dyDescent="0.2">
      <c r="B140" s="1">
        <v>37390</v>
      </c>
      <c r="C140">
        <v>94.228999999999999</v>
      </c>
      <c r="D140">
        <v>103.88</v>
      </c>
      <c r="E140" t="s">
        <v>5</v>
      </c>
      <c r="F140" t="s">
        <v>5</v>
      </c>
      <c r="G140" t="s">
        <v>5</v>
      </c>
    </row>
    <row r="141" spans="2:7" x14ac:dyDescent="0.2">
      <c r="B141" s="1">
        <v>37391</v>
      </c>
      <c r="C141">
        <v>94.754000000000005</v>
      </c>
      <c r="D141">
        <v>104.61</v>
      </c>
      <c r="E141" t="s">
        <v>5</v>
      </c>
      <c r="F141" t="s">
        <v>5</v>
      </c>
      <c r="G141" t="s">
        <v>5</v>
      </c>
    </row>
    <row r="142" spans="2:7" x14ac:dyDescent="0.2">
      <c r="B142" s="1">
        <v>37392</v>
      </c>
      <c r="C142">
        <v>96.546999999999997</v>
      </c>
      <c r="D142">
        <v>104.75</v>
      </c>
      <c r="E142" t="s">
        <v>5</v>
      </c>
      <c r="F142" t="s">
        <v>5</v>
      </c>
      <c r="G142" t="s">
        <v>5</v>
      </c>
    </row>
    <row r="143" spans="2:7" x14ac:dyDescent="0.2">
      <c r="B143" s="1">
        <v>37393</v>
      </c>
      <c r="C143">
        <v>96.677000000000007</v>
      </c>
      <c r="D143">
        <v>105.15</v>
      </c>
      <c r="E143" t="s">
        <v>5</v>
      </c>
      <c r="F143" t="s">
        <v>5</v>
      </c>
      <c r="G143" t="s">
        <v>5</v>
      </c>
    </row>
    <row r="144" spans="2:7" x14ac:dyDescent="0.2">
      <c r="B144" s="1">
        <v>37394</v>
      </c>
      <c r="C144">
        <v>96.677000000000007</v>
      </c>
      <c r="D144">
        <v>105.15</v>
      </c>
      <c r="E144" t="s">
        <v>5</v>
      </c>
      <c r="F144" t="s">
        <v>5</v>
      </c>
      <c r="G144" t="s">
        <v>5</v>
      </c>
    </row>
    <row r="145" spans="2:7" x14ac:dyDescent="0.2">
      <c r="B145" s="1">
        <v>37395</v>
      </c>
      <c r="C145">
        <v>96.677000000000007</v>
      </c>
      <c r="D145">
        <v>105.15</v>
      </c>
      <c r="E145" t="s">
        <v>5</v>
      </c>
      <c r="F145" t="s">
        <v>5</v>
      </c>
      <c r="G145" t="s">
        <v>5</v>
      </c>
    </row>
    <row r="146" spans="2:7" x14ac:dyDescent="0.2">
      <c r="B146" s="1">
        <v>37396</v>
      </c>
      <c r="C146">
        <v>97.191000000000003</v>
      </c>
      <c r="D146">
        <v>104.56</v>
      </c>
      <c r="E146" t="s">
        <v>5</v>
      </c>
      <c r="F146" t="s">
        <v>5</v>
      </c>
      <c r="G146" t="s">
        <v>5</v>
      </c>
    </row>
    <row r="147" spans="2:7" x14ac:dyDescent="0.2">
      <c r="B147" s="1">
        <v>37397</v>
      </c>
      <c r="C147">
        <v>96.95</v>
      </c>
      <c r="D147">
        <v>104.53</v>
      </c>
      <c r="E147" t="s">
        <v>5</v>
      </c>
      <c r="F147" t="s">
        <v>5</v>
      </c>
      <c r="G147" t="s">
        <v>5</v>
      </c>
    </row>
    <row r="148" spans="2:7" x14ac:dyDescent="0.2">
      <c r="B148" s="1">
        <v>37398</v>
      </c>
      <c r="C148">
        <v>95.498000000000005</v>
      </c>
      <c r="D148">
        <v>104.44</v>
      </c>
      <c r="E148" t="s">
        <v>5</v>
      </c>
      <c r="F148" t="s">
        <v>5</v>
      </c>
      <c r="G148" t="s">
        <v>5</v>
      </c>
    </row>
    <row r="149" spans="2:7" x14ac:dyDescent="0.2">
      <c r="B149" s="1">
        <v>37399</v>
      </c>
      <c r="C149">
        <v>94.709000000000003</v>
      </c>
      <c r="D149">
        <v>104.66</v>
      </c>
      <c r="E149" t="s">
        <v>5</v>
      </c>
      <c r="F149" t="s">
        <v>5</v>
      </c>
      <c r="G149" t="s">
        <v>5</v>
      </c>
    </row>
    <row r="150" spans="2:7" x14ac:dyDescent="0.2">
      <c r="B150" s="1">
        <v>37400</v>
      </c>
      <c r="C150">
        <v>95.156999999999996</v>
      </c>
      <c r="D150">
        <v>104.11</v>
      </c>
      <c r="E150" t="s">
        <v>5</v>
      </c>
      <c r="F150" t="s">
        <v>5</v>
      </c>
      <c r="G150" t="s">
        <v>5</v>
      </c>
    </row>
    <row r="151" spans="2:7" x14ac:dyDescent="0.2">
      <c r="B151" s="1">
        <v>37401</v>
      </c>
      <c r="C151">
        <v>95.156999999999996</v>
      </c>
      <c r="D151">
        <v>104.11</v>
      </c>
      <c r="E151" t="s">
        <v>5</v>
      </c>
      <c r="F151" t="s">
        <v>5</v>
      </c>
      <c r="G151" t="s">
        <v>5</v>
      </c>
    </row>
    <row r="152" spans="2:7" x14ac:dyDescent="0.2">
      <c r="B152" s="1">
        <v>37402</v>
      </c>
      <c r="C152">
        <v>95.156999999999996</v>
      </c>
      <c r="D152">
        <v>104.11</v>
      </c>
      <c r="E152" t="s">
        <v>5</v>
      </c>
      <c r="F152" t="s">
        <v>5</v>
      </c>
      <c r="G152" t="s">
        <v>5</v>
      </c>
    </row>
    <row r="153" spans="2:7" x14ac:dyDescent="0.2">
      <c r="B153" s="1">
        <v>37403</v>
      </c>
      <c r="C153">
        <v>95.341999999999999</v>
      </c>
      <c r="D153">
        <v>104.17</v>
      </c>
      <c r="E153" t="s">
        <v>5</v>
      </c>
      <c r="F153" t="s">
        <v>5</v>
      </c>
      <c r="G153" t="s">
        <v>5</v>
      </c>
    </row>
    <row r="154" spans="2:7" x14ac:dyDescent="0.2">
      <c r="B154" s="1">
        <v>37404</v>
      </c>
      <c r="C154">
        <v>95.741</v>
      </c>
      <c r="D154">
        <v>104.46</v>
      </c>
      <c r="E154" t="s">
        <v>5</v>
      </c>
      <c r="F154" t="s">
        <v>5</v>
      </c>
      <c r="G154" t="s">
        <v>5</v>
      </c>
    </row>
    <row r="155" spans="2:7" x14ac:dyDescent="0.2">
      <c r="B155" s="1">
        <v>37405</v>
      </c>
      <c r="C155">
        <v>96.146000000000001</v>
      </c>
      <c r="D155">
        <v>103.3</v>
      </c>
      <c r="E155" t="s">
        <v>5</v>
      </c>
      <c r="F155" t="s">
        <v>5</v>
      </c>
      <c r="G155" t="s">
        <v>5</v>
      </c>
    </row>
    <row r="156" spans="2:7" x14ac:dyDescent="0.2">
      <c r="B156" s="1">
        <v>37406</v>
      </c>
      <c r="C156">
        <v>96.51</v>
      </c>
      <c r="D156">
        <v>102.37</v>
      </c>
      <c r="E156" t="s">
        <v>5</v>
      </c>
      <c r="F156" t="s">
        <v>5</v>
      </c>
      <c r="G156" t="s">
        <v>5</v>
      </c>
    </row>
    <row r="157" spans="2:7" x14ac:dyDescent="0.2">
      <c r="B157" s="1">
        <v>37407</v>
      </c>
      <c r="C157">
        <v>96.075999999999993</v>
      </c>
      <c r="D157">
        <v>103.05</v>
      </c>
      <c r="E157" t="s">
        <v>5</v>
      </c>
      <c r="F157" t="s">
        <v>5</v>
      </c>
      <c r="G157" t="s">
        <v>5</v>
      </c>
    </row>
    <row r="158" spans="2:7" x14ac:dyDescent="0.2">
      <c r="B158" s="1">
        <v>37408</v>
      </c>
      <c r="C158">
        <v>96.075999999999993</v>
      </c>
      <c r="D158">
        <v>103.05</v>
      </c>
      <c r="E158" t="s">
        <v>5</v>
      </c>
      <c r="F158" t="s">
        <v>5</v>
      </c>
      <c r="G158" t="s">
        <v>5</v>
      </c>
    </row>
    <row r="159" spans="2:7" x14ac:dyDescent="0.2">
      <c r="B159" s="1">
        <v>37409</v>
      </c>
      <c r="C159">
        <v>96.075999999999993</v>
      </c>
      <c r="D159">
        <v>103.05</v>
      </c>
      <c r="E159" t="s">
        <v>5</v>
      </c>
      <c r="F159" t="s">
        <v>5</v>
      </c>
      <c r="G159" t="s">
        <v>5</v>
      </c>
    </row>
    <row r="160" spans="2:7" x14ac:dyDescent="0.2">
      <c r="B160" s="1">
        <v>37410</v>
      </c>
      <c r="C160">
        <v>95.366</v>
      </c>
      <c r="D160">
        <v>103.05</v>
      </c>
      <c r="E160" t="s">
        <v>5</v>
      </c>
      <c r="F160" t="s">
        <v>5</v>
      </c>
      <c r="G160" t="s">
        <v>5</v>
      </c>
    </row>
    <row r="161" spans="2:7" x14ac:dyDescent="0.2">
      <c r="B161" s="1">
        <v>37411</v>
      </c>
      <c r="C161">
        <v>93.171999999999997</v>
      </c>
      <c r="D161">
        <v>102.45</v>
      </c>
      <c r="E161" t="s">
        <v>5</v>
      </c>
      <c r="F161" t="s">
        <v>5</v>
      </c>
      <c r="G161" t="s">
        <v>5</v>
      </c>
    </row>
    <row r="162" spans="2:7" x14ac:dyDescent="0.2">
      <c r="B162" s="1">
        <v>37412</v>
      </c>
      <c r="C162">
        <v>91.935000000000002</v>
      </c>
      <c r="D162">
        <v>101.74</v>
      </c>
      <c r="E162" t="s">
        <v>5</v>
      </c>
      <c r="F162" t="s">
        <v>5</v>
      </c>
      <c r="G162" t="s">
        <v>5</v>
      </c>
    </row>
    <row r="163" spans="2:7" x14ac:dyDescent="0.2">
      <c r="B163" s="1">
        <v>37413</v>
      </c>
      <c r="C163">
        <v>90.11</v>
      </c>
      <c r="D163">
        <v>101.24</v>
      </c>
      <c r="E163" t="s">
        <v>5</v>
      </c>
      <c r="F163" t="s">
        <v>5</v>
      </c>
      <c r="G163" t="s">
        <v>5</v>
      </c>
    </row>
    <row r="164" spans="2:7" x14ac:dyDescent="0.2">
      <c r="B164" s="1">
        <v>37414</v>
      </c>
      <c r="C164">
        <v>88.361999999999995</v>
      </c>
      <c r="D164">
        <v>101.31</v>
      </c>
      <c r="E164" t="s">
        <v>5</v>
      </c>
      <c r="F164" t="s">
        <v>5</v>
      </c>
      <c r="G164" t="s">
        <v>5</v>
      </c>
    </row>
    <row r="165" spans="2:7" x14ac:dyDescent="0.2">
      <c r="B165" s="1">
        <v>37415</v>
      </c>
      <c r="C165">
        <v>88.361999999999995</v>
      </c>
      <c r="D165">
        <v>101.31</v>
      </c>
      <c r="E165" t="s">
        <v>5</v>
      </c>
      <c r="F165" t="s">
        <v>5</v>
      </c>
      <c r="G165" t="s">
        <v>5</v>
      </c>
    </row>
    <row r="166" spans="2:7" x14ac:dyDescent="0.2">
      <c r="B166" s="1">
        <v>37416</v>
      </c>
      <c r="C166">
        <v>88.361999999999995</v>
      </c>
      <c r="D166">
        <v>101.31</v>
      </c>
      <c r="E166" t="s">
        <v>5</v>
      </c>
      <c r="F166" t="s">
        <v>5</v>
      </c>
      <c r="G166" t="s">
        <v>5</v>
      </c>
    </row>
    <row r="167" spans="2:7" x14ac:dyDescent="0.2">
      <c r="B167" s="1">
        <v>37417</v>
      </c>
      <c r="C167">
        <v>90.498000000000005</v>
      </c>
      <c r="D167">
        <v>102.07</v>
      </c>
      <c r="E167" t="s">
        <v>5</v>
      </c>
      <c r="F167" t="s">
        <v>5</v>
      </c>
      <c r="G167" t="s">
        <v>5</v>
      </c>
    </row>
    <row r="168" spans="2:7" x14ac:dyDescent="0.2">
      <c r="B168" s="1">
        <v>37418</v>
      </c>
      <c r="C168">
        <v>88.102000000000004</v>
      </c>
      <c r="D168">
        <v>102.67</v>
      </c>
      <c r="E168" t="s">
        <v>5</v>
      </c>
      <c r="F168" t="s">
        <v>5</v>
      </c>
      <c r="G168" t="s">
        <v>5</v>
      </c>
    </row>
    <row r="169" spans="2:7" x14ac:dyDescent="0.2">
      <c r="B169" s="1">
        <v>37419</v>
      </c>
      <c r="C169">
        <v>82.703999999999994</v>
      </c>
      <c r="D169">
        <v>102.25</v>
      </c>
      <c r="E169" t="s">
        <v>5</v>
      </c>
      <c r="F169" t="s">
        <v>5</v>
      </c>
      <c r="G169" t="s">
        <v>5</v>
      </c>
    </row>
    <row r="170" spans="2:7" x14ac:dyDescent="0.2">
      <c r="B170" s="1">
        <v>37420</v>
      </c>
      <c r="C170">
        <v>83.55</v>
      </c>
      <c r="D170">
        <v>102.93</v>
      </c>
      <c r="E170" t="s">
        <v>5</v>
      </c>
      <c r="F170" t="s">
        <v>5</v>
      </c>
      <c r="G170" t="s">
        <v>5</v>
      </c>
    </row>
    <row r="171" spans="2:7" x14ac:dyDescent="0.2">
      <c r="B171" s="1">
        <v>37421</v>
      </c>
      <c r="C171">
        <v>82.051000000000002</v>
      </c>
      <c r="D171">
        <v>102.7</v>
      </c>
      <c r="E171" t="s">
        <v>5</v>
      </c>
      <c r="F171" t="s">
        <v>5</v>
      </c>
      <c r="G171" t="s">
        <v>5</v>
      </c>
    </row>
    <row r="172" spans="2:7" x14ac:dyDescent="0.2">
      <c r="B172" s="1">
        <v>37422</v>
      </c>
      <c r="C172">
        <v>82.051000000000002</v>
      </c>
      <c r="D172">
        <v>102.7</v>
      </c>
      <c r="E172" t="s">
        <v>5</v>
      </c>
      <c r="F172" t="s">
        <v>5</v>
      </c>
      <c r="G172" t="s">
        <v>5</v>
      </c>
    </row>
    <row r="173" spans="2:7" x14ac:dyDescent="0.2">
      <c r="B173" s="1">
        <v>37423</v>
      </c>
      <c r="C173">
        <v>82.051000000000002</v>
      </c>
      <c r="D173">
        <v>102.7</v>
      </c>
      <c r="E173" t="s">
        <v>5</v>
      </c>
      <c r="F173" t="s">
        <v>5</v>
      </c>
      <c r="G173" t="s">
        <v>5</v>
      </c>
    </row>
    <row r="174" spans="2:7" x14ac:dyDescent="0.2">
      <c r="B174" s="1">
        <v>37424</v>
      </c>
      <c r="C174">
        <v>84.555999999999997</v>
      </c>
      <c r="D174">
        <v>103.76</v>
      </c>
      <c r="E174" t="s">
        <v>5</v>
      </c>
      <c r="F174" t="s">
        <v>5</v>
      </c>
      <c r="G174" t="s">
        <v>5</v>
      </c>
    </row>
    <row r="175" spans="2:7" x14ac:dyDescent="0.2">
      <c r="B175" s="1">
        <v>37425</v>
      </c>
      <c r="C175">
        <v>84.875</v>
      </c>
      <c r="D175">
        <v>103.71</v>
      </c>
      <c r="E175" t="s">
        <v>5</v>
      </c>
      <c r="F175" t="s">
        <v>5</v>
      </c>
      <c r="G175" t="s">
        <v>5</v>
      </c>
    </row>
    <row r="176" spans="2:7" x14ac:dyDescent="0.2">
      <c r="B176" s="1">
        <v>37426</v>
      </c>
      <c r="C176">
        <v>82.400999999999996</v>
      </c>
      <c r="D176">
        <v>102.97</v>
      </c>
      <c r="E176" t="s">
        <v>5</v>
      </c>
      <c r="F176" t="s">
        <v>5</v>
      </c>
      <c r="G176" t="s">
        <v>5</v>
      </c>
    </row>
    <row r="177" spans="2:7" x14ac:dyDescent="0.2">
      <c r="B177" s="1">
        <v>37427</v>
      </c>
      <c r="C177">
        <v>80.75</v>
      </c>
      <c r="D177">
        <v>102.01</v>
      </c>
      <c r="E177" t="s">
        <v>5</v>
      </c>
      <c r="F177" t="s">
        <v>5</v>
      </c>
      <c r="G177" t="s">
        <v>5</v>
      </c>
    </row>
    <row r="178" spans="2:7" x14ac:dyDescent="0.2">
      <c r="B178" s="1">
        <v>37428</v>
      </c>
      <c r="C178">
        <v>77.293000000000006</v>
      </c>
      <c r="D178">
        <v>99.71</v>
      </c>
      <c r="E178" t="s">
        <v>5</v>
      </c>
      <c r="F178" t="s">
        <v>5</v>
      </c>
      <c r="G178" t="s">
        <v>5</v>
      </c>
    </row>
    <row r="179" spans="2:7" x14ac:dyDescent="0.2">
      <c r="B179" s="1">
        <v>37429</v>
      </c>
      <c r="C179">
        <v>77.293000000000006</v>
      </c>
      <c r="D179">
        <v>99.71</v>
      </c>
      <c r="E179" t="s">
        <v>5</v>
      </c>
      <c r="F179" t="s">
        <v>5</v>
      </c>
      <c r="G179" t="s">
        <v>5</v>
      </c>
    </row>
    <row r="180" spans="2:7" x14ac:dyDescent="0.2">
      <c r="B180" s="1">
        <v>37430</v>
      </c>
      <c r="C180">
        <v>77.293000000000006</v>
      </c>
      <c r="D180">
        <v>99.71</v>
      </c>
      <c r="E180" t="s">
        <v>5</v>
      </c>
      <c r="F180" t="s">
        <v>5</v>
      </c>
      <c r="G180" t="s">
        <v>5</v>
      </c>
    </row>
    <row r="181" spans="2:7" x14ac:dyDescent="0.2">
      <c r="B181" s="1">
        <v>37431</v>
      </c>
      <c r="C181">
        <v>77.659000000000006</v>
      </c>
      <c r="D181">
        <v>99.3</v>
      </c>
      <c r="E181" t="s">
        <v>5</v>
      </c>
      <c r="F181" t="s">
        <v>5</v>
      </c>
      <c r="G181" t="s">
        <v>5</v>
      </c>
    </row>
    <row r="182" spans="2:7" x14ac:dyDescent="0.2">
      <c r="B182" s="1">
        <v>37432</v>
      </c>
      <c r="C182">
        <v>79.206000000000003</v>
      </c>
      <c r="D182">
        <v>100.56</v>
      </c>
      <c r="E182" t="s">
        <v>5</v>
      </c>
      <c r="F182" t="s">
        <v>5</v>
      </c>
      <c r="G182" t="s">
        <v>5</v>
      </c>
    </row>
    <row r="183" spans="2:7" x14ac:dyDescent="0.2">
      <c r="B183" s="1">
        <v>37433</v>
      </c>
      <c r="C183">
        <v>77.552999999999997</v>
      </c>
      <c r="D183">
        <v>97.63</v>
      </c>
      <c r="E183" t="s">
        <v>5</v>
      </c>
      <c r="F183" t="s">
        <v>5</v>
      </c>
      <c r="G183" t="s">
        <v>5</v>
      </c>
    </row>
    <row r="184" spans="2:7" x14ac:dyDescent="0.2">
      <c r="B184" s="1">
        <v>37434</v>
      </c>
      <c r="C184">
        <v>79.366</v>
      </c>
      <c r="D184">
        <v>98.34</v>
      </c>
      <c r="E184" t="s">
        <v>5</v>
      </c>
      <c r="F184" t="s">
        <v>5</v>
      </c>
      <c r="G184" t="s">
        <v>5</v>
      </c>
    </row>
    <row r="185" spans="2:7" x14ac:dyDescent="0.2">
      <c r="B185" s="1">
        <v>37435</v>
      </c>
      <c r="C185">
        <v>80.257000000000005</v>
      </c>
      <c r="D185">
        <v>98.46</v>
      </c>
      <c r="E185" t="s">
        <v>5</v>
      </c>
      <c r="F185" t="s">
        <v>5</v>
      </c>
      <c r="G185" t="s">
        <v>5</v>
      </c>
    </row>
    <row r="186" spans="2:7" x14ac:dyDescent="0.2">
      <c r="B186" s="1">
        <v>37436</v>
      </c>
      <c r="C186">
        <v>80.257000000000005</v>
      </c>
      <c r="D186">
        <v>98.46</v>
      </c>
      <c r="E186" t="s">
        <v>5</v>
      </c>
      <c r="F186" t="s">
        <v>5</v>
      </c>
      <c r="G186" t="s">
        <v>5</v>
      </c>
    </row>
    <row r="187" spans="2:7" x14ac:dyDescent="0.2">
      <c r="B187" s="1">
        <v>37437</v>
      </c>
      <c r="C187">
        <v>80.257000000000005</v>
      </c>
      <c r="D187">
        <v>98.46</v>
      </c>
      <c r="E187" t="s">
        <v>5</v>
      </c>
      <c r="F187" t="s">
        <v>5</v>
      </c>
      <c r="G187" t="s">
        <v>5</v>
      </c>
    </row>
    <row r="188" spans="2:7" x14ac:dyDescent="0.2">
      <c r="B188" s="1">
        <v>37438</v>
      </c>
      <c r="C188">
        <v>78.188999999999993</v>
      </c>
      <c r="D188">
        <v>98.99</v>
      </c>
      <c r="E188" t="s">
        <v>5</v>
      </c>
      <c r="F188" t="s">
        <v>5</v>
      </c>
      <c r="G188" t="s">
        <v>5</v>
      </c>
    </row>
    <row r="189" spans="2:7" x14ac:dyDescent="0.2">
      <c r="B189" s="1">
        <v>37439</v>
      </c>
      <c r="C189">
        <v>76.281999999999996</v>
      </c>
      <c r="D189">
        <v>98.39</v>
      </c>
      <c r="E189" t="s">
        <v>5</v>
      </c>
      <c r="F189" t="s">
        <v>5</v>
      </c>
      <c r="G189" t="s">
        <v>5</v>
      </c>
    </row>
    <row r="190" spans="2:7" x14ac:dyDescent="0.2">
      <c r="B190" s="1">
        <v>37440</v>
      </c>
      <c r="C190">
        <v>79.006</v>
      </c>
      <c r="D190">
        <v>98.22</v>
      </c>
      <c r="E190" t="s">
        <v>5</v>
      </c>
      <c r="F190" t="s">
        <v>5</v>
      </c>
      <c r="G190" t="s">
        <v>5</v>
      </c>
    </row>
    <row r="191" spans="2:7" x14ac:dyDescent="0.2">
      <c r="B191" s="1">
        <v>37441</v>
      </c>
      <c r="C191">
        <v>79.688000000000002</v>
      </c>
      <c r="D191">
        <v>98.82</v>
      </c>
      <c r="E191" t="s">
        <v>5</v>
      </c>
      <c r="F191" t="s">
        <v>5</v>
      </c>
      <c r="G191" t="s">
        <v>5</v>
      </c>
    </row>
    <row r="192" spans="2:7" x14ac:dyDescent="0.2">
      <c r="B192" s="1">
        <v>37442</v>
      </c>
      <c r="C192">
        <v>79.02</v>
      </c>
      <c r="D192">
        <v>99.43</v>
      </c>
      <c r="E192" t="s">
        <v>5</v>
      </c>
      <c r="F192" t="s">
        <v>5</v>
      </c>
      <c r="G192" t="s">
        <v>5</v>
      </c>
    </row>
    <row r="193" spans="2:7" x14ac:dyDescent="0.2">
      <c r="B193" s="1">
        <v>37443</v>
      </c>
      <c r="C193">
        <v>79.02</v>
      </c>
      <c r="D193">
        <v>99.43</v>
      </c>
      <c r="E193" t="s">
        <v>5</v>
      </c>
      <c r="F193" t="s">
        <v>5</v>
      </c>
      <c r="G193" t="s">
        <v>5</v>
      </c>
    </row>
    <row r="194" spans="2:7" x14ac:dyDescent="0.2">
      <c r="B194" s="1">
        <v>37444</v>
      </c>
      <c r="C194">
        <v>79.02</v>
      </c>
      <c r="D194">
        <v>99.43</v>
      </c>
      <c r="E194" t="s">
        <v>5</v>
      </c>
      <c r="F194" t="s">
        <v>5</v>
      </c>
      <c r="G194" t="s">
        <v>5</v>
      </c>
    </row>
    <row r="195" spans="2:7" x14ac:dyDescent="0.2">
      <c r="B195" s="1">
        <v>37445</v>
      </c>
      <c r="C195">
        <v>79.78</v>
      </c>
      <c r="D195">
        <v>99.41</v>
      </c>
      <c r="E195" t="s">
        <v>5</v>
      </c>
      <c r="F195" t="s">
        <v>5</v>
      </c>
      <c r="G195" t="s">
        <v>5</v>
      </c>
    </row>
    <row r="196" spans="2:7" x14ac:dyDescent="0.2">
      <c r="B196" s="1">
        <v>37446</v>
      </c>
      <c r="C196">
        <v>80.188000000000002</v>
      </c>
      <c r="D196">
        <v>100.23</v>
      </c>
      <c r="E196" t="s">
        <v>5</v>
      </c>
      <c r="F196" t="s">
        <v>5</v>
      </c>
      <c r="G196" t="s">
        <v>5</v>
      </c>
    </row>
    <row r="197" spans="2:7" x14ac:dyDescent="0.2">
      <c r="B197" s="1">
        <v>37447</v>
      </c>
      <c r="C197">
        <v>80.575999999999993</v>
      </c>
      <c r="D197">
        <v>100.65</v>
      </c>
      <c r="E197" t="s">
        <v>5</v>
      </c>
      <c r="F197" t="s">
        <v>5</v>
      </c>
      <c r="G197" t="s">
        <v>5</v>
      </c>
    </row>
    <row r="198" spans="2:7" x14ac:dyDescent="0.2">
      <c r="B198" s="1">
        <v>37448</v>
      </c>
      <c r="C198">
        <v>81.769000000000005</v>
      </c>
      <c r="D198">
        <v>100.78</v>
      </c>
      <c r="E198" t="s">
        <v>5</v>
      </c>
      <c r="F198" t="s">
        <v>5</v>
      </c>
      <c r="G198" t="s">
        <v>5</v>
      </c>
    </row>
    <row r="199" spans="2:7" x14ac:dyDescent="0.2">
      <c r="B199" s="1">
        <v>37449</v>
      </c>
      <c r="C199">
        <v>82.911000000000001</v>
      </c>
      <c r="D199">
        <v>101.98</v>
      </c>
      <c r="E199" t="s">
        <v>5</v>
      </c>
      <c r="F199" t="s">
        <v>5</v>
      </c>
      <c r="G199" t="s">
        <v>5</v>
      </c>
    </row>
    <row r="200" spans="2:7" x14ac:dyDescent="0.2">
      <c r="B200" s="1">
        <v>37450</v>
      </c>
      <c r="C200">
        <v>82.911000000000001</v>
      </c>
      <c r="D200">
        <v>101.98</v>
      </c>
      <c r="E200" t="s">
        <v>5</v>
      </c>
      <c r="F200" t="s">
        <v>5</v>
      </c>
      <c r="G200" t="s">
        <v>5</v>
      </c>
    </row>
    <row r="201" spans="2:7" x14ac:dyDescent="0.2">
      <c r="B201" s="1">
        <v>37451</v>
      </c>
      <c r="C201">
        <v>82.911000000000001</v>
      </c>
      <c r="D201">
        <v>101.98</v>
      </c>
      <c r="E201" t="s">
        <v>5</v>
      </c>
      <c r="F201" t="s">
        <v>5</v>
      </c>
      <c r="G201" t="s">
        <v>5</v>
      </c>
    </row>
    <row r="202" spans="2:7" x14ac:dyDescent="0.2">
      <c r="B202" s="1">
        <v>37452</v>
      </c>
      <c r="C202">
        <v>81.010000000000005</v>
      </c>
      <c r="D202">
        <v>101.51</v>
      </c>
      <c r="E202" t="s">
        <v>5</v>
      </c>
      <c r="F202" t="s">
        <v>5</v>
      </c>
      <c r="G202" t="s">
        <v>5</v>
      </c>
    </row>
    <row r="203" spans="2:7" x14ac:dyDescent="0.2">
      <c r="B203" s="1">
        <v>37453</v>
      </c>
      <c r="C203">
        <v>79.625</v>
      </c>
      <c r="D203">
        <v>101.24</v>
      </c>
      <c r="E203" t="s">
        <v>5</v>
      </c>
      <c r="F203" t="s">
        <v>5</v>
      </c>
      <c r="G203" t="s">
        <v>5</v>
      </c>
    </row>
    <row r="204" spans="2:7" x14ac:dyDescent="0.2">
      <c r="B204" s="1">
        <v>37454</v>
      </c>
      <c r="C204">
        <v>79.796000000000006</v>
      </c>
      <c r="D204">
        <v>101.99</v>
      </c>
      <c r="E204" t="s">
        <v>5</v>
      </c>
      <c r="F204" t="s">
        <v>5</v>
      </c>
      <c r="G204" t="s">
        <v>5</v>
      </c>
    </row>
    <row r="205" spans="2:7" x14ac:dyDescent="0.2">
      <c r="B205" s="1">
        <v>37455</v>
      </c>
      <c r="C205">
        <v>81.027000000000001</v>
      </c>
      <c r="D205">
        <v>101.84</v>
      </c>
      <c r="E205" t="s">
        <v>5</v>
      </c>
      <c r="F205" t="s">
        <v>5</v>
      </c>
      <c r="G205" t="s">
        <v>5</v>
      </c>
    </row>
    <row r="206" spans="2:7" x14ac:dyDescent="0.2">
      <c r="B206" s="1">
        <v>37456</v>
      </c>
      <c r="C206">
        <v>81.807000000000002</v>
      </c>
      <c r="D206">
        <v>101.32</v>
      </c>
      <c r="E206" t="s">
        <v>5</v>
      </c>
      <c r="F206" t="s">
        <v>5</v>
      </c>
      <c r="G206" t="s">
        <v>5</v>
      </c>
    </row>
    <row r="207" spans="2:7" x14ac:dyDescent="0.2">
      <c r="B207" s="1">
        <v>37457</v>
      </c>
      <c r="C207">
        <v>81.807000000000002</v>
      </c>
      <c r="D207">
        <v>101.32</v>
      </c>
      <c r="E207" t="s">
        <v>5</v>
      </c>
      <c r="F207" t="s">
        <v>5</v>
      </c>
      <c r="G207" t="s">
        <v>5</v>
      </c>
    </row>
    <row r="208" spans="2:7" x14ac:dyDescent="0.2">
      <c r="B208" s="1">
        <v>37458</v>
      </c>
      <c r="C208">
        <v>81.807000000000002</v>
      </c>
      <c r="D208">
        <v>101.32</v>
      </c>
      <c r="E208" t="s">
        <v>5</v>
      </c>
      <c r="F208" t="s">
        <v>5</v>
      </c>
      <c r="G208" t="s">
        <v>5</v>
      </c>
    </row>
    <row r="209" spans="2:7" x14ac:dyDescent="0.2">
      <c r="B209" s="1">
        <v>37459</v>
      </c>
      <c r="C209">
        <v>80.066999999999993</v>
      </c>
      <c r="D209">
        <v>102.41</v>
      </c>
      <c r="E209" t="s">
        <v>5</v>
      </c>
      <c r="F209" t="s">
        <v>5</v>
      </c>
      <c r="G209" t="s">
        <v>5</v>
      </c>
    </row>
    <row r="210" spans="2:7" x14ac:dyDescent="0.2">
      <c r="B210" s="1">
        <v>37460</v>
      </c>
      <c r="C210">
        <v>78.634</v>
      </c>
      <c r="D210">
        <v>102.78</v>
      </c>
      <c r="E210" t="s">
        <v>5</v>
      </c>
      <c r="F210" t="s">
        <v>5</v>
      </c>
      <c r="G210" t="s">
        <v>5</v>
      </c>
    </row>
    <row r="211" spans="2:7" x14ac:dyDescent="0.2">
      <c r="B211" s="1">
        <v>37461</v>
      </c>
      <c r="C211">
        <v>78.290999999999997</v>
      </c>
      <c r="D211">
        <v>101.87</v>
      </c>
      <c r="E211" t="s">
        <v>5</v>
      </c>
      <c r="F211" t="s">
        <v>5</v>
      </c>
      <c r="G211" t="s">
        <v>5</v>
      </c>
    </row>
    <row r="212" spans="2:7" x14ac:dyDescent="0.2">
      <c r="B212" s="1">
        <v>37462</v>
      </c>
      <c r="C212">
        <v>76.787000000000006</v>
      </c>
      <c r="D212">
        <v>101.79</v>
      </c>
      <c r="E212" t="s">
        <v>5</v>
      </c>
      <c r="F212" t="s">
        <v>5</v>
      </c>
      <c r="G212" t="s">
        <v>5</v>
      </c>
    </row>
    <row r="213" spans="2:7" x14ac:dyDescent="0.2">
      <c r="B213" s="1">
        <v>37463</v>
      </c>
      <c r="C213">
        <v>75.448999999999998</v>
      </c>
      <c r="D213">
        <v>101.32</v>
      </c>
      <c r="E213" t="s">
        <v>5</v>
      </c>
      <c r="F213" t="s">
        <v>5</v>
      </c>
      <c r="G213" t="s">
        <v>5</v>
      </c>
    </row>
    <row r="214" spans="2:7" x14ac:dyDescent="0.2">
      <c r="B214" s="1">
        <v>37464</v>
      </c>
      <c r="C214">
        <v>75.448999999999998</v>
      </c>
      <c r="D214">
        <v>101.32</v>
      </c>
      <c r="E214" t="s">
        <v>5</v>
      </c>
      <c r="F214" t="s">
        <v>5</v>
      </c>
      <c r="G214" t="s">
        <v>5</v>
      </c>
    </row>
    <row r="215" spans="2:7" x14ac:dyDescent="0.2">
      <c r="B215" s="1">
        <v>37465</v>
      </c>
      <c r="C215">
        <v>75.448999999999998</v>
      </c>
      <c r="D215">
        <v>101.32</v>
      </c>
      <c r="E215" t="s">
        <v>5</v>
      </c>
      <c r="F215" t="s">
        <v>5</v>
      </c>
      <c r="G215" t="s">
        <v>5</v>
      </c>
    </row>
    <row r="216" spans="2:7" x14ac:dyDescent="0.2">
      <c r="B216" s="1">
        <v>37466</v>
      </c>
      <c r="C216">
        <v>72.623999999999995</v>
      </c>
      <c r="D216">
        <v>101.92</v>
      </c>
      <c r="E216" t="s">
        <v>5</v>
      </c>
      <c r="F216" t="s">
        <v>5</v>
      </c>
      <c r="G216" t="s">
        <v>5</v>
      </c>
    </row>
    <row r="217" spans="2:7" x14ac:dyDescent="0.2">
      <c r="B217" s="1">
        <v>37467</v>
      </c>
      <c r="C217">
        <v>69.402000000000001</v>
      </c>
      <c r="D217">
        <v>101.18</v>
      </c>
      <c r="E217" t="s">
        <v>5</v>
      </c>
      <c r="F217" t="s">
        <v>5</v>
      </c>
      <c r="G217" t="s">
        <v>5</v>
      </c>
    </row>
    <row r="218" spans="2:7" x14ac:dyDescent="0.2">
      <c r="B218" s="1">
        <v>37468</v>
      </c>
      <c r="C218">
        <v>63.499000000000002</v>
      </c>
      <c r="D218">
        <v>100.29</v>
      </c>
      <c r="E218" t="s">
        <v>5</v>
      </c>
      <c r="F218" t="s">
        <v>5</v>
      </c>
      <c r="G218" t="s">
        <v>5</v>
      </c>
    </row>
    <row r="219" spans="2:7" x14ac:dyDescent="0.2">
      <c r="B219" s="1">
        <v>37469</v>
      </c>
      <c r="C219">
        <v>67.754000000000005</v>
      </c>
      <c r="D219">
        <v>99.8</v>
      </c>
      <c r="E219" t="s">
        <v>5</v>
      </c>
      <c r="F219" t="s">
        <v>5</v>
      </c>
      <c r="G219" t="s">
        <v>5</v>
      </c>
    </row>
    <row r="220" spans="2:7" x14ac:dyDescent="0.2">
      <c r="B220" s="1">
        <v>37470</v>
      </c>
      <c r="C220">
        <v>77.08</v>
      </c>
      <c r="D220">
        <v>100.29</v>
      </c>
      <c r="E220" t="s">
        <v>5</v>
      </c>
      <c r="F220" t="s">
        <v>5</v>
      </c>
      <c r="G220" t="s">
        <v>5</v>
      </c>
    </row>
    <row r="221" spans="2:7" x14ac:dyDescent="0.2">
      <c r="B221" s="1">
        <v>37471</v>
      </c>
      <c r="C221">
        <v>77.08</v>
      </c>
      <c r="D221">
        <v>100.29</v>
      </c>
      <c r="E221" t="s">
        <v>5</v>
      </c>
      <c r="F221" t="s">
        <v>5</v>
      </c>
      <c r="G221" t="s">
        <v>5</v>
      </c>
    </row>
    <row r="222" spans="2:7" x14ac:dyDescent="0.2">
      <c r="B222" s="1">
        <v>37472</v>
      </c>
      <c r="C222">
        <v>77.08</v>
      </c>
      <c r="D222">
        <v>100.29</v>
      </c>
      <c r="E222" t="s">
        <v>5</v>
      </c>
      <c r="F222" t="s">
        <v>5</v>
      </c>
      <c r="G222" t="s">
        <v>5</v>
      </c>
    </row>
    <row r="223" spans="2:7" x14ac:dyDescent="0.2">
      <c r="B223" s="1">
        <v>37473</v>
      </c>
      <c r="C223">
        <v>74.879000000000005</v>
      </c>
      <c r="D223">
        <v>100.77</v>
      </c>
      <c r="E223" t="s">
        <v>5</v>
      </c>
      <c r="F223" t="s">
        <v>5</v>
      </c>
      <c r="G223" t="s">
        <v>5</v>
      </c>
    </row>
    <row r="224" spans="2:7" x14ac:dyDescent="0.2">
      <c r="B224" s="1">
        <v>37474</v>
      </c>
      <c r="C224">
        <v>71.921000000000006</v>
      </c>
      <c r="D224">
        <v>101.86</v>
      </c>
      <c r="E224" t="s">
        <v>5</v>
      </c>
      <c r="F224" t="s">
        <v>5</v>
      </c>
      <c r="G224" t="s">
        <v>5</v>
      </c>
    </row>
    <row r="225" spans="2:7" x14ac:dyDescent="0.2">
      <c r="B225" s="1">
        <v>37475</v>
      </c>
      <c r="C225">
        <v>76.174000000000007</v>
      </c>
      <c r="D225">
        <v>102.21</v>
      </c>
      <c r="E225" t="s">
        <v>5</v>
      </c>
      <c r="F225" t="s">
        <v>5</v>
      </c>
      <c r="G225" t="s">
        <v>5</v>
      </c>
    </row>
    <row r="226" spans="2:7" x14ac:dyDescent="0.2">
      <c r="B226" s="1">
        <v>37476</v>
      </c>
      <c r="C226">
        <v>82.394999999999996</v>
      </c>
      <c r="D226">
        <v>102.8</v>
      </c>
      <c r="E226" t="s">
        <v>5</v>
      </c>
      <c r="F226" t="s">
        <v>5</v>
      </c>
      <c r="G226" t="s">
        <v>5</v>
      </c>
    </row>
    <row r="227" spans="2:7" x14ac:dyDescent="0.2">
      <c r="B227" s="1">
        <v>37477</v>
      </c>
      <c r="C227">
        <v>78.492000000000004</v>
      </c>
      <c r="D227">
        <v>102.46</v>
      </c>
      <c r="E227" t="s">
        <v>5</v>
      </c>
      <c r="F227" t="s">
        <v>5</v>
      </c>
      <c r="G227" t="s">
        <v>5</v>
      </c>
    </row>
    <row r="228" spans="2:7" x14ac:dyDescent="0.2">
      <c r="B228" s="1">
        <v>37478</v>
      </c>
      <c r="C228">
        <v>78.492000000000004</v>
      </c>
      <c r="D228">
        <v>102.46</v>
      </c>
      <c r="E228" t="s">
        <v>5</v>
      </c>
      <c r="F228" t="s">
        <v>5</v>
      </c>
      <c r="G228" t="s">
        <v>5</v>
      </c>
    </row>
    <row r="229" spans="2:7" x14ac:dyDescent="0.2">
      <c r="B229" s="1">
        <v>37479</v>
      </c>
      <c r="C229">
        <v>78.492000000000004</v>
      </c>
      <c r="D229">
        <v>102.46</v>
      </c>
      <c r="E229" t="s">
        <v>5</v>
      </c>
      <c r="F229" t="s">
        <v>5</v>
      </c>
      <c r="G229" t="s">
        <v>5</v>
      </c>
    </row>
    <row r="230" spans="2:7" x14ac:dyDescent="0.2">
      <c r="B230" s="1">
        <v>37480</v>
      </c>
      <c r="C230">
        <v>76.221000000000004</v>
      </c>
      <c r="D230">
        <v>101.51</v>
      </c>
      <c r="E230" t="s">
        <v>5</v>
      </c>
      <c r="F230" t="s">
        <v>5</v>
      </c>
      <c r="G230" t="s">
        <v>5</v>
      </c>
    </row>
    <row r="231" spans="2:7" x14ac:dyDescent="0.2">
      <c r="B231" s="1">
        <v>37481</v>
      </c>
      <c r="C231">
        <v>74.230999999999995</v>
      </c>
      <c r="D231">
        <v>99.99</v>
      </c>
      <c r="E231" t="s">
        <v>5</v>
      </c>
      <c r="F231" t="s">
        <v>5</v>
      </c>
      <c r="G231" t="s">
        <v>5</v>
      </c>
    </row>
    <row r="232" spans="2:7" x14ac:dyDescent="0.2">
      <c r="B232" s="1">
        <v>37482</v>
      </c>
      <c r="C232">
        <v>74.349000000000004</v>
      </c>
      <c r="D232">
        <v>99.51</v>
      </c>
      <c r="E232" t="s">
        <v>5</v>
      </c>
      <c r="F232" t="s">
        <v>5</v>
      </c>
      <c r="G232" t="s">
        <v>5</v>
      </c>
    </row>
    <row r="233" spans="2:7" x14ac:dyDescent="0.2">
      <c r="B233" s="1">
        <v>37483</v>
      </c>
      <c r="C233">
        <v>74.304000000000002</v>
      </c>
      <c r="D233">
        <v>99.7</v>
      </c>
      <c r="E233" t="s">
        <v>5</v>
      </c>
      <c r="F233" t="s">
        <v>5</v>
      </c>
      <c r="G233" t="s">
        <v>5</v>
      </c>
    </row>
    <row r="234" spans="2:7" x14ac:dyDescent="0.2">
      <c r="B234" s="1">
        <v>37484</v>
      </c>
      <c r="C234">
        <v>75.106999999999999</v>
      </c>
      <c r="D234">
        <v>100.6</v>
      </c>
      <c r="E234" t="s">
        <v>5</v>
      </c>
      <c r="F234" t="s">
        <v>5</v>
      </c>
      <c r="G234" t="s">
        <v>5</v>
      </c>
    </row>
    <row r="235" spans="2:7" x14ac:dyDescent="0.2">
      <c r="B235" s="1">
        <v>37485</v>
      </c>
      <c r="C235">
        <v>75.106999999999999</v>
      </c>
      <c r="D235">
        <v>100.6</v>
      </c>
      <c r="E235" t="s">
        <v>5</v>
      </c>
      <c r="F235" t="s">
        <v>5</v>
      </c>
      <c r="G235" t="s">
        <v>5</v>
      </c>
    </row>
    <row r="236" spans="2:7" x14ac:dyDescent="0.2">
      <c r="B236" s="1">
        <v>37486</v>
      </c>
      <c r="C236">
        <v>75.106999999999999</v>
      </c>
      <c r="D236">
        <v>100.6</v>
      </c>
      <c r="E236" t="s">
        <v>5</v>
      </c>
      <c r="F236" t="s">
        <v>5</v>
      </c>
      <c r="G236" t="s">
        <v>5</v>
      </c>
    </row>
    <row r="237" spans="2:7" x14ac:dyDescent="0.2">
      <c r="B237" s="1">
        <v>37487</v>
      </c>
      <c r="C237">
        <v>77.031999999999996</v>
      </c>
      <c r="D237">
        <v>102.19</v>
      </c>
      <c r="E237" t="s">
        <v>5</v>
      </c>
      <c r="F237" t="s">
        <v>5</v>
      </c>
      <c r="G237" t="s">
        <v>5</v>
      </c>
    </row>
    <row r="238" spans="2:7" x14ac:dyDescent="0.2">
      <c r="B238" s="1">
        <v>37488</v>
      </c>
      <c r="C238">
        <v>77.885999999999996</v>
      </c>
      <c r="D238">
        <v>101.95</v>
      </c>
      <c r="E238" t="s">
        <v>5</v>
      </c>
      <c r="F238" t="s">
        <v>5</v>
      </c>
      <c r="G238" t="s">
        <v>5</v>
      </c>
    </row>
    <row r="239" spans="2:7" x14ac:dyDescent="0.2">
      <c r="B239" s="1">
        <v>37489</v>
      </c>
      <c r="C239">
        <v>77.617000000000004</v>
      </c>
      <c r="D239">
        <v>101.99</v>
      </c>
      <c r="E239" t="s">
        <v>5</v>
      </c>
      <c r="F239" t="s">
        <v>5</v>
      </c>
      <c r="G239" t="s">
        <v>5</v>
      </c>
    </row>
    <row r="240" spans="2:7" x14ac:dyDescent="0.2">
      <c r="B240" s="1">
        <v>37490</v>
      </c>
      <c r="C240">
        <v>75.825999999999993</v>
      </c>
      <c r="D240">
        <v>101.48</v>
      </c>
      <c r="E240" t="s">
        <v>5</v>
      </c>
      <c r="F240" t="s">
        <v>5</v>
      </c>
      <c r="G240" t="s">
        <v>5</v>
      </c>
    </row>
    <row r="241" spans="2:7" x14ac:dyDescent="0.2">
      <c r="B241" s="1">
        <v>37491</v>
      </c>
      <c r="C241">
        <v>76.486999999999995</v>
      </c>
      <c r="D241">
        <v>101.49</v>
      </c>
      <c r="E241" t="s">
        <v>5</v>
      </c>
      <c r="F241" t="s">
        <v>5</v>
      </c>
      <c r="G241" t="s">
        <v>5</v>
      </c>
    </row>
    <row r="242" spans="2:7" x14ac:dyDescent="0.2">
      <c r="B242" s="1">
        <v>37492</v>
      </c>
      <c r="C242">
        <v>76.486999999999995</v>
      </c>
      <c r="D242">
        <v>101.49</v>
      </c>
      <c r="E242" t="s">
        <v>5</v>
      </c>
      <c r="F242" t="s">
        <v>5</v>
      </c>
      <c r="G242" t="s">
        <v>5</v>
      </c>
    </row>
    <row r="243" spans="2:7" x14ac:dyDescent="0.2">
      <c r="B243" s="1">
        <v>37493</v>
      </c>
      <c r="C243">
        <v>76.486999999999995</v>
      </c>
      <c r="D243">
        <v>101.49</v>
      </c>
      <c r="E243" t="s">
        <v>5</v>
      </c>
      <c r="F243" t="s">
        <v>5</v>
      </c>
      <c r="G243" t="s">
        <v>5</v>
      </c>
    </row>
    <row r="244" spans="2:7" x14ac:dyDescent="0.2">
      <c r="B244" s="1">
        <v>37494</v>
      </c>
      <c r="C244">
        <v>78.652000000000001</v>
      </c>
      <c r="D244">
        <v>101.74</v>
      </c>
      <c r="E244" t="s">
        <v>5</v>
      </c>
      <c r="F244" t="s">
        <v>5</v>
      </c>
      <c r="G244" t="s">
        <v>5</v>
      </c>
    </row>
    <row r="245" spans="2:7" x14ac:dyDescent="0.2">
      <c r="B245" s="1">
        <v>37495</v>
      </c>
      <c r="C245">
        <v>78.614000000000004</v>
      </c>
      <c r="D245">
        <v>101.73</v>
      </c>
      <c r="E245" t="s">
        <v>5</v>
      </c>
      <c r="F245" t="s">
        <v>5</v>
      </c>
      <c r="G245" t="s">
        <v>5</v>
      </c>
    </row>
    <row r="246" spans="2:7" x14ac:dyDescent="0.2">
      <c r="B246" s="1">
        <v>37496</v>
      </c>
      <c r="C246">
        <v>78.216999999999999</v>
      </c>
      <c r="D246">
        <v>101.31</v>
      </c>
      <c r="E246" t="s">
        <v>5</v>
      </c>
      <c r="F246" t="s">
        <v>5</v>
      </c>
      <c r="G246" t="s">
        <v>5</v>
      </c>
    </row>
    <row r="247" spans="2:7" x14ac:dyDescent="0.2">
      <c r="B247" s="1">
        <v>37497</v>
      </c>
      <c r="C247">
        <v>78.406000000000006</v>
      </c>
      <c r="D247">
        <v>101.12</v>
      </c>
      <c r="E247" t="s">
        <v>5</v>
      </c>
      <c r="F247" t="s">
        <v>5</v>
      </c>
      <c r="G247" t="s">
        <v>5</v>
      </c>
    </row>
    <row r="248" spans="2:7" x14ac:dyDescent="0.2">
      <c r="B248" s="1">
        <v>37498</v>
      </c>
      <c r="C248">
        <v>81.44</v>
      </c>
      <c r="D248">
        <v>101.63</v>
      </c>
      <c r="E248" t="s">
        <v>5</v>
      </c>
      <c r="F248" t="s">
        <v>5</v>
      </c>
      <c r="G248" t="s">
        <v>5</v>
      </c>
    </row>
    <row r="249" spans="2:7" x14ac:dyDescent="0.2">
      <c r="B249" s="1">
        <v>37499</v>
      </c>
      <c r="C249">
        <v>81.44</v>
      </c>
      <c r="D249">
        <v>101.63</v>
      </c>
      <c r="E249" t="s">
        <v>5</v>
      </c>
      <c r="F249" t="s">
        <v>5</v>
      </c>
      <c r="G249" t="s">
        <v>5</v>
      </c>
    </row>
    <row r="250" spans="2:7" x14ac:dyDescent="0.2">
      <c r="B250" s="1">
        <v>37500</v>
      </c>
      <c r="C250">
        <v>81.44</v>
      </c>
      <c r="D250">
        <v>101.63</v>
      </c>
      <c r="E250" t="s">
        <v>5</v>
      </c>
      <c r="F250" t="s">
        <v>5</v>
      </c>
      <c r="G250" t="s">
        <v>5</v>
      </c>
    </row>
    <row r="251" spans="2:7" x14ac:dyDescent="0.2">
      <c r="B251" s="1">
        <v>37501</v>
      </c>
      <c r="C251">
        <v>81.251000000000005</v>
      </c>
      <c r="D251">
        <v>101.48</v>
      </c>
      <c r="E251" t="s">
        <v>5</v>
      </c>
      <c r="F251" t="s">
        <v>5</v>
      </c>
      <c r="G251" t="s">
        <v>5</v>
      </c>
    </row>
    <row r="252" spans="2:7" x14ac:dyDescent="0.2">
      <c r="B252" s="1">
        <v>37502</v>
      </c>
      <c r="C252">
        <v>79.424999999999997</v>
      </c>
      <c r="D252">
        <v>100.67</v>
      </c>
      <c r="E252" t="s">
        <v>5</v>
      </c>
      <c r="F252" t="s">
        <v>5</v>
      </c>
      <c r="G252" t="s">
        <v>5</v>
      </c>
    </row>
    <row r="253" spans="2:7" x14ac:dyDescent="0.2">
      <c r="B253" s="1">
        <v>37503</v>
      </c>
      <c r="C253">
        <v>78.37</v>
      </c>
      <c r="D253">
        <v>100.09</v>
      </c>
      <c r="E253" t="s">
        <v>5</v>
      </c>
      <c r="F253" t="s">
        <v>5</v>
      </c>
      <c r="G253" t="s">
        <v>5</v>
      </c>
    </row>
    <row r="254" spans="2:7" x14ac:dyDescent="0.2">
      <c r="B254" s="1">
        <v>37504</v>
      </c>
      <c r="C254">
        <v>78.084000000000003</v>
      </c>
      <c r="D254">
        <v>99.88</v>
      </c>
      <c r="E254" t="s">
        <v>5</v>
      </c>
      <c r="F254" t="s">
        <v>5</v>
      </c>
      <c r="G254" t="s">
        <v>5</v>
      </c>
    </row>
    <row r="255" spans="2:7" x14ac:dyDescent="0.2">
      <c r="B255" s="1">
        <v>37505</v>
      </c>
      <c r="C255">
        <v>77.668999999999997</v>
      </c>
      <c r="D255">
        <v>100.6</v>
      </c>
      <c r="E255" t="s">
        <v>5</v>
      </c>
      <c r="F255" t="s">
        <v>5</v>
      </c>
      <c r="G255" t="s">
        <v>5</v>
      </c>
    </row>
    <row r="256" spans="2:7" x14ac:dyDescent="0.2">
      <c r="B256" s="1">
        <v>37506</v>
      </c>
      <c r="C256">
        <v>77.668999999999997</v>
      </c>
      <c r="D256">
        <v>100.6</v>
      </c>
      <c r="E256" t="s">
        <v>5</v>
      </c>
      <c r="F256" t="s">
        <v>5</v>
      </c>
      <c r="G256" t="s">
        <v>5</v>
      </c>
    </row>
    <row r="257" spans="2:7" x14ac:dyDescent="0.2">
      <c r="B257" s="1">
        <v>37507</v>
      </c>
      <c r="C257">
        <v>77.668999999999997</v>
      </c>
      <c r="D257">
        <v>100.6</v>
      </c>
      <c r="E257" t="s">
        <v>5</v>
      </c>
      <c r="F257" t="s">
        <v>5</v>
      </c>
      <c r="G257" t="s">
        <v>5</v>
      </c>
    </row>
    <row r="258" spans="2:7" x14ac:dyDescent="0.2">
      <c r="B258" s="1">
        <v>37508</v>
      </c>
      <c r="C258">
        <v>80.063000000000002</v>
      </c>
      <c r="D258">
        <v>100.71</v>
      </c>
      <c r="E258" t="s">
        <v>5</v>
      </c>
      <c r="F258" t="s">
        <v>5</v>
      </c>
      <c r="G258" t="s">
        <v>5</v>
      </c>
    </row>
    <row r="259" spans="2:7" x14ac:dyDescent="0.2">
      <c r="B259" s="1">
        <v>37509</v>
      </c>
      <c r="C259">
        <v>80.099000000000004</v>
      </c>
      <c r="D259">
        <v>100.84</v>
      </c>
      <c r="E259" t="s">
        <v>5</v>
      </c>
      <c r="F259" t="s">
        <v>5</v>
      </c>
      <c r="G259" t="s">
        <v>5</v>
      </c>
    </row>
    <row r="260" spans="2:7" x14ac:dyDescent="0.2">
      <c r="B260" s="1">
        <v>37510</v>
      </c>
      <c r="C260">
        <v>80.682000000000002</v>
      </c>
      <c r="D260">
        <v>100.54</v>
      </c>
      <c r="E260" t="s">
        <v>5</v>
      </c>
      <c r="F260" t="s">
        <v>5</v>
      </c>
      <c r="G260" t="s">
        <v>5</v>
      </c>
    </row>
    <row r="261" spans="2:7" x14ac:dyDescent="0.2">
      <c r="B261" s="1">
        <v>37511</v>
      </c>
      <c r="C261">
        <v>79.930999999999997</v>
      </c>
      <c r="D261">
        <v>99.92</v>
      </c>
      <c r="E261" t="s">
        <v>5</v>
      </c>
      <c r="F261" t="s">
        <v>5</v>
      </c>
      <c r="G261" t="s">
        <v>5</v>
      </c>
    </row>
    <row r="262" spans="2:7" x14ac:dyDescent="0.2">
      <c r="B262" s="1">
        <v>37512</v>
      </c>
      <c r="C262">
        <v>78.837999999999994</v>
      </c>
      <c r="D262">
        <v>100.54</v>
      </c>
      <c r="E262" t="s">
        <v>5</v>
      </c>
      <c r="F262" t="s">
        <v>5</v>
      </c>
      <c r="G262" t="s">
        <v>5</v>
      </c>
    </row>
    <row r="263" spans="2:7" x14ac:dyDescent="0.2">
      <c r="B263" s="1">
        <v>37513</v>
      </c>
      <c r="C263">
        <v>78.837999999999994</v>
      </c>
      <c r="D263">
        <v>100.54</v>
      </c>
      <c r="E263" t="s">
        <v>5</v>
      </c>
      <c r="F263" t="s">
        <v>5</v>
      </c>
      <c r="G263" t="s">
        <v>5</v>
      </c>
    </row>
    <row r="264" spans="2:7" x14ac:dyDescent="0.2">
      <c r="B264" s="1">
        <v>37514</v>
      </c>
      <c r="C264">
        <v>78.837999999999994</v>
      </c>
      <c r="D264">
        <v>100.54</v>
      </c>
      <c r="E264" t="s">
        <v>5</v>
      </c>
      <c r="F264" t="s">
        <v>5</v>
      </c>
      <c r="G264" t="s">
        <v>5</v>
      </c>
    </row>
    <row r="265" spans="2:7" x14ac:dyDescent="0.2">
      <c r="B265" s="1">
        <v>37515</v>
      </c>
      <c r="C265">
        <v>76.887</v>
      </c>
      <c r="D265">
        <v>100.59</v>
      </c>
      <c r="E265" t="s">
        <v>5</v>
      </c>
      <c r="F265" t="s">
        <v>5</v>
      </c>
      <c r="G265" t="s">
        <v>5</v>
      </c>
    </row>
    <row r="266" spans="2:7" x14ac:dyDescent="0.2">
      <c r="B266" s="1">
        <v>37516</v>
      </c>
      <c r="C266">
        <v>75.932000000000002</v>
      </c>
      <c r="D266">
        <v>100.46</v>
      </c>
      <c r="E266" t="s">
        <v>5</v>
      </c>
      <c r="F266" t="s">
        <v>5</v>
      </c>
      <c r="G266" t="s">
        <v>5</v>
      </c>
    </row>
    <row r="267" spans="2:7" x14ac:dyDescent="0.2">
      <c r="B267" s="1">
        <v>37517</v>
      </c>
      <c r="C267">
        <v>72.897000000000006</v>
      </c>
      <c r="D267">
        <v>99.49</v>
      </c>
      <c r="E267" t="s">
        <v>5</v>
      </c>
      <c r="F267" t="s">
        <v>5</v>
      </c>
      <c r="G267" t="s">
        <v>5</v>
      </c>
    </row>
    <row r="268" spans="2:7" x14ac:dyDescent="0.2">
      <c r="B268" s="1">
        <v>37518</v>
      </c>
      <c r="C268">
        <v>71.436000000000007</v>
      </c>
      <c r="D268">
        <v>98.34</v>
      </c>
      <c r="E268" t="s">
        <v>5</v>
      </c>
      <c r="F268" t="s">
        <v>5</v>
      </c>
      <c r="G268" t="s">
        <v>5</v>
      </c>
    </row>
    <row r="269" spans="2:7" x14ac:dyDescent="0.2">
      <c r="B269" s="1">
        <v>37519</v>
      </c>
      <c r="C269">
        <v>70.236999999999995</v>
      </c>
      <c r="D269">
        <v>94.41</v>
      </c>
      <c r="E269" t="s">
        <v>5</v>
      </c>
      <c r="F269" t="s">
        <v>5</v>
      </c>
      <c r="G269" t="s">
        <v>5</v>
      </c>
    </row>
    <row r="270" spans="2:7" x14ac:dyDescent="0.2">
      <c r="B270" s="1">
        <v>37520</v>
      </c>
      <c r="C270">
        <v>70.236999999999995</v>
      </c>
      <c r="D270">
        <v>94.41</v>
      </c>
      <c r="E270" t="s">
        <v>5</v>
      </c>
      <c r="F270" t="s">
        <v>5</v>
      </c>
      <c r="G270" t="s">
        <v>5</v>
      </c>
    </row>
    <row r="271" spans="2:7" x14ac:dyDescent="0.2">
      <c r="B271" s="1">
        <v>37521</v>
      </c>
      <c r="C271">
        <v>70.236999999999995</v>
      </c>
      <c r="D271">
        <v>94.41</v>
      </c>
      <c r="E271" t="s">
        <v>5</v>
      </c>
      <c r="F271" t="s">
        <v>5</v>
      </c>
      <c r="G271" t="s">
        <v>5</v>
      </c>
    </row>
    <row r="272" spans="2:7" x14ac:dyDescent="0.2">
      <c r="B272" s="1">
        <v>37522</v>
      </c>
      <c r="C272">
        <v>67.745999999999995</v>
      </c>
      <c r="D272">
        <v>93.77</v>
      </c>
      <c r="E272" t="s">
        <v>5</v>
      </c>
      <c r="F272" t="s">
        <v>5</v>
      </c>
      <c r="G272" t="s">
        <v>5</v>
      </c>
    </row>
    <row r="273" spans="2:7" x14ac:dyDescent="0.2">
      <c r="B273" s="1">
        <v>37523</v>
      </c>
      <c r="C273">
        <v>66.685000000000002</v>
      </c>
      <c r="D273">
        <v>94.9</v>
      </c>
      <c r="E273" t="s">
        <v>5</v>
      </c>
      <c r="F273" t="s">
        <v>5</v>
      </c>
      <c r="G273" t="s">
        <v>5</v>
      </c>
    </row>
    <row r="274" spans="2:7" x14ac:dyDescent="0.2">
      <c r="B274" s="1">
        <v>37524</v>
      </c>
      <c r="C274">
        <v>64.191000000000003</v>
      </c>
      <c r="D274">
        <v>95.7</v>
      </c>
      <c r="E274" t="s">
        <v>5</v>
      </c>
      <c r="F274" t="s">
        <v>5</v>
      </c>
      <c r="G274" t="s">
        <v>5</v>
      </c>
    </row>
    <row r="275" spans="2:7" x14ac:dyDescent="0.2">
      <c r="B275" s="1">
        <v>37525</v>
      </c>
      <c r="C275">
        <v>63.927</v>
      </c>
      <c r="D275">
        <v>97.48</v>
      </c>
      <c r="E275" t="s">
        <v>5</v>
      </c>
      <c r="F275" t="s">
        <v>5</v>
      </c>
      <c r="G275" t="s">
        <v>5</v>
      </c>
    </row>
    <row r="276" spans="2:7" x14ac:dyDescent="0.2">
      <c r="B276" s="1">
        <v>37526</v>
      </c>
      <c r="C276">
        <v>61.426000000000002</v>
      </c>
      <c r="D276">
        <v>96.84</v>
      </c>
      <c r="E276" t="s">
        <v>5</v>
      </c>
      <c r="F276" t="s">
        <v>5</v>
      </c>
      <c r="G276" t="s">
        <v>5</v>
      </c>
    </row>
    <row r="277" spans="2:7" x14ac:dyDescent="0.2">
      <c r="B277" s="1">
        <v>37527</v>
      </c>
      <c r="C277">
        <v>61.426000000000002</v>
      </c>
      <c r="D277">
        <v>96.84</v>
      </c>
      <c r="E277" t="s">
        <v>5</v>
      </c>
      <c r="F277" t="s">
        <v>5</v>
      </c>
      <c r="G277" t="s">
        <v>5</v>
      </c>
    </row>
    <row r="278" spans="2:7" x14ac:dyDescent="0.2">
      <c r="B278" s="1">
        <v>37528</v>
      </c>
      <c r="C278">
        <v>61.426000000000002</v>
      </c>
      <c r="D278">
        <v>96.84</v>
      </c>
      <c r="E278" t="s">
        <v>5</v>
      </c>
      <c r="F278" t="s">
        <v>5</v>
      </c>
      <c r="G278" t="s">
        <v>5</v>
      </c>
    </row>
    <row r="279" spans="2:7" x14ac:dyDescent="0.2">
      <c r="B279" s="1">
        <v>37529</v>
      </c>
      <c r="C279">
        <v>60.018999999999998</v>
      </c>
      <c r="D279">
        <v>96.15</v>
      </c>
      <c r="E279" t="s">
        <v>5</v>
      </c>
      <c r="F279" t="s">
        <v>5</v>
      </c>
      <c r="G279" t="s">
        <v>5</v>
      </c>
    </row>
    <row r="280" spans="2:7" x14ac:dyDescent="0.2">
      <c r="B280" s="1">
        <v>37530</v>
      </c>
      <c r="C280">
        <v>62.978000000000002</v>
      </c>
      <c r="D280">
        <v>97.41</v>
      </c>
      <c r="E280" t="s">
        <v>5</v>
      </c>
      <c r="F280" t="s">
        <v>5</v>
      </c>
      <c r="G280" t="s">
        <v>5</v>
      </c>
    </row>
    <row r="281" spans="2:7" x14ac:dyDescent="0.2">
      <c r="B281" s="1">
        <v>37531</v>
      </c>
      <c r="C281">
        <v>65.552000000000007</v>
      </c>
      <c r="D281">
        <v>97.69</v>
      </c>
      <c r="E281" t="s">
        <v>5</v>
      </c>
      <c r="F281" t="s">
        <v>5</v>
      </c>
      <c r="G281" t="s">
        <v>5</v>
      </c>
    </row>
    <row r="282" spans="2:7" x14ac:dyDescent="0.2">
      <c r="B282" s="1">
        <v>37532</v>
      </c>
      <c r="C282">
        <v>62.872999999999998</v>
      </c>
      <c r="D282">
        <v>97.29</v>
      </c>
      <c r="E282" t="s">
        <v>5</v>
      </c>
      <c r="F282" t="s">
        <v>5</v>
      </c>
      <c r="G282" t="s">
        <v>5</v>
      </c>
    </row>
    <row r="283" spans="2:7" x14ac:dyDescent="0.2">
      <c r="B283" s="1">
        <v>37533</v>
      </c>
      <c r="C283">
        <v>64.444000000000003</v>
      </c>
      <c r="D283">
        <v>96.91</v>
      </c>
      <c r="E283" t="s">
        <v>5</v>
      </c>
      <c r="F283" t="s">
        <v>5</v>
      </c>
      <c r="G283" t="s">
        <v>5</v>
      </c>
    </row>
    <row r="284" spans="2:7" x14ac:dyDescent="0.2">
      <c r="B284" s="1">
        <v>37534</v>
      </c>
      <c r="C284">
        <v>64.444000000000003</v>
      </c>
      <c r="D284">
        <v>96.91</v>
      </c>
      <c r="E284" t="s">
        <v>5</v>
      </c>
      <c r="F284" t="s">
        <v>5</v>
      </c>
      <c r="G284" t="s">
        <v>5</v>
      </c>
    </row>
    <row r="285" spans="2:7" x14ac:dyDescent="0.2">
      <c r="B285" s="1">
        <v>37535</v>
      </c>
      <c r="C285">
        <v>64.444000000000003</v>
      </c>
      <c r="D285">
        <v>96.91</v>
      </c>
      <c r="E285" t="s">
        <v>5</v>
      </c>
      <c r="F285" t="s">
        <v>5</v>
      </c>
      <c r="G285" t="s">
        <v>5</v>
      </c>
    </row>
    <row r="286" spans="2:7" x14ac:dyDescent="0.2">
      <c r="B286" s="1">
        <v>37536</v>
      </c>
      <c r="C286">
        <v>64.656999999999996</v>
      </c>
      <c r="D286">
        <v>95.72</v>
      </c>
      <c r="E286" t="s">
        <v>5</v>
      </c>
      <c r="F286" t="s">
        <v>5</v>
      </c>
      <c r="G286" t="s">
        <v>5</v>
      </c>
    </row>
    <row r="287" spans="2:7" x14ac:dyDescent="0.2">
      <c r="B287" s="1">
        <v>37537</v>
      </c>
      <c r="C287">
        <v>64.316000000000003</v>
      </c>
      <c r="D287">
        <v>96.42</v>
      </c>
      <c r="E287" t="s">
        <v>5</v>
      </c>
      <c r="F287" t="s">
        <v>5</v>
      </c>
      <c r="G287" t="s">
        <v>5</v>
      </c>
    </row>
    <row r="288" spans="2:7" x14ac:dyDescent="0.2">
      <c r="B288" s="1">
        <v>37538</v>
      </c>
      <c r="C288">
        <v>61.216000000000001</v>
      </c>
      <c r="D288">
        <v>95.59</v>
      </c>
      <c r="E288" t="s">
        <v>5</v>
      </c>
      <c r="F288" t="s">
        <v>5</v>
      </c>
      <c r="G288" t="s">
        <v>5</v>
      </c>
    </row>
    <row r="289" spans="2:7" x14ac:dyDescent="0.2">
      <c r="B289" s="1">
        <v>37539</v>
      </c>
      <c r="C289">
        <v>60.683</v>
      </c>
      <c r="D289">
        <v>95.69</v>
      </c>
      <c r="E289" t="s">
        <v>5</v>
      </c>
      <c r="F289" t="s">
        <v>5</v>
      </c>
      <c r="G289" t="s">
        <v>5</v>
      </c>
    </row>
    <row r="290" spans="2:7" x14ac:dyDescent="0.2">
      <c r="B290" s="1">
        <v>37540</v>
      </c>
      <c r="C290">
        <v>60.042000000000002</v>
      </c>
      <c r="D290">
        <v>96.15</v>
      </c>
      <c r="E290" t="s">
        <v>5</v>
      </c>
      <c r="F290" t="s">
        <v>5</v>
      </c>
      <c r="G290" t="s">
        <v>5</v>
      </c>
    </row>
    <row r="291" spans="2:7" x14ac:dyDescent="0.2">
      <c r="B291" s="1">
        <v>37541</v>
      </c>
      <c r="C291">
        <v>60.042000000000002</v>
      </c>
      <c r="D291">
        <v>96.15</v>
      </c>
      <c r="E291" t="s">
        <v>5</v>
      </c>
      <c r="F291" t="s">
        <v>5</v>
      </c>
      <c r="G291" t="s">
        <v>5</v>
      </c>
    </row>
    <row r="292" spans="2:7" x14ac:dyDescent="0.2">
      <c r="B292" s="1">
        <v>37542</v>
      </c>
      <c r="C292">
        <v>60.042000000000002</v>
      </c>
      <c r="D292">
        <v>96.15</v>
      </c>
      <c r="E292" t="s">
        <v>5</v>
      </c>
      <c r="F292" t="s">
        <v>5</v>
      </c>
      <c r="G292" t="s">
        <v>5</v>
      </c>
    </row>
    <row r="293" spans="2:7" x14ac:dyDescent="0.2">
      <c r="B293" s="1">
        <v>37543</v>
      </c>
      <c r="C293">
        <v>60.850999999999999</v>
      </c>
      <c r="D293">
        <v>96.75</v>
      </c>
      <c r="E293" t="s">
        <v>5</v>
      </c>
      <c r="F293" t="s">
        <v>5</v>
      </c>
      <c r="G293" t="s">
        <v>5</v>
      </c>
    </row>
    <row r="294" spans="2:7" x14ac:dyDescent="0.2">
      <c r="B294" s="1">
        <v>37544</v>
      </c>
      <c r="C294">
        <v>59.926000000000002</v>
      </c>
      <c r="D294">
        <v>97.53</v>
      </c>
      <c r="E294" t="s">
        <v>5</v>
      </c>
      <c r="F294" t="s">
        <v>5</v>
      </c>
      <c r="G294" t="s">
        <v>5</v>
      </c>
    </row>
    <row r="295" spans="2:7" x14ac:dyDescent="0.2">
      <c r="B295" s="1">
        <v>37545</v>
      </c>
      <c r="C295">
        <v>61.061999999999998</v>
      </c>
      <c r="D295">
        <v>97.82</v>
      </c>
      <c r="E295" t="s">
        <v>5</v>
      </c>
      <c r="F295" t="s">
        <v>5</v>
      </c>
      <c r="G295" t="s">
        <v>5</v>
      </c>
    </row>
    <row r="296" spans="2:7" x14ac:dyDescent="0.2">
      <c r="B296" s="1">
        <v>37546</v>
      </c>
      <c r="C296">
        <v>60.174999999999997</v>
      </c>
      <c r="D296">
        <v>98.9</v>
      </c>
      <c r="E296" t="s">
        <v>5</v>
      </c>
      <c r="F296" t="s">
        <v>5</v>
      </c>
      <c r="G296" t="s">
        <v>5</v>
      </c>
    </row>
    <row r="297" spans="2:7" x14ac:dyDescent="0.2">
      <c r="B297" s="1">
        <v>37547</v>
      </c>
      <c r="C297">
        <v>62.087000000000003</v>
      </c>
      <c r="D297">
        <v>99.33</v>
      </c>
      <c r="E297" t="s">
        <v>5</v>
      </c>
      <c r="F297" t="s">
        <v>5</v>
      </c>
      <c r="G297" t="s">
        <v>5</v>
      </c>
    </row>
    <row r="298" spans="2:7" x14ac:dyDescent="0.2">
      <c r="B298" s="1">
        <v>37548</v>
      </c>
      <c r="C298">
        <v>62.087000000000003</v>
      </c>
      <c r="D298">
        <v>99.33</v>
      </c>
      <c r="E298" t="s">
        <v>5</v>
      </c>
      <c r="F298" t="s">
        <v>5</v>
      </c>
      <c r="G298" t="s">
        <v>5</v>
      </c>
    </row>
    <row r="299" spans="2:7" x14ac:dyDescent="0.2">
      <c r="B299" s="1">
        <v>37549</v>
      </c>
      <c r="C299">
        <v>62.087000000000003</v>
      </c>
      <c r="D299">
        <v>99.33</v>
      </c>
      <c r="E299" t="s">
        <v>5</v>
      </c>
      <c r="F299" t="s">
        <v>5</v>
      </c>
      <c r="G299" t="s">
        <v>5</v>
      </c>
    </row>
    <row r="300" spans="2:7" x14ac:dyDescent="0.2">
      <c r="B300" s="1">
        <v>37550</v>
      </c>
      <c r="C300">
        <v>61.445</v>
      </c>
      <c r="D300">
        <v>99.9</v>
      </c>
      <c r="E300" t="s">
        <v>5</v>
      </c>
      <c r="F300" t="s">
        <v>5</v>
      </c>
      <c r="G300" t="s">
        <v>5</v>
      </c>
    </row>
    <row r="301" spans="2:7" x14ac:dyDescent="0.2">
      <c r="B301" s="1">
        <v>37551</v>
      </c>
      <c r="C301">
        <v>61.545000000000002</v>
      </c>
      <c r="D301">
        <v>99.67</v>
      </c>
      <c r="E301" t="s">
        <v>5</v>
      </c>
      <c r="F301" t="s">
        <v>5</v>
      </c>
      <c r="G301" t="s">
        <v>5</v>
      </c>
    </row>
    <row r="302" spans="2:7" x14ac:dyDescent="0.2">
      <c r="B302" s="1">
        <v>37552</v>
      </c>
      <c r="C302">
        <v>62.308999999999997</v>
      </c>
      <c r="D302">
        <v>99.32</v>
      </c>
      <c r="E302" t="s">
        <v>5</v>
      </c>
      <c r="F302" t="s">
        <v>5</v>
      </c>
      <c r="G302" t="s">
        <v>5</v>
      </c>
    </row>
    <row r="303" spans="2:7" x14ac:dyDescent="0.2">
      <c r="B303" s="1">
        <v>37553</v>
      </c>
      <c r="C303">
        <v>62.122</v>
      </c>
      <c r="D303">
        <v>99.98</v>
      </c>
      <c r="E303" t="s">
        <v>5</v>
      </c>
      <c r="F303" t="s">
        <v>5</v>
      </c>
      <c r="G303" t="s">
        <v>5</v>
      </c>
    </row>
    <row r="304" spans="2:7" x14ac:dyDescent="0.2">
      <c r="B304" s="1">
        <v>37554</v>
      </c>
      <c r="C304">
        <v>63.61</v>
      </c>
      <c r="D304">
        <v>99.54</v>
      </c>
      <c r="E304" t="s">
        <v>5</v>
      </c>
      <c r="F304" t="s">
        <v>5</v>
      </c>
      <c r="G304" t="s">
        <v>5</v>
      </c>
    </row>
    <row r="305" spans="2:7" x14ac:dyDescent="0.2">
      <c r="B305" s="1">
        <v>37555</v>
      </c>
      <c r="C305">
        <v>63.61</v>
      </c>
      <c r="D305">
        <v>99.54</v>
      </c>
      <c r="E305" t="s">
        <v>5</v>
      </c>
      <c r="F305" t="s">
        <v>5</v>
      </c>
      <c r="G305" t="s">
        <v>5</v>
      </c>
    </row>
    <row r="306" spans="2:7" x14ac:dyDescent="0.2">
      <c r="B306" s="1">
        <v>37556</v>
      </c>
      <c r="C306">
        <v>63.61</v>
      </c>
      <c r="D306">
        <v>99.54</v>
      </c>
      <c r="E306" t="s">
        <v>5</v>
      </c>
      <c r="F306" t="s">
        <v>5</v>
      </c>
      <c r="G306" t="s">
        <v>5</v>
      </c>
    </row>
    <row r="307" spans="2:7" x14ac:dyDescent="0.2">
      <c r="B307" s="1">
        <v>37557</v>
      </c>
      <c r="C307">
        <v>64.587000000000003</v>
      </c>
      <c r="D307">
        <v>99.79</v>
      </c>
      <c r="E307" t="s">
        <v>5</v>
      </c>
      <c r="F307" t="s">
        <v>5</v>
      </c>
      <c r="G307" t="s">
        <v>5</v>
      </c>
    </row>
    <row r="308" spans="2:7" x14ac:dyDescent="0.2">
      <c r="B308" s="1">
        <v>37558</v>
      </c>
      <c r="C308">
        <v>62.959000000000003</v>
      </c>
      <c r="D308">
        <v>97.8</v>
      </c>
      <c r="E308" t="s">
        <v>5</v>
      </c>
      <c r="F308" t="s">
        <v>5</v>
      </c>
      <c r="G308" t="s">
        <v>5</v>
      </c>
    </row>
    <row r="309" spans="2:7" x14ac:dyDescent="0.2">
      <c r="B309" s="1">
        <v>37559</v>
      </c>
      <c r="C309">
        <v>64.790000000000006</v>
      </c>
      <c r="D309">
        <v>97.27</v>
      </c>
      <c r="E309" t="s">
        <v>5</v>
      </c>
      <c r="F309" t="s">
        <v>5</v>
      </c>
      <c r="G309" t="s">
        <v>5</v>
      </c>
    </row>
    <row r="310" spans="2:7" x14ac:dyDescent="0.2">
      <c r="B310" s="1">
        <v>37560</v>
      </c>
      <c r="C310">
        <v>66.656000000000006</v>
      </c>
      <c r="D310">
        <v>98.14</v>
      </c>
      <c r="E310" t="s">
        <v>5</v>
      </c>
      <c r="F310" t="s">
        <v>5</v>
      </c>
      <c r="G310" t="s">
        <v>5</v>
      </c>
    </row>
    <row r="311" spans="2:7" x14ac:dyDescent="0.2">
      <c r="B311" s="1">
        <v>37561</v>
      </c>
      <c r="C311">
        <v>67.28</v>
      </c>
      <c r="D311">
        <v>97.76</v>
      </c>
      <c r="E311">
        <v>99.888000000000005</v>
      </c>
      <c r="F311" t="s">
        <v>5</v>
      </c>
      <c r="G311" t="s">
        <v>5</v>
      </c>
    </row>
    <row r="312" spans="2:7" x14ac:dyDescent="0.2">
      <c r="B312" s="1">
        <v>37562</v>
      </c>
      <c r="C312">
        <v>67.28</v>
      </c>
      <c r="D312">
        <v>97.76</v>
      </c>
      <c r="E312">
        <v>99.888000000000005</v>
      </c>
      <c r="F312" t="s">
        <v>5</v>
      </c>
      <c r="G312" t="s">
        <v>5</v>
      </c>
    </row>
    <row r="313" spans="2:7" x14ac:dyDescent="0.2">
      <c r="B313" s="1">
        <v>37563</v>
      </c>
      <c r="C313">
        <v>67.28</v>
      </c>
      <c r="D313">
        <v>97.76</v>
      </c>
      <c r="E313">
        <v>99.888000000000005</v>
      </c>
      <c r="F313" t="s">
        <v>5</v>
      </c>
      <c r="G313" t="s">
        <v>5</v>
      </c>
    </row>
    <row r="314" spans="2:7" x14ac:dyDescent="0.2">
      <c r="B314" s="1">
        <v>37564</v>
      </c>
      <c r="C314">
        <v>68.790000000000006</v>
      </c>
      <c r="D314">
        <v>98.09</v>
      </c>
      <c r="E314">
        <v>101.087</v>
      </c>
      <c r="F314" t="s">
        <v>5</v>
      </c>
      <c r="G314" t="s">
        <v>5</v>
      </c>
    </row>
    <row r="315" spans="2:7" x14ac:dyDescent="0.2">
      <c r="B315" s="1">
        <v>37565</v>
      </c>
      <c r="C315">
        <v>67.528999999999996</v>
      </c>
      <c r="D315">
        <v>98.02</v>
      </c>
      <c r="E315">
        <v>103.28400000000001</v>
      </c>
      <c r="F315" t="s">
        <v>5</v>
      </c>
      <c r="G315" t="s">
        <v>5</v>
      </c>
    </row>
    <row r="316" spans="2:7" x14ac:dyDescent="0.2">
      <c r="B316" s="1">
        <v>37566</v>
      </c>
      <c r="C316">
        <v>66.206000000000003</v>
      </c>
      <c r="D316">
        <v>98.44</v>
      </c>
      <c r="E316">
        <v>103.06100000000001</v>
      </c>
      <c r="F316" t="s">
        <v>5</v>
      </c>
      <c r="G316" t="s">
        <v>5</v>
      </c>
    </row>
    <row r="317" spans="2:7" x14ac:dyDescent="0.2">
      <c r="B317" s="1">
        <v>37567</v>
      </c>
      <c r="C317">
        <v>65.971000000000004</v>
      </c>
      <c r="D317">
        <v>97.61</v>
      </c>
      <c r="E317">
        <v>103.52</v>
      </c>
      <c r="F317" t="s">
        <v>5</v>
      </c>
      <c r="G317" t="s">
        <v>5</v>
      </c>
    </row>
    <row r="318" spans="2:7" x14ac:dyDescent="0.2">
      <c r="B318" s="1">
        <v>37568</v>
      </c>
      <c r="C318">
        <v>67.909000000000006</v>
      </c>
      <c r="D318">
        <v>96.85</v>
      </c>
      <c r="E318">
        <v>103.611</v>
      </c>
      <c r="F318" t="s">
        <v>5</v>
      </c>
      <c r="G318" t="s">
        <v>5</v>
      </c>
    </row>
    <row r="319" spans="2:7" x14ac:dyDescent="0.2">
      <c r="B319" s="1">
        <v>37569</v>
      </c>
      <c r="C319">
        <v>67.909000000000006</v>
      </c>
      <c r="D319">
        <v>96.85</v>
      </c>
      <c r="E319">
        <v>103.611</v>
      </c>
      <c r="F319" t="s">
        <v>5</v>
      </c>
      <c r="G319" t="s">
        <v>5</v>
      </c>
    </row>
    <row r="320" spans="2:7" x14ac:dyDescent="0.2">
      <c r="B320" s="1">
        <v>37570</v>
      </c>
      <c r="C320">
        <v>67.909000000000006</v>
      </c>
      <c r="D320">
        <v>96.85</v>
      </c>
      <c r="E320">
        <v>103.611</v>
      </c>
      <c r="F320" t="s">
        <v>5</v>
      </c>
      <c r="G320" t="s">
        <v>5</v>
      </c>
    </row>
    <row r="321" spans="2:7" x14ac:dyDescent="0.2">
      <c r="B321" s="1">
        <v>37571</v>
      </c>
      <c r="C321">
        <v>68.962999999999994</v>
      </c>
      <c r="D321">
        <v>96.17</v>
      </c>
      <c r="E321">
        <v>103.785</v>
      </c>
      <c r="F321" t="s">
        <v>5</v>
      </c>
      <c r="G321" t="s">
        <v>5</v>
      </c>
    </row>
    <row r="322" spans="2:7" x14ac:dyDescent="0.2">
      <c r="B322" s="1">
        <v>37572</v>
      </c>
      <c r="C322">
        <v>66.951999999999998</v>
      </c>
      <c r="D322">
        <v>96.53</v>
      </c>
      <c r="E322">
        <v>104.226</v>
      </c>
      <c r="F322" t="s">
        <v>5</v>
      </c>
      <c r="G322" t="s">
        <v>5</v>
      </c>
    </row>
    <row r="323" spans="2:7" x14ac:dyDescent="0.2">
      <c r="B323" s="1">
        <v>37573</v>
      </c>
      <c r="C323">
        <v>65.096999999999994</v>
      </c>
      <c r="D323">
        <v>97.43</v>
      </c>
      <c r="E323">
        <v>104.577</v>
      </c>
      <c r="F323" t="s">
        <v>5</v>
      </c>
      <c r="G323" t="s">
        <v>5</v>
      </c>
    </row>
    <row r="324" spans="2:7" x14ac:dyDescent="0.2">
      <c r="B324" s="1">
        <v>37574</v>
      </c>
      <c r="C324">
        <v>64.769000000000005</v>
      </c>
      <c r="D324">
        <v>98.29</v>
      </c>
      <c r="E324">
        <v>104.50700000000001</v>
      </c>
      <c r="F324" t="s">
        <v>5</v>
      </c>
      <c r="G324" t="s">
        <v>5</v>
      </c>
    </row>
    <row r="325" spans="2:7" x14ac:dyDescent="0.2">
      <c r="B325" s="1">
        <v>37575</v>
      </c>
      <c r="C325">
        <v>64.62</v>
      </c>
      <c r="D325">
        <v>97.84</v>
      </c>
      <c r="E325">
        <v>105.438</v>
      </c>
      <c r="F325" t="s">
        <v>5</v>
      </c>
      <c r="G325" t="s">
        <v>5</v>
      </c>
    </row>
    <row r="326" spans="2:7" x14ac:dyDescent="0.2">
      <c r="B326" s="1">
        <v>37576</v>
      </c>
      <c r="C326">
        <v>64.62</v>
      </c>
      <c r="D326">
        <v>97.84</v>
      </c>
      <c r="E326">
        <v>105.438</v>
      </c>
      <c r="F326" t="s">
        <v>5</v>
      </c>
      <c r="G326" t="s">
        <v>5</v>
      </c>
    </row>
    <row r="327" spans="2:7" x14ac:dyDescent="0.2">
      <c r="B327" s="1">
        <v>37577</v>
      </c>
      <c r="C327">
        <v>64.62</v>
      </c>
      <c r="D327">
        <v>97.84</v>
      </c>
      <c r="E327">
        <v>105.438</v>
      </c>
      <c r="F327" t="s">
        <v>5</v>
      </c>
      <c r="G327" t="s">
        <v>5</v>
      </c>
    </row>
    <row r="328" spans="2:7" x14ac:dyDescent="0.2">
      <c r="B328" s="1">
        <v>37578</v>
      </c>
      <c r="C328">
        <v>67.094999999999999</v>
      </c>
      <c r="D328">
        <v>99.03</v>
      </c>
      <c r="E328">
        <v>106.67400000000001</v>
      </c>
      <c r="F328" t="s">
        <v>5</v>
      </c>
      <c r="G328" t="s">
        <v>5</v>
      </c>
    </row>
    <row r="329" spans="2:7" x14ac:dyDescent="0.2">
      <c r="B329" s="1">
        <v>37579</v>
      </c>
      <c r="C329">
        <v>67.509</v>
      </c>
      <c r="D329">
        <v>99.03</v>
      </c>
      <c r="E329">
        <v>107.279</v>
      </c>
      <c r="F329" t="s">
        <v>5</v>
      </c>
      <c r="G329" t="s">
        <v>5</v>
      </c>
    </row>
    <row r="330" spans="2:7" x14ac:dyDescent="0.2">
      <c r="B330" s="1">
        <v>37580</v>
      </c>
      <c r="C330">
        <v>69.147999999999996</v>
      </c>
      <c r="D330">
        <v>99.16</v>
      </c>
      <c r="E330">
        <v>108.229</v>
      </c>
      <c r="F330" t="s">
        <v>5</v>
      </c>
      <c r="G330" t="s">
        <v>5</v>
      </c>
    </row>
    <row r="331" spans="2:7" x14ac:dyDescent="0.2">
      <c r="B331" s="1">
        <v>37581</v>
      </c>
      <c r="C331">
        <v>69.5</v>
      </c>
      <c r="D331">
        <v>100.13</v>
      </c>
      <c r="E331">
        <v>106.875</v>
      </c>
      <c r="F331" t="s">
        <v>5</v>
      </c>
      <c r="G331" t="s">
        <v>5</v>
      </c>
    </row>
    <row r="332" spans="2:7" x14ac:dyDescent="0.2">
      <c r="B332" s="1">
        <v>37582</v>
      </c>
      <c r="C332">
        <v>68.332999999999998</v>
      </c>
      <c r="D332">
        <v>99.62</v>
      </c>
      <c r="E332">
        <v>105.328</v>
      </c>
      <c r="F332" t="s">
        <v>5</v>
      </c>
      <c r="G332" t="s">
        <v>5</v>
      </c>
    </row>
    <row r="333" spans="2:7" x14ac:dyDescent="0.2">
      <c r="B333" s="1">
        <v>37583</v>
      </c>
      <c r="C333">
        <v>68.332999999999998</v>
      </c>
      <c r="D333">
        <v>99.62</v>
      </c>
      <c r="E333">
        <v>105.328</v>
      </c>
      <c r="F333" t="s">
        <v>5</v>
      </c>
      <c r="G333" t="s">
        <v>5</v>
      </c>
    </row>
    <row r="334" spans="2:7" x14ac:dyDescent="0.2">
      <c r="B334" s="1">
        <v>37584</v>
      </c>
      <c r="C334">
        <v>68.332999999999998</v>
      </c>
      <c r="D334">
        <v>99.62</v>
      </c>
      <c r="E334">
        <v>105.328</v>
      </c>
      <c r="F334" t="s">
        <v>5</v>
      </c>
      <c r="G334" t="s">
        <v>5</v>
      </c>
    </row>
    <row r="335" spans="2:7" x14ac:dyDescent="0.2">
      <c r="B335" s="1">
        <v>37585</v>
      </c>
      <c r="C335">
        <v>69.207999999999998</v>
      </c>
      <c r="D335">
        <v>99.81</v>
      </c>
      <c r="E335">
        <v>105.654</v>
      </c>
      <c r="F335" t="s">
        <v>5</v>
      </c>
      <c r="G335" t="s">
        <v>5</v>
      </c>
    </row>
    <row r="336" spans="2:7" x14ac:dyDescent="0.2">
      <c r="B336" s="1">
        <v>37586</v>
      </c>
      <c r="C336">
        <v>67.760999999999996</v>
      </c>
      <c r="D336">
        <v>99.33</v>
      </c>
      <c r="E336">
        <v>105.334</v>
      </c>
      <c r="F336" t="s">
        <v>5</v>
      </c>
      <c r="G336" t="s">
        <v>5</v>
      </c>
    </row>
    <row r="337" spans="2:7" x14ac:dyDescent="0.2">
      <c r="B337" s="1">
        <v>37587</v>
      </c>
      <c r="C337">
        <v>68.12</v>
      </c>
      <c r="D337">
        <v>100.21</v>
      </c>
      <c r="E337">
        <v>105.04</v>
      </c>
      <c r="F337" t="s">
        <v>5</v>
      </c>
      <c r="G337" t="s">
        <v>5</v>
      </c>
    </row>
    <row r="338" spans="2:7" x14ac:dyDescent="0.2">
      <c r="B338" s="1">
        <v>37588</v>
      </c>
      <c r="C338">
        <v>67.781999999999996</v>
      </c>
      <c r="D338">
        <v>101.14</v>
      </c>
      <c r="E338">
        <v>105.379</v>
      </c>
      <c r="F338" t="s">
        <v>5</v>
      </c>
      <c r="G338" t="s">
        <v>5</v>
      </c>
    </row>
    <row r="339" spans="2:7" x14ac:dyDescent="0.2">
      <c r="B339" s="1">
        <v>37589</v>
      </c>
      <c r="C339">
        <v>67.188999999999993</v>
      </c>
      <c r="D339">
        <v>100.98</v>
      </c>
      <c r="E339">
        <v>105.11199999999999</v>
      </c>
      <c r="F339" t="s">
        <v>5</v>
      </c>
      <c r="G339" t="s">
        <v>5</v>
      </c>
    </row>
    <row r="340" spans="2:7" x14ac:dyDescent="0.2">
      <c r="B340" s="1">
        <v>37590</v>
      </c>
      <c r="C340">
        <v>67.188999999999993</v>
      </c>
      <c r="D340">
        <v>100.98</v>
      </c>
      <c r="E340">
        <v>105.11199999999999</v>
      </c>
      <c r="F340" t="s">
        <v>5</v>
      </c>
      <c r="G340" t="s">
        <v>5</v>
      </c>
    </row>
    <row r="341" spans="2:7" x14ac:dyDescent="0.2">
      <c r="B341" s="1">
        <v>37591</v>
      </c>
      <c r="C341">
        <v>67.188999999999993</v>
      </c>
      <c r="D341">
        <v>100.98</v>
      </c>
      <c r="E341">
        <v>105.11199999999999</v>
      </c>
      <c r="F341" t="s">
        <v>5</v>
      </c>
      <c r="G341" t="s">
        <v>5</v>
      </c>
    </row>
    <row r="342" spans="2:7" x14ac:dyDescent="0.2">
      <c r="B342" s="1">
        <v>37592</v>
      </c>
      <c r="C342">
        <v>67.972999999999999</v>
      </c>
      <c r="D342">
        <v>101.57</v>
      </c>
      <c r="E342">
        <v>105.07899999999999</v>
      </c>
      <c r="F342" t="s">
        <v>5</v>
      </c>
      <c r="G342" t="s">
        <v>5</v>
      </c>
    </row>
    <row r="343" spans="2:7" x14ac:dyDescent="0.2">
      <c r="B343" s="1">
        <v>37593</v>
      </c>
      <c r="C343">
        <v>67.215000000000003</v>
      </c>
      <c r="D343">
        <v>101.65</v>
      </c>
      <c r="E343">
        <v>104.875</v>
      </c>
      <c r="F343" t="s">
        <v>5</v>
      </c>
      <c r="G343" t="s">
        <v>5</v>
      </c>
    </row>
    <row r="344" spans="2:7" x14ac:dyDescent="0.2">
      <c r="B344" s="1">
        <v>37594</v>
      </c>
      <c r="C344">
        <v>66.194999999999993</v>
      </c>
      <c r="D344">
        <v>100.54</v>
      </c>
      <c r="E344">
        <v>104.69499999999999</v>
      </c>
      <c r="F344" t="s">
        <v>5</v>
      </c>
      <c r="G344" t="s">
        <v>5</v>
      </c>
    </row>
    <row r="345" spans="2:7" x14ac:dyDescent="0.2">
      <c r="B345" s="1">
        <v>37595</v>
      </c>
      <c r="C345">
        <v>65.043000000000006</v>
      </c>
      <c r="D345">
        <v>100.36</v>
      </c>
      <c r="E345">
        <v>105.414</v>
      </c>
      <c r="F345" t="s">
        <v>5</v>
      </c>
      <c r="G345" t="s">
        <v>5</v>
      </c>
    </row>
    <row r="346" spans="2:7" x14ac:dyDescent="0.2">
      <c r="B346" s="1">
        <v>37596</v>
      </c>
      <c r="C346">
        <v>65.644999999999996</v>
      </c>
      <c r="D346">
        <v>100.07</v>
      </c>
      <c r="E346">
        <v>105.852</v>
      </c>
      <c r="F346" t="s">
        <v>5</v>
      </c>
      <c r="G346" t="s">
        <v>5</v>
      </c>
    </row>
    <row r="347" spans="2:7" x14ac:dyDescent="0.2">
      <c r="B347" s="1">
        <v>37597</v>
      </c>
      <c r="C347">
        <v>65.644999999999996</v>
      </c>
      <c r="D347">
        <v>100.07</v>
      </c>
      <c r="E347">
        <v>105.852</v>
      </c>
      <c r="F347" t="s">
        <v>5</v>
      </c>
      <c r="G347" t="s">
        <v>5</v>
      </c>
    </row>
    <row r="348" spans="2:7" x14ac:dyDescent="0.2">
      <c r="B348" s="1">
        <v>37598</v>
      </c>
      <c r="C348">
        <v>65.644999999999996</v>
      </c>
      <c r="D348">
        <v>100.07</v>
      </c>
      <c r="E348">
        <v>105.852</v>
      </c>
      <c r="F348" t="s">
        <v>5</v>
      </c>
      <c r="G348" t="s">
        <v>5</v>
      </c>
    </row>
    <row r="349" spans="2:7" x14ac:dyDescent="0.2">
      <c r="B349" s="1">
        <v>37599</v>
      </c>
      <c r="C349">
        <v>64.728999999999999</v>
      </c>
      <c r="D349">
        <v>100.86</v>
      </c>
      <c r="E349">
        <v>105.889</v>
      </c>
      <c r="F349" t="s">
        <v>5</v>
      </c>
      <c r="G349" t="s">
        <v>5</v>
      </c>
    </row>
    <row r="350" spans="2:7" x14ac:dyDescent="0.2">
      <c r="B350" s="1">
        <v>37600</v>
      </c>
      <c r="C350">
        <v>64.852999999999994</v>
      </c>
      <c r="D350">
        <v>101.39</v>
      </c>
      <c r="E350">
        <v>106.562</v>
      </c>
      <c r="F350" t="s">
        <v>5</v>
      </c>
      <c r="G350" t="s">
        <v>5</v>
      </c>
    </row>
    <row r="351" spans="2:7" x14ac:dyDescent="0.2">
      <c r="B351" s="1">
        <v>37601</v>
      </c>
      <c r="C351">
        <v>64.777000000000001</v>
      </c>
      <c r="D351">
        <v>101.96</v>
      </c>
      <c r="E351">
        <v>107.366</v>
      </c>
      <c r="F351" t="s">
        <v>5</v>
      </c>
      <c r="G351" t="s">
        <v>5</v>
      </c>
    </row>
    <row r="352" spans="2:7" x14ac:dyDescent="0.2">
      <c r="B352" s="1">
        <v>37602</v>
      </c>
      <c r="C352">
        <v>65.822999999999993</v>
      </c>
      <c r="D352">
        <v>101.91</v>
      </c>
      <c r="E352">
        <v>107.744</v>
      </c>
      <c r="F352" t="s">
        <v>5</v>
      </c>
      <c r="G352" t="s">
        <v>5</v>
      </c>
    </row>
    <row r="353" spans="2:7" x14ac:dyDescent="0.2">
      <c r="B353" s="1">
        <v>37603</v>
      </c>
      <c r="C353">
        <v>66.292000000000002</v>
      </c>
      <c r="D353">
        <v>102.52</v>
      </c>
      <c r="E353">
        <v>107.19</v>
      </c>
      <c r="F353" t="s">
        <v>5</v>
      </c>
      <c r="G353" t="s">
        <v>5</v>
      </c>
    </row>
    <row r="354" spans="2:7" x14ac:dyDescent="0.2">
      <c r="B354" s="1">
        <v>37604</v>
      </c>
      <c r="C354">
        <v>66.292000000000002</v>
      </c>
      <c r="D354">
        <v>102.52</v>
      </c>
      <c r="E354">
        <v>107.19</v>
      </c>
      <c r="F354" t="s">
        <v>5</v>
      </c>
      <c r="G354" t="s">
        <v>5</v>
      </c>
    </row>
    <row r="355" spans="2:7" x14ac:dyDescent="0.2">
      <c r="B355" s="1">
        <v>37605</v>
      </c>
      <c r="C355">
        <v>66.292000000000002</v>
      </c>
      <c r="D355">
        <v>102.52</v>
      </c>
      <c r="E355">
        <v>107.19</v>
      </c>
      <c r="F355" t="s">
        <v>5</v>
      </c>
      <c r="G355" t="s">
        <v>5</v>
      </c>
    </row>
    <row r="356" spans="2:7" x14ac:dyDescent="0.2">
      <c r="B356" s="1">
        <v>37606</v>
      </c>
      <c r="C356">
        <v>68.531000000000006</v>
      </c>
      <c r="D356">
        <v>102.24</v>
      </c>
      <c r="E356">
        <v>106.875</v>
      </c>
      <c r="F356" t="s">
        <v>5</v>
      </c>
      <c r="G356" t="s">
        <v>5</v>
      </c>
    </row>
    <row r="357" spans="2:7" x14ac:dyDescent="0.2">
      <c r="B357" s="1">
        <v>37607</v>
      </c>
      <c r="C357">
        <v>70.158000000000001</v>
      </c>
      <c r="D357">
        <v>102.38</v>
      </c>
      <c r="E357">
        <v>106.786</v>
      </c>
      <c r="F357" t="s">
        <v>5</v>
      </c>
      <c r="G357" t="s">
        <v>5</v>
      </c>
    </row>
    <row r="358" spans="2:7" x14ac:dyDescent="0.2">
      <c r="B358" s="1">
        <v>37608</v>
      </c>
      <c r="C358">
        <v>72.233000000000004</v>
      </c>
      <c r="D358">
        <v>101.94</v>
      </c>
      <c r="E358">
        <v>106.197</v>
      </c>
      <c r="F358" t="s">
        <v>5</v>
      </c>
      <c r="G358" t="s">
        <v>5</v>
      </c>
    </row>
    <row r="359" spans="2:7" x14ac:dyDescent="0.2">
      <c r="B359" s="1">
        <v>37609</v>
      </c>
      <c r="C359">
        <v>72.866</v>
      </c>
      <c r="D359">
        <v>102.72</v>
      </c>
      <c r="E359">
        <v>106.623</v>
      </c>
      <c r="F359" t="s">
        <v>5</v>
      </c>
      <c r="G359" t="s">
        <v>5</v>
      </c>
    </row>
    <row r="360" spans="2:7" x14ac:dyDescent="0.2">
      <c r="B360" s="1">
        <v>37610</v>
      </c>
      <c r="C360">
        <v>73.632999999999996</v>
      </c>
      <c r="D360">
        <v>103.43</v>
      </c>
      <c r="E360">
        <v>106.42400000000001</v>
      </c>
      <c r="F360" t="s">
        <v>5</v>
      </c>
      <c r="G360" t="s">
        <v>5</v>
      </c>
    </row>
    <row r="361" spans="2:7" x14ac:dyDescent="0.2">
      <c r="B361" s="1">
        <v>37611</v>
      </c>
      <c r="C361">
        <v>73.632999999999996</v>
      </c>
      <c r="D361">
        <v>103.43</v>
      </c>
      <c r="E361">
        <v>106.42400000000001</v>
      </c>
      <c r="F361" t="s">
        <v>5</v>
      </c>
      <c r="G361" t="s">
        <v>5</v>
      </c>
    </row>
    <row r="362" spans="2:7" x14ac:dyDescent="0.2">
      <c r="B362" s="1">
        <v>37612</v>
      </c>
      <c r="C362">
        <v>73.632999999999996</v>
      </c>
      <c r="D362">
        <v>103.43</v>
      </c>
      <c r="E362">
        <v>106.42400000000001</v>
      </c>
      <c r="F362" t="s">
        <v>5</v>
      </c>
      <c r="G362" t="s">
        <v>5</v>
      </c>
    </row>
    <row r="363" spans="2:7" x14ac:dyDescent="0.2">
      <c r="B363" s="1">
        <v>37613</v>
      </c>
      <c r="C363">
        <v>72.528000000000006</v>
      </c>
      <c r="D363">
        <v>103.36</v>
      </c>
      <c r="E363">
        <v>105.169</v>
      </c>
      <c r="F363" t="s">
        <v>5</v>
      </c>
      <c r="G363" t="s">
        <v>5</v>
      </c>
    </row>
    <row r="364" spans="2:7" x14ac:dyDescent="0.2">
      <c r="B364" s="1">
        <v>37614</v>
      </c>
      <c r="C364">
        <v>72.438000000000002</v>
      </c>
      <c r="D364">
        <v>103.29</v>
      </c>
      <c r="E364">
        <v>105.334</v>
      </c>
      <c r="F364" t="s">
        <v>5</v>
      </c>
      <c r="G364" t="s">
        <v>5</v>
      </c>
    </row>
    <row r="365" spans="2:7" x14ac:dyDescent="0.2">
      <c r="B365" s="1">
        <v>37615</v>
      </c>
      <c r="C365">
        <v>72.438000000000002</v>
      </c>
      <c r="D365">
        <v>103.29</v>
      </c>
      <c r="E365">
        <v>105.331</v>
      </c>
      <c r="F365" t="s">
        <v>5</v>
      </c>
      <c r="G365" t="s">
        <v>5</v>
      </c>
    </row>
    <row r="366" spans="2:7" x14ac:dyDescent="0.2">
      <c r="B366" s="1">
        <v>37616</v>
      </c>
      <c r="C366">
        <v>71.816999999999993</v>
      </c>
      <c r="D366">
        <v>102.61</v>
      </c>
      <c r="E366">
        <v>105.101</v>
      </c>
      <c r="F366" t="s">
        <v>5</v>
      </c>
      <c r="G366" t="s">
        <v>5</v>
      </c>
    </row>
    <row r="367" spans="2:7" x14ac:dyDescent="0.2">
      <c r="B367" s="1">
        <v>37617</v>
      </c>
      <c r="C367">
        <v>71.662999999999997</v>
      </c>
      <c r="D367">
        <v>101.78</v>
      </c>
      <c r="E367">
        <v>104.916</v>
      </c>
      <c r="F367" t="s">
        <v>5</v>
      </c>
      <c r="G367" t="s">
        <v>5</v>
      </c>
    </row>
    <row r="368" spans="2:7" x14ac:dyDescent="0.2">
      <c r="B368" s="1">
        <v>37618</v>
      </c>
      <c r="C368">
        <v>71.662999999999997</v>
      </c>
      <c r="D368">
        <v>101.78</v>
      </c>
      <c r="E368">
        <v>104.916</v>
      </c>
      <c r="F368" t="s">
        <v>5</v>
      </c>
      <c r="G368" t="s">
        <v>5</v>
      </c>
    </row>
    <row r="369" spans="2:7" x14ac:dyDescent="0.2">
      <c r="B369" s="1">
        <v>37619</v>
      </c>
      <c r="C369">
        <v>71.662999999999997</v>
      </c>
      <c r="D369">
        <v>101.78</v>
      </c>
      <c r="E369">
        <v>104.916</v>
      </c>
      <c r="F369" t="s">
        <v>5</v>
      </c>
      <c r="G369" t="s">
        <v>5</v>
      </c>
    </row>
    <row r="370" spans="2:7" x14ac:dyDescent="0.2">
      <c r="B370" s="1">
        <v>37620</v>
      </c>
      <c r="C370">
        <v>71.864999999999995</v>
      </c>
      <c r="D370">
        <v>100.73</v>
      </c>
      <c r="E370">
        <v>103.913</v>
      </c>
      <c r="F370" t="s">
        <v>5</v>
      </c>
      <c r="G370" t="s">
        <v>5</v>
      </c>
    </row>
    <row r="371" spans="2:7" x14ac:dyDescent="0.2">
      <c r="B371" s="1">
        <v>37621</v>
      </c>
      <c r="C371">
        <v>71.863</v>
      </c>
      <c r="D371">
        <v>99.62</v>
      </c>
      <c r="E371">
        <v>103.92400000000001</v>
      </c>
      <c r="F371">
        <v>100</v>
      </c>
      <c r="G371" t="s">
        <v>5</v>
      </c>
    </row>
    <row r="372" spans="2:7" x14ac:dyDescent="0.2">
      <c r="B372" s="1">
        <v>37622</v>
      </c>
      <c r="C372">
        <v>71.863</v>
      </c>
      <c r="D372">
        <v>99.62</v>
      </c>
      <c r="E372">
        <v>103.92400000000001</v>
      </c>
      <c r="F372">
        <v>100</v>
      </c>
      <c r="G372" t="s">
        <v>5</v>
      </c>
    </row>
    <row r="373" spans="2:7" x14ac:dyDescent="0.2">
      <c r="B373" s="1">
        <v>37623</v>
      </c>
      <c r="C373">
        <v>71.863</v>
      </c>
      <c r="D373">
        <v>100.76</v>
      </c>
      <c r="E373">
        <v>104.18</v>
      </c>
      <c r="F373">
        <v>101.001</v>
      </c>
      <c r="G373" t="s">
        <v>5</v>
      </c>
    </row>
    <row r="374" spans="2:7" x14ac:dyDescent="0.2">
      <c r="B374" s="1">
        <v>37624</v>
      </c>
      <c r="C374">
        <v>71.863</v>
      </c>
      <c r="D374">
        <v>100.58</v>
      </c>
      <c r="E374">
        <v>104.771</v>
      </c>
      <c r="F374">
        <v>101.039</v>
      </c>
      <c r="G374" t="s">
        <v>5</v>
      </c>
    </row>
    <row r="375" spans="2:7" x14ac:dyDescent="0.2">
      <c r="B375" s="1">
        <v>37625</v>
      </c>
      <c r="C375">
        <v>71.863</v>
      </c>
      <c r="D375">
        <v>100.58</v>
      </c>
      <c r="E375">
        <v>104.771</v>
      </c>
      <c r="F375">
        <v>101.039</v>
      </c>
      <c r="G375" t="s">
        <v>5</v>
      </c>
    </row>
    <row r="376" spans="2:7" x14ac:dyDescent="0.2">
      <c r="B376" s="1">
        <v>37626</v>
      </c>
      <c r="C376">
        <v>71.863</v>
      </c>
      <c r="D376">
        <v>100.58</v>
      </c>
      <c r="E376">
        <v>104.771</v>
      </c>
      <c r="F376">
        <v>101.039</v>
      </c>
      <c r="G376" t="s">
        <v>5</v>
      </c>
    </row>
    <row r="377" spans="2:7" x14ac:dyDescent="0.2">
      <c r="B377" s="1">
        <v>37627</v>
      </c>
      <c r="C377">
        <v>71.863</v>
      </c>
      <c r="D377">
        <v>99.62</v>
      </c>
      <c r="E377">
        <v>104.619</v>
      </c>
      <c r="F377">
        <v>100.8</v>
      </c>
      <c r="G377" t="s">
        <v>5</v>
      </c>
    </row>
    <row r="378" spans="2:7" x14ac:dyDescent="0.2">
      <c r="B378" s="1">
        <v>37628</v>
      </c>
      <c r="C378">
        <v>71.863</v>
      </c>
      <c r="D378">
        <v>100.68</v>
      </c>
      <c r="E378">
        <v>105.176</v>
      </c>
      <c r="F378">
        <v>99.447000000000003</v>
      </c>
      <c r="G378" t="s">
        <v>5</v>
      </c>
    </row>
    <row r="379" spans="2:7" x14ac:dyDescent="0.2">
      <c r="B379" s="1">
        <v>37629</v>
      </c>
      <c r="C379">
        <v>71.863</v>
      </c>
      <c r="D379">
        <v>100.31</v>
      </c>
      <c r="E379">
        <v>105.94799999999999</v>
      </c>
      <c r="F379">
        <v>99.253</v>
      </c>
      <c r="G379" t="s">
        <v>5</v>
      </c>
    </row>
    <row r="380" spans="2:7" x14ac:dyDescent="0.2">
      <c r="B380" s="1">
        <v>37630</v>
      </c>
      <c r="C380">
        <v>71.863</v>
      </c>
      <c r="D380">
        <v>99.58</v>
      </c>
      <c r="E380">
        <v>105.961</v>
      </c>
      <c r="F380">
        <v>98.218999999999994</v>
      </c>
      <c r="G380" t="s">
        <v>5</v>
      </c>
    </row>
    <row r="381" spans="2:7" x14ac:dyDescent="0.2">
      <c r="B381" s="1">
        <v>37631</v>
      </c>
      <c r="C381">
        <v>71.863</v>
      </c>
      <c r="D381">
        <v>99.49</v>
      </c>
      <c r="E381">
        <v>105.89400000000001</v>
      </c>
      <c r="F381">
        <v>98.930999999999997</v>
      </c>
      <c r="G381" t="s">
        <v>5</v>
      </c>
    </row>
    <row r="382" spans="2:7" x14ac:dyDescent="0.2">
      <c r="B382" s="1">
        <v>37632</v>
      </c>
      <c r="C382">
        <v>71.863</v>
      </c>
      <c r="D382">
        <v>99.49</v>
      </c>
      <c r="E382">
        <v>105.89400000000001</v>
      </c>
      <c r="F382">
        <v>98.930999999999997</v>
      </c>
      <c r="G382" t="s">
        <v>5</v>
      </c>
    </row>
    <row r="383" spans="2:7" x14ac:dyDescent="0.2">
      <c r="B383" s="1">
        <v>37633</v>
      </c>
      <c r="C383">
        <v>71.863</v>
      </c>
      <c r="D383">
        <v>99.49</v>
      </c>
      <c r="E383">
        <v>105.89400000000001</v>
      </c>
      <c r="F383">
        <v>98.930999999999997</v>
      </c>
      <c r="G383" t="s">
        <v>5</v>
      </c>
    </row>
    <row r="384" spans="2:7" x14ac:dyDescent="0.2">
      <c r="B384" s="1">
        <v>37634</v>
      </c>
      <c r="C384">
        <v>71.863</v>
      </c>
      <c r="D384">
        <v>98.23</v>
      </c>
      <c r="E384">
        <v>106.254</v>
      </c>
      <c r="F384">
        <v>99.5</v>
      </c>
      <c r="G384" t="s">
        <v>5</v>
      </c>
    </row>
    <row r="385" spans="2:7" x14ac:dyDescent="0.2">
      <c r="B385" s="1">
        <v>37635</v>
      </c>
      <c r="C385">
        <v>71.863</v>
      </c>
      <c r="D385">
        <v>98.46</v>
      </c>
      <c r="E385">
        <v>106.18899999999999</v>
      </c>
      <c r="F385">
        <v>99.876999999999995</v>
      </c>
      <c r="G385" t="s">
        <v>5</v>
      </c>
    </row>
    <row r="386" spans="2:7" x14ac:dyDescent="0.2">
      <c r="B386" s="1">
        <v>37636</v>
      </c>
      <c r="C386">
        <v>71.863</v>
      </c>
      <c r="D386">
        <v>98.85</v>
      </c>
      <c r="E386">
        <v>105.393</v>
      </c>
      <c r="F386">
        <v>99.7</v>
      </c>
      <c r="G386" t="s">
        <v>5</v>
      </c>
    </row>
    <row r="387" spans="2:7" x14ac:dyDescent="0.2">
      <c r="B387" s="1">
        <v>37637</v>
      </c>
      <c r="C387">
        <v>71.863</v>
      </c>
      <c r="D387">
        <v>98.48</v>
      </c>
      <c r="E387">
        <v>105.482</v>
      </c>
      <c r="F387">
        <v>99.141000000000005</v>
      </c>
      <c r="G387" t="s">
        <v>5</v>
      </c>
    </row>
    <row r="388" spans="2:7" x14ac:dyDescent="0.2">
      <c r="B388" s="1">
        <v>37638</v>
      </c>
      <c r="C388">
        <v>71.863</v>
      </c>
      <c r="D388">
        <v>97.56</v>
      </c>
      <c r="E388">
        <v>104.35299999999999</v>
      </c>
      <c r="F388">
        <v>99.197000000000003</v>
      </c>
      <c r="G388" t="s">
        <v>5</v>
      </c>
    </row>
    <row r="389" spans="2:7" x14ac:dyDescent="0.2">
      <c r="B389" s="1">
        <v>37639</v>
      </c>
      <c r="C389">
        <v>71.863</v>
      </c>
      <c r="D389">
        <v>97.56</v>
      </c>
      <c r="E389">
        <v>104.35299999999999</v>
      </c>
      <c r="F389">
        <v>99.197000000000003</v>
      </c>
      <c r="G389" t="s">
        <v>5</v>
      </c>
    </row>
    <row r="390" spans="2:7" x14ac:dyDescent="0.2">
      <c r="B390" s="1">
        <v>37640</v>
      </c>
      <c r="C390">
        <v>71.863</v>
      </c>
      <c r="D390">
        <v>97.56</v>
      </c>
      <c r="E390">
        <v>104.35299999999999</v>
      </c>
      <c r="F390">
        <v>99.197000000000003</v>
      </c>
      <c r="G390" t="s">
        <v>5</v>
      </c>
    </row>
    <row r="391" spans="2:7" x14ac:dyDescent="0.2">
      <c r="B391" s="1">
        <v>37641</v>
      </c>
      <c r="C391">
        <v>71.863</v>
      </c>
      <c r="D391">
        <v>97.01</v>
      </c>
      <c r="E391">
        <v>105.465</v>
      </c>
      <c r="F391">
        <v>98.781999999999996</v>
      </c>
      <c r="G391" t="s">
        <v>5</v>
      </c>
    </row>
    <row r="392" spans="2:7" x14ac:dyDescent="0.2">
      <c r="B392" s="1">
        <v>37642</v>
      </c>
      <c r="C392">
        <v>71.863</v>
      </c>
      <c r="D392">
        <v>96.4</v>
      </c>
      <c r="E392">
        <v>105.401</v>
      </c>
      <c r="F392">
        <v>99.031000000000006</v>
      </c>
      <c r="G392" t="s">
        <v>5</v>
      </c>
    </row>
    <row r="393" spans="2:7" x14ac:dyDescent="0.2">
      <c r="B393" s="1">
        <v>37643</v>
      </c>
      <c r="C393">
        <v>71.863</v>
      </c>
      <c r="D393">
        <v>95.43</v>
      </c>
      <c r="E393">
        <v>104.748</v>
      </c>
      <c r="F393">
        <v>98.058999999999997</v>
      </c>
      <c r="G393" t="s">
        <v>5</v>
      </c>
    </row>
    <row r="394" spans="2:7" x14ac:dyDescent="0.2">
      <c r="B394" s="1">
        <v>37644</v>
      </c>
      <c r="C394">
        <v>71.863</v>
      </c>
      <c r="D394">
        <v>96.3</v>
      </c>
      <c r="E394">
        <v>104.63800000000001</v>
      </c>
      <c r="F394">
        <v>98.930999999999997</v>
      </c>
      <c r="G394" t="s">
        <v>5</v>
      </c>
    </row>
    <row r="395" spans="2:7" x14ac:dyDescent="0.2">
      <c r="B395" s="1">
        <v>37645</v>
      </c>
      <c r="C395">
        <v>71.863</v>
      </c>
      <c r="D395">
        <v>95.75</v>
      </c>
      <c r="E395">
        <v>103.69799999999999</v>
      </c>
      <c r="F395">
        <v>98.28</v>
      </c>
      <c r="G395" t="s">
        <v>5</v>
      </c>
    </row>
    <row r="396" spans="2:7" x14ac:dyDescent="0.2">
      <c r="B396" s="1">
        <v>37646</v>
      </c>
      <c r="C396">
        <v>71.863</v>
      </c>
      <c r="D396">
        <v>95.75</v>
      </c>
      <c r="E396">
        <v>103.69799999999999</v>
      </c>
      <c r="F396">
        <v>98.28</v>
      </c>
      <c r="G396" t="s">
        <v>5</v>
      </c>
    </row>
    <row r="397" spans="2:7" x14ac:dyDescent="0.2">
      <c r="B397" s="1">
        <v>37647</v>
      </c>
      <c r="C397">
        <v>71.863</v>
      </c>
      <c r="D397">
        <v>95.75</v>
      </c>
      <c r="E397">
        <v>103.69799999999999</v>
      </c>
      <c r="F397">
        <v>98.28</v>
      </c>
      <c r="G397" t="s">
        <v>5</v>
      </c>
    </row>
    <row r="398" spans="2:7" x14ac:dyDescent="0.2">
      <c r="B398" s="1">
        <v>37648</v>
      </c>
      <c r="C398">
        <v>71.863</v>
      </c>
      <c r="D398">
        <v>95.51</v>
      </c>
      <c r="E398">
        <v>103.16800000000001</v>
      </c>
      <c r="F398">
        <v>97.488</v>
      </c>
      <c r="G398" t="s">
        <v>5</v>
      </c>
    </row>
    <row r="399" spans="2:7" x14ac:dyDescent="0.2">
      <c r="B399" s="1">
        <v>37649</v>
      </c>
      <c r="C399">
        <v>71.863</v>
      </c>
      <c r="D399">
        <v>95.47</v>
      </c>
      <c r="E399">
        <v>102.991</v>
      </c>
      <c r="F399">
        <v>97.055000000000007</v>
      </c>
      <c r="G399" t="s">
        <v>5</v>
      </c>
    </row>
    <row r="400" spans="2:7" x14ac:dyDescent="0.2">
      <c r="B400" s="1">
        <v>37650</v>
      </c>
      <c r="C400">
        <v>71.863</v>
      </c>
      <c r="D400">
        <v>94.51</v>
      </c>
      <c r="E400">
        <v>102.923</v>
      </c>
      <c r="F400">
        <v>97.561999999999998</v>
      </c>
      <c r="G400" t="s">
        <v>5</v>
      </c>
    </row>
    <row r="401" spans="2:7" x14ac:dyDescent="0.2">
      <c r="B401" s="1">
        <v>37651</v>
      </c>
      <c r="C401">
        <v>71.863</v>
      </c>
      <c r="D401">
        <v>96.15</v>
      </c>
      <c r="E401">
        <v>103.672</v>
      </c>
      <c r="F401">
        <v>98.712000000000003</v>
      </c>
      <c r="G401" t="s">
        <v>5</v>
      </c>
    </row>
    <row r="402" spans="2:7" x14ac:dyDescent="0.2">
      <c r="B402" s="1">
        <v>37652</v>
      </c>
      <c r="C402">
        <v>71.863</v>
      </c>
      <c r="D402">
        <v>96</v>
      </c>
      <c r="E402">
        <v>103.64</v>
      </c>
      <c r="F402">
        <v>97.787999999999997</v>
      </c>
      <c r="G402" t="s">
        <v>5</v>
      </c>
    </row>
    <row r="403" spans="2:7" x14ac:dyDescent="0.2">
      <c r="B403" s="1">
        <v>37653</v>
      </c>
      <c r="C403">
        <v>71.863</v>
      </c>
      <c r="D403">
        <v>96</v>
      </c>
      <c r="E403">
        <v>103.64</v>
      </c>
      <c r="F403">
        <v>97.787999999999997</v>
      </c>
      <c r="G403" t="s">
        <v>5</v>
      </c>
    </row>
    <row r="404" spans="2:7" x14ac:dyDescent="0.2">
      <c r="B404" s="1">
        <v>37654</v>
      </c>
      <c r="C404">
        <v>71.863</v>
      </c>
      <c r="D404">
        <v>96</v>
      </c>
      <c r="E404">
        <v>103.64</v>
      </c>
      <c r="F404">
        <v>97.787999999999997</v>
      </c>
      <c r="G404" t="s">
        <v>5</v>
      </c>
    </row>
    <row r="405" spans="2:7" x14ac:dyDescent="0.2">
      <c r="B405" s="1">
        <v>37655</v>
      </c>
      <c r="C405">
        <v>71.863</v>
      </c>
      <c r="D405">
        <v>96.42</v>
      </c>
      <c r="E405">
        <v>103.92100000000001</v>
      </c>
      <c r="F405">
        <v>97.284000000000006</v>
      </c>
      <c r="G405" t="s">
        <v>5</v>
      </c>
    </row>
    <row r="406" spans="2:7" x14ac:dyDescent="0.2">
      <c r="B406" s="1">
        <v>37656</v>
      </c>
      <c r="C406">
        <v>71.863</v>
      </c>
      <c r="D406">
        <v>95.43</v>
      </c>
      <c r="E406">
        <v>102.547</v>
      </c>
      <c r="F406">
        <v>97.096000000000004</v>
      </c>
      <c r="G406" t="s">
        <v>5</v>
      </c>
    </row>
    <row r="407" spans="2:7" x14ac:dyDescent="0.2">
      <c r="B407" s="1">
        <v>37657</v>
      </c>
      <c r="C407">
        <v>71.863</v>
      </c>
      <c r="D407">
        <v>96.59</v>
      </c>
      <c r="E407">
        <v>102.521</v>
      </c>
      <c r="F407">
        <v>96.843000000000004</v>
      </c>
      <c r="G407" t="s">
        <v>5</v>
      </c>
    </row>
    <row r="408" spans="2:7" x14ac:dyDescent="0.2">
      <c r="B408" s="1">
        <v>37658</v>
      </c>
      <c r="C408">
        <v>71.863</v>
      </c>
      <c r="D408">
        <v>96.78</v>
      </c>
      <c r="E408">
        <v>102.43</v>
      </c>
      <c r="F408">
        <v>96.495000000000005</v>
      </c>
      <c r="G408" t="s">
        <v>5</v>
      </c>
    </row>
    <row r="409" spans="2:7" x14ac:dyDescent="0.2">
      <c r="B409" s="1">
        <v>37659</v>
      </c>
      <c r="C409">
        <v>71.863</v>
      </c>
      <c r="D409">
        <v>96.3</v>
      </c>
      <c r="E409">
        <v>102.521</v>
      </c>
      <c r="F409">
        <v>97.08</v>
      </c>
      <c r="G409" t="s">
        <v>5</v>
      </c>
    </row>
    <row r="410" spans="2:7" x14ac:dyDescent="0.2">
      <c r="B410" s="1">
        <v>37660</v>
      </c>
      <c r="C410">
        <v>71.863</v>
      </c>
      <c r="D410">
        <v>96.3</v>
      </c>
      <c r="E410">
        <v>102.521</v>
      </c>
      <c r="F410">
        <v>97.08</v>
      </c>
      <c r="G410" t="s">
        <v>5</v>
      </c>
    </row>
    <row r="411" spans="2:7" x14ac:dyDescent="0.2">
      <c r="B411" s="1">
        <v>37661</v>
      </c>
      <c r="C411">
        <v>71.863</v>
      </c>
      <c r="D411">
        <v>96.3</v>
      </c>
      <c r="E411">
        <v>102.521</v>
      </c>
      <c r="F411">
        <v>97.08</v>
      </c>
      <c r="G411" t="s">
        <v>5</v>
      </c>
    </row>
    <row r="412" spans="2:7" x14ac:dyDescent="0.2">
      <c r="B412" s="1">
        <v>37662</v>
      </c>
      <c r="C412">
        <v>71.863</v>
      </c>
      <c r="D412">
        <v>95.28</v>
      </c>
      <c r="E412">
        <v>102.348</v>
      </c>
      <c r="F412">
        <v>96.385999999999996</v>
      </c>
      <c r="G412" t="s">
        <v>5</v>
      </c>
    </row>
    <row r="413" spans="2:7" x14ac:dyDescent="0.2">
      <c r="B413" s="1">
        <v>37663</v>
      </c>
      <c r="C413">
        <v>71.863</v>
      </c>
      <c r="D413">
        <v>96.02</v>
      </c>
      <c r="E413">
        <v>102.096</v>
      </c>
      <c r="F413">
        <v>96.590999999999994</v>
      </c>
      <c r="G413" t="s">
        <v>5</v>
      </c>
    </row>
    <row r="414" spans="2:7" x14ac:dyDescent="0.2">
      <c r="B414" s="1">
        <v>37664</v>
      </c>
      <c r="C414">
        <v>71.863</v>
      </c>
      <c r="D414">
        <v>95.19</v>
      </c>
      <c r="E414">
        <v>101.688</v>
      </c>
      <c r="F414">
        <v>97.001999999999995</v>
      </c>
      <c r="G414" t="s">
        <v>5</v>
      </c>
    </row>
    <row r="415" spans="2:7" x14ac:dyDescent="0.2">
      <c r="B415" s="1">
        <v>37665</v>
      </c>
      <c r="C415">
        <v>71.863</v>
      </c>
      <c r="D415">
        <v>95.45</v>
      </c>
      <c r="E415">
        <v>101</v>
      </c>
      <c r="F415">
        <v>97.1</v>
      </c>
      <c r="G415" t="s">
        <v>5</v>
      </c>
    </row>
    <row r="416" spans="2:7" x14ac:dyDescent="0.2">
      <c r="B416" s="1">
        <v>37666</v>
      </c>
      <c r="C416">
        <v>71.863</v>
      </c>
      <c r="D416">
        <v>96.44</v>
      </c>
      <c r="E416">
        <v>101.375</v>
      </c>
      <c r="F416">
        <v>97.251000000000005</v>
      </c>
      <c r="G416" t="s">
        <v>5</v>
      </c>
    </row>
    <row r="417" spans="2:7" x14ac:dyDescent="0.2">
      <c r="B417" s="1">
        <v>37667</v>
      </c>
      <c r="C417">
        <v>71.863</v>
      </c>
      <c r="D417">
        <v>96.44</v>
      </c>
      <c r="E417">
        <v>101.375</v>
      </c>
      <c r="F417">
        <v>97.251000000000005</v>
      </c>
      <c r="G417" t="s">
        <v>5</v>
      </c>
    </row>
    <row r="418" spans="2:7" x14ac:dyDescent="0.2">
      <c r="B418" s="1">
        <v>37668</v>
      </c>
      <c r="C418">
        <v>71.863</v>
      </c>
      <c r="D418">
        <v>96.44</v>
      </c>
      <c r="E418">
        <v>101.375</v>
      </c>
      <c r="F418">
        <v>97.251000000000005</v>
      </c>
      <c r="G418" t="s">
        <v>5</v>
      </c>
    </row>
    <row r="419" spans="2:7" x14ac:dyDescent="0.2">
      <c r="B419" s="1">
        <v>37669</v>
      </c>
      <c r="C419">
        <v>71.863</v>
      </c>
      <c r="D419">
        <v>98.07</v>
      </c>
      <c r="E419">
        <v>101.512</v>
      </c>
      <c r="F419">
        <v>98.534000000000006</v>
      </c>
      <c r="G419" t="s">
        <v>5</v>
      </c>
    </row>
    <row r="420" spans="2:7" x14ac:dyDescent="0.2">
      <c r="B420" s="1">
        <v>37670</v>
      </c>
      <c r="C420">
        <v>71.863</v>
      </c>
      <c r="D420">
        <v>98.09</v>
      </c>
      <c r="E420">
        <v>101.955</v>
      </c>
      <c r="F420">
        <v>98.876000000000005</v>
      </c>
      <c r="G420" t="s">
        <v>5</v>
      </c>
    </row>
    <row r="421" spans="2:7" x14ac:dyDescent="0.2">
      <c r="B421" s="1">
        <v>37671</v>
      </c>
      <c r="C421">
        <v>71.863</v>
      </c>
      <c r="D421">
        <v>97.31</v>
      </c>
      <c r="E421">
        <v>101.803</v>
      </c>
      <c r="F421">
        <v>98.468000000000004</v>
      </c>
      <c r="G421" t="s">
        <v>5</v>
      </c>
    </row>
    <row r="422" spans="2:7" x14ac:dyDescent="0.2">
      <c r="B422" s="1">
        <v>37672</v>
      </c>
      <c r="C422">
        <v>71.863</v>
      </c>
      <c r="D422">
        <v>96.54</v>
      </c>
      <c r="E422">
        <v>101.613</v>
      </c>
      <c r="F422">
        <v>98.216999999999999</v>
      </c>
      <c r="G422" t="s">
        <v>5</v>
      </c>
    </row>
    <row r="423" spans="2:7" x14ac:dyDescent="0.2">
      <c r="B423" s="1">
        <v>37673</v>
      </c>
      <c r="C423">
        <v>71.863</v>
      </c>
      <c r="D423">
        <v>95.82</v>
      </c>
      <c r="E423">
        <v>100.843</v>
      </c>
      <c r="F423">
        <v>97.941999999999993</v>
      </c>
      <c r="G423" t="s">
        <v>5</v>
      </c>
    </row>
    <row r="424" spans="2:7" x14ac:dyDescent="0.2">
      <c r="B424" s="1">
        <v>37674</v>
      </c>
      <c r="C424">
        <v>71.863</v>
      </c>
      <c r="D424">
        <v>95.82</v>
      </c>
      <c r="E424">
        <v>100.843</v>
      </c>
      <c r="F424">
        <v>97.941999999999993</v>
      </c>
      <c r="G424" t="s">
        <v>5</v>
      </c>
    </row>
    <row r="425" spans="2:7" x14ac:dyDescent="0.2">
      <c r="B425" s="1">
        <v>37675</v>
      </c>
      <c r="C425">
        <v>71.863</v>
      </c>
      <c r="D425">
        <v>95.82</v>
      </c>
      <c r="E425">
        <v>100.843</v>
      </c>
      <c r="F425">
        <v>97.941999999999993</v>
      </c>
      <c r="G425" t="s">
        <v>5</v>
      </c>
    </row>
    <row r="426" spans="2:7" x14ac:dyDescent="0.2">
      <c r="B426" s="1">
        <v>37676</v>
      </c>
      <c r="C426">
        <v>71.863</v>
      </c>
      <c r="D426">
        <v>95.55</v>
      </c>
      <c r="E426">
        <v>100.285</v>
      </c>
      <c r="F426">
        <v>97.320999999999998</v>
      </c>
      <c r="G426" t="s">
        <v>5</v>
      </c>
    </row>
    <row r="427" spans="2:7" x14ac:dyDescent="0.2">
      <c r="B427" s="1">
        <v>37677</v>
      </c>
      <c r="C427">
        <v>71.863</v>
      </c>
      <c r="D427">
        <v>94.72</v>
      </c>
      <c r="E427">
        <v>100.206</v>
      </c>
      <c r="F427">
        <v>97.28</v>
      </c>
      <c r="G427" t="s">
        <v>5</v>
      </c>
    </row>
    <row r="428" spans="2:7" x14ac:dyDescent="0.2">
      <c r="B428" s="1">
        <v>37678</v>
      </c>
      <c r="C428">
        <v>71.863</v>
      </c>
      <c r="D428">
        <v>94.85</v>
      </c>
      <c r="E428">
        <v>100.79300000000001</v>
      </c>
      <c r="F428">
        <v>97.316999999999993</v>
      </c>
      <c r="G428" t="s">
        <v>5</v>
      </c>
    </row>
    <row r="429" spans="2:7" x14ac:dyDescent="0.2">
      <c r="B429" s="1">
        <v>37679</v>
      </c>
      <c r="C429">
        <v>71.863</v>
      </c>
      <c r="D429">
        <v>95.21</v>
      </c>
      <c r="E429">
        <v>101.306</v>
      </c>
      <c r="F429">
        <v>97.046000000000006</v>
      </c>
      <c r="G429" t="s">
        <v>5</v>
      </c>
    </row>
    <row r="430" spans="2:7" x14ac:dyDescent="0.2">
      <c r="B430" s="1">
        <v>37680</v>
      </c>
      <c r="C430">
        <v>71.863</v>
      </c>
      <c r="D430">
        <v>95.36</v>
      </c>
      <c r="E430">
        <v>101.943</v>
      </c>
      <c r="F430">
        <v>97.022999999999996</v>
      </c>
      <c r="G430" t="s">
        <v>5</v>
      </c>
    </row>
    <row r="431" spans="2:7" x14ac:dyDescent="0.2">
      <c r="B431" s="1">
        <v>37681</v>
      </c>
      <c r="C431">
        <v>71.863</v>
      </c>
      <c r="D431">
        <v>95.36</v>
      </c>
      <c r="E431">
        <v>101.943</v>
      </c>
      <c r="F431">
        <v>97.022999999999996</v>
      </c>
      <c r="G431" t="s">
        <v>5</v>
      </c>
    </row>
    <row r="432" spans="2:7" x14ac:dyDescent="0.2">
      <c r="B432" s="1">
        <v>37682</v>
      </c>
      <c r="C432">
        <v>71.863</v>
      </c>
      <c r="D432">
        <v>95.36</v>
      </c>
      <c r="E432">
        <v>101.943</v>
      </c>
      <c r="F432">
        <v>97.022999999999996</v>
      </c>
      <c r="G432" t="s">
        <v>5</v>
      </c>
    </row>
    <row r="433" spans="2:7" x14ac:dyDescent="0.2">
      <c r="B433" s="1">
        <v>37683</v>
      </c>
      <c r="C433">
        <v>71.863</v>
      </c>
      <c r="D433">
        <v>95.83</v>
      </c>
      <c r="E433">
        <v>101.94799999999999</v>
      </c>
      <c r="F433">
        <v>97.082999999999998</v>
      </c>
      <c r="G433" t="s">
        <v>5</v>
      </c>
    </row>
    <row r="434" spans="2:7" x14ac:dyDescent="0.2">
      <c r="B434" s="1">
        <v>37684</v>
      </c>
      <c r="C434">
        <v>71.863</v>
      </c>
      <c r="D434">
        <v>94.05</v>
      </c>
      <c r="E434">
        <v>101.643</v>
      </c>
      <c r="F434">
        <v>97.058000000000007</v>
      </c>
      <c r="G434" t="s">
        <v>5</v>
      </c>
    </row>
    <row r="435" spans="2:7" x14ac:dyDescent="0.2">
      <c r="B435" s="1">
        <v>37685</v>
      </c>
      <c r="C435">
        <v>71.863</v>
      </c>
      <c r="D435">
        <v>93.1</v>
      </c>
      <c r="E435">
        <v>101.51900000000001</v>
      </c>
      <c r="F435">
        <v>97.442999999999998</v>
      </c>
      <c r="G435" t="s">
        <v>5</v>
      </c>
    </row>
    <row r="436" spans="2:7" x14ac:dyDescent="0.2">
      <c r="B436" s="1">
        <v>37686</v>
      </c>
      <c r="C436">
        <v>71.863</v>
      </c>
      <c r="D436">
        <v>93.26</v>
      </c>
      <c r="E436">
        <v>102.42700000000001</v>
      </c>
      <c r="F436">
        <v>97.805000000000007</v>
      </c>
      <c r="G436" t="s">
        <v>5</v>
      </c>
    </row>
    <row r="437" spans="2:7" x14ac:dyDescent="0.2">
      <c r="B437" s="1">
        <v>37687</v>
      </c>
      <c r="C437">
        <v>71.863</v>
      </c>
      <c r="D437">
        <v>94.54</v>
      </c>
      <c r="E437">
        <v>102.571</v>
      </c>
      <c r="F437">
        <v>97.688999999999993</v>
      </c>
      <c r="G437" t="s">
        <v>5</v>
      </c>
    </row>
    <row r="438" spans="2:7" x14ac:dyDescent="0.2">
      <c r="B438" s="1">
        <v>37688</v>
      </c>
      <c r="C438">
        <v>71.863</v>
      </c>
      <c r="D438">
        <v>94.54</v>
      </c>
      <c r="E438">
        <v>102.571</v>
      </c>
      <c r="F438">
        <v>97.688999999999993</v>
      </c>
      <c r="G438" t="s">
        <v>5</v>
      </c>
    </row>
    <row r="439" spans="2:7" x14ac:dyDescent="0.2">
      <c r="B439" s="1">
        <v>37689</v>
      </c>
      <c r="C439">
        <v>71.863</v>
      </c>
      <c r="D439">
        <v>94.54</v>
      </c>
      <c r="E439">
        <v>102.571</v>
      </c>
      <c r="F439">
        <v>97.688999999999993</v>
      </c>
      <c r="G439" t="s">
        <v>5</v>
      </c>
    </row>
    <row r="440" spans="2:7" x14ac:dyDescent="0.2">
      <c r="B440" s="1">
        <v>37690</v>
      </c>
      <c r="C440">
        <v>71.863</v>
      </c>
      <c r="D440">
        <v>94.94</v>
      </c>
      <c r="E440">
        <v>102.246</v>
      </c>
      <c r="F440">
        <v>97.805999999999997</v>
      </c>
      <c r="G440" t="s">
        <v>5</v>
      </c>
    </row>
    <row r="441" spans="2:7" x14ac:dyDescent="0.2">
      <c r="B441" s="1">
        <v>37691</v>
      </c>
      <c r="C441">
        <v>71.863</v>
      </c>
      <c r="D441">
        <v>96</v>
      </c>
      <c r="E441">
        <v>102.19499999999999</v>
      </c>
      <c r="F441">
        <v>97.811999999999998</v>
      </c>
      <c r="G441" t="s">
        <v>5</v>
      </c>
    </row>
    <row r="442" spans="2:7" x14ac:dyDescent="0.2">
      <c r="B442" s="1">
        <v>37692</v>
      </c>
      <c r="C442">
        <v>71.863</v>
      </c>
      <c r="D442">
        <v>97.15</v>
      </c>
      <c r="E442">
        <v>102.042</v>
      </c>
      <c r="F442">
        <v>97.786000000000001</v>
      </c>
      <c r="G442" t="s">
        <v>5</v>
      </c>
    </row>
    <row r="443" spans="2:7" x14ac:dyDescent="0.2">
      <c r="B443" s="1">
        <v>37693</v>
      </c>
      <c r="C443">
        <v>71.863</v>
      </c>
      <c r="D443">
        <v>98.27</v>
      </c>
      <c r="E443">
        <v>104.494</v>
      </c>
      <c r="F443">
        <v>97.926000000000002</v>
      </c>
      <c r="G443" t="s">
        <v>5</v>
      </c>
    </row>
    <row r="444" spans="2:7" x14ac:dyDescent="0.2">
      <c r="B444" s="1">
        <v>37694</v>
      </c>
      <c r="C444">
        <v>71.863</v>
      </c>
      <c r="D444">
        <v>98.27</v>
      </c>
      <c r="E444">
        <v>105.301</v>
      </c>
      <c r="F444">
        <v>97.953999999999994</v>
      </c>
      <c r="G444" t="s">
        <v>5</v>
      </c>
    </row>
    <row r="445" spans="2:7" x14ac:dyDescent="0.2">
      <c r="B445" s="1">
        <v>37695</v>
      </c>
      <c r="C445">
        <v>71.863</v>
      </c>
      <c r="D445">
        <v>98.27</v>
      </c>
      <c r="E445">
        <v>105.301</v>
      </c>
      <c r="F445">
        <v>97.953999999999994</v>
      </c>
      <c r="G445" t="s">
        <v>5</v>
      </c>
    </row>
    <row r="446" spans="2:7" x14ac:dyDescent="0.2">
      <c r="B446" s="1">
        <v>37696</v>
      </c>
      <c r="C446">
        <v>71.863</v>
      </c>
      <c r="D446">
        <v>98.27</v>
      </c>
      <c r="E446">
        <v>105.301</v>
      </c>
      <c r="F446">
        <v>97.953999999999994</v>
      </c>
      <c r="G446" t="s">
        <v>5</v>
      </c>
    </row>
    <row r="447" spans="2:7" x14ac:dyDescent="0.2">
      <c r="B447" s="1">
        <v>37697</v>
      </c>
      <c r="C447">
        <v>71.863</v>
      </c>
      <c r="D447">
        <v>97.65</v>
      </c>
      <c r="E447">
        <v>105.191</v>
      </c>
      <c r="F447">
        <v>98.073999999999998</v>
      </c>
      <c r="G447" t="s">
        <v>5</v>
      </c>
    </row>
    <row r="448" spans="2:7" x14ac:dyDescent="0.2">
      <c r="B448" s="1">
        <v>37698</v>
      </c>
      <c r="C448">
        <v>71.863</v>
      </c>
      <c r="D448">
        <v>98.51</v>
      </c>
      <c r="E448">
        <v>105.414</v>
      </c>
      <c r="F448">
        <v>98.058999999999997</v>
      </c>
      <c r="G448" t="s">
        <v>5</v>
      </c>
    </row>
    <row r="449" spans="2:7" x14ac:dyDescent="0.2">
      <c r="B449" s="1">
        <v>37699</v>
      </c>
      <c r="C449">
        <v>71.863</v>
      </c>
      <c r="D449">
        <v>97.75</v>
      </c>
      <c r="E449">
        <v>104.413</v>
      </c>
      <c r="F449">
        <v>98.206999999999994</v>
      </c>
      <c r="G449" t="s">
        <v>5</v>
      </c>
    </row>
    <row r="450" spans="2:7" x14ac:dyDescent="0.2">
      <c r="B450" s="1">
        <v>37700</v>
      </c>
      <c r="C450">
        <v>71.863</v>
      </c>
      <c r="D450">
        <v>97.77</v>
      </c>
      <c r="E450">
        <v>103.572</v>
      </c>
      <c r="F450">
        <v>98.123999999999995</v>
      </c>
      <c r="G450" t="s">
        <v>5</v>
      </c>
    </row>
    <row r="451" spans="2:7" x14ac:dyDescent="0.2">
      <c r="B451" s="1">
        <v>37701</v>
      </c>
      <c r="C451">
        <v>71.863</v>
      </c>
      <c r="D451">
        <v>99.09</v>
      </c>
      <c r="E451">
        <v>105.13200000000001</v>
      </c>
      <c r="F451">
        <v>98.26</v>
      </c>
      <c r="G451" t="s">
        <v>5</v>
      </c>
    </row>
    <row r="452" spans="2:7" x14ac:dyDescent="0.2">
      <c r="B452" s="1">
        <v>37702</v>
      </c>
      <c r="C452">
        <v>71.863</v>
      </c>
      <c r="D452">
        <v>99.09</v>
      </c>
      <c r="E452">
        <v>105.13200000000001</v>
      </c>
      <c r="F452">
        <v>98.26</v>
      </c>
      <c r="G452" t="s">
        <v>5</v>
      </c>
    </row>
    <row r="453" spans="2:7" x14ac:dyDescent="0.2">
      <c r="B453" s="1">
        <v>37703</v>
      </c>
      <c r="C453">
        <v>71.863</v>
      </c>
      <c r="D453">
        <v>99.09</v>
      </c>
      <c r="E453">
        <v>105.13200000000001</v>
      </c>
      <c r="F453">
        <v>98.26</v>
      </c>
      <c r="G453" t="s">
        <v>5</v>
      </c>
    </row>
    <row r="454" spans="2:7" x14ac:dyDescent="0.2">
      <c r="B454" s="1">
        <v>37704</v>
      </c>
      <c r="C454">
        <v>71.863</v>
      </c>
      <c r="D454">
        <v>98.93</v>
      </c>
      <c r="E454">
        <v>105.215</v>
      </c>
      <c r="F454">
        <v>98.126000000000005</v>
      </c>
      <c r="G454" t="s">
        <v>5</v>
      </c>
    </row>
    <row r="455" spans="2:7" x14ac:dyDescent="0.2">
      <c r="B455" s="1">
        <v>37705</v>
      </c>
      <c r="C455">
        <v>71.863</v>
      </c>
      <c r="D455">
        <v>99.98</v>
      </c>
      <c r="E455">
        <v>106.221</v>
      </c>
      <c r="F455">
        <v>98.185000000000002</v>
      </c>
      <c r="G455" t="s">
        <v>5</v>
      </c>
    </row>
    <row r="456" spans="2:7" x14ac:dyDescent="0.2">
      <c r="B456" s="1">
        <v>37706</v>
      </c>
      <c r="C456">
        <v>71.863</v>
      </c>
      <c r="D456">
        <v>99.89</v>
      </c>
      <c r="E456">
        <v>106.29600000000001</v>
      </c>
      <c r="F456">
        <v>98.344999999999999</v>
      </c>
      <c r="G456" t="s">
        <v>5</v>
      </c>
    </row>
    <row r="457" spans="2:7" x14ac:dyDescent="0.2">
      <c r="B457" s="1">
        <v>37707</v>
      </c>
      <c r="C457">
        <v>71.863</v>
      </c>
      <c r="D457">
        <v>99.96</v>
      </c>
      <c r="E457">
        <v>106.627</v>
      </c>
      <c r="F457">
        <v>98.503</v>
      </c>
      <c r="G457" t="s">
        <v>5</v>
      </c>
    </row>
    <row r="458" spans="2:7" x14ac:dyDescent="0.2">
      <c r="B458" s="1">
        <v>37708</v>
      </c>
      <c r="C458">
        <v>71.863</v>
      </c>
      <c r="D458">
        <v>100.77</v>
      </c>
      <c r="E458">
        <v>106.68600000000001</v>
      </c>
      <c r="F458">
        <v>98.561999999999998</v>
      </c>
      <c r="G458" t="s">
        <v>5</v>
      </c>
    </row>
    <row r="459" spans="2:7" x14ac:dyDescent="0.2">
      <c r="B459" s="1">
        <v>37709</v>
      </c>
      <c r="C459">
        <v>71.863</v>
      </c>
      <c r="D459">
        <v>100.77</v>
      </c>
      <c r="E459">
        <v>106.68600000000001</v>
      </c>
      <c r="F459">
        <v>98.561999999999998</v>
      </c>
      <c r="G459" t="s">
        <v>5</v>
      </c>
    </row>
    <row r="460" spans="2:7" x14ac:dyDescent="0.2">
      <c r="B460" s="1">
        <v>37710</v>
      </c>
      <c r="C460">
        <v>71.863</v>
      </c>
      <c r="D460">
        <v>100.77</v>
      </c>
      <c r="E460">
        <v>106.68600000000001</v>
      </c>
      <c r="F460">
        <v>98.561999999999998</v>
      </c>
      <c r="G460" t="s">
        <v>5</v>
      </c>
    </row>
    <row r="461" spans="2:7" x14ac:dyDescent="0.2">
      <c r="B461" s="1">
        <v>37711</v>
      </c>
      <c r="C461">
        <v>71.863</v>
      </c>
      <c r="D461">
        <v>99.17</v>
      </c>
      <c r="E461">
        <v>106.012</v>
      </c>
      <c r="F461">
        <v>98.65</v>
      </c>
      <c r="G461" t="s">
        <v>5</v>
      </c>
    </row>
    <row r="462" spans="2:7" x14ac:dyDescent="0.2">
      <c r="B462" s="1">
        <v>37712</v>
      </c>
      <c r="C462">
        <v>71.863</v>
      </c>
      <c r="D462">
        <v>99.91</v>
      </c>
      <c r="E462">
        <v>107.122</v>
      </c>
      <c r="F462">
        <v>98.352000000000004</v>
      </c>
      <c r="G462" t="s">
        <v>5</v>
      </c>
    </row>
    <row r="463" spans="2:7" x14ac:dyDescent="0.2">
      <c r="B463" s="1">
        <v>37713</v>
      </c>
      <c r="C463">
        <v>71.863</v>
      </c>
      <c r="D463">
        <v>101.06</v>
      </c>
      <c r="E463">
        <v>107.241</v>
      </c>
      <c r="F463">
        <v>98.174999999999997</v>
      </c>
      <c r="G463" t="s">
        <v>5</v>
      </c>
    </row>
    <row r="464" spans="2:7" x14ac:dyDescent="0.2">
      <c r="B464" s="1">
        <v>37714</v>
      </c>
      <c r="C464">
        <v>71.863</v>
      </c>
      <c r="D464">
        <v>101.2</v>
      </c>
      <c r="E464">
        <v>107.598</v>
      </c>
      <c r="F464">
        <v>98.531000000000006</v>
      </c>
      <c r="G464" t="s">
        <v>5</v>
      </c>
    </row>
    <row r="465" spans="2:7" x14ac:dyDescent="0.2">
      <c r="B465" s="1">
        <v>37715</v>
      </c>
      <c r="C465">
        <v>71.863</v>
      </c>
      <c r="D465">
        <v>101.11</v>
      </c>
      <c r="E465">
        <v>107.631</v>
      </c>
      <c r="F465">
        <v>98.566000000000003</v>
      </c>
      <c r="G465" t="s">
        <v>5</v>
      </c>
    </row>
    <row r="466" spans="2:7" x14ac:dyDescent="0.2">
      <c r="B466" s="1">
        <v>37716</v>
      </c>
      <c r="C466">
        <v>71.863</v>
      </c>
      <c r="D466">
        <v>101.11</v>
      </c>
      <c r="E466">
        <v>107.631</v>
      </c>
      <c r="F466">
        <v>98.566000000000003</v>
      </c>
      <c r="G466" t="s">
        <v>5</v>
      </c>
    </row>
    <row r="467" spans="2:7" x14ac:dyDescent="0.2">
      <c r="B467" s="1">
        <v>37717</v>
      </c>
      <c r="C467">
        <v>71.863</v>
      </c>
      <c r="D467">
        <v>101.11</v>
      </c>
      <c r="E467">
        <v>107.631</v>
      </c>
      <c r="F467">
        <v>98.566000000000003</v>
      </c>
      <c r="G467" t="s">
        <v>5</v>
      </c>
    </row>
    <row r="468" spans="2:7" x14ac:dyDescent="0.2">
      <c r="B468" s="1">
        <v>37718</v>
      </c>
      <c r="C468">
        <v>71.863</v>
      </c>
      <c r="D468">
        <v>101.16</v>
      </c>
      <c r="E468">
        <v>106.899</v>
      </c>
      <c r="F468">
        <v>98.820999999999998</v>
      </c>
      <c r="G468" t="s">
        <v>5</v>
      </c>
    </row>
    <row r="469" spans="2:7" x14ac:dyDescent="0.2">
      <c r="B469" s="1">
        <v>37719</v>
      </c>
      <c r="C469">
        <v>71.863</v>
      </c>
      <c r="D469">
        <v>100.78</v>
      </c>
      <c r="E469">
        <v>107.248</v>
      </c>
      <c r="F469">
        <v>99.19</v>
      </c>
      <c r="G469" t="s">
        <v>5</v>
      </c>
    </row>
    <row r="470" spans="2:7" x14ac:dyDescent="0.2">
      <c r="B470" s="1">
        <v>37720</v>
      </c>
      <c r="C470">
        <v>71.863</v>
      </c>
      <c r="D470">
        <v>100.54</v>
      </c>
      <c r="E470">
        <v>107.413</v>
      </c>
      <c r="F470">
        <v>100.13200000000001</v>
      </c>
      <c r="G470" t="s">
        <v>5</v>
      </c>
    </row>
    <row r="471" spans="2:7" x14ac:dyDescent="0.2">
      <c r="B471" s="1">
        <v>37721</v>
      </c>
      <c r="C471">
        <v>71.863</v>
      </c>
      <c r="D471">
        <v>100.39</v>
      </c>
      <c r="E471">
        <v>106.901</v>
      </c>
      <c r="F471">
        <v>100.488</v>
      </c>
      <c r="G471" t="s">
        <v>5</v>
      </c>
    </row>
    <row r="472" spans="2:7" x14ac:dyDescent="0.2">
      <c r="B472" s="1">
        <v>37722</v>
      </c>
      <c r="C472">
        <v>71.863</v>
      </c>
      <c r="D472">
        <v>101.21</v>
      </c>
      <c r="E472">
        <v>106.991</v>
      </c>
      <c r="F472">
        <v>100.22</v>
      </c>
      <c r="G472" t="s">
        <v>5</v>
      </c>
    </row>
    <row r="473" spans="2:7" x14ac:dyDescent="0.2">
      <c r="B473" s="1">
        <v>37723</v>
      </c>
      <c r="C473">
        <v>71.863</v>
      </c>
      <c r="D473">
        <v>101.21</v>
      </c>
      <c r="E473">
        <v>106.991</v>
      </c>
      <c r="F473">
        <v>100.22</v>
      </c>
      <c r="G473" t="s">
        <v>5</v>
      </c>
    </row>
    <row r="474" spans="2:7" x14ac:dyDescent="0.2">
      <c r="B474" s="1">
        <v>37724</v>
      </c>
      <c r="C474">
        <v>71.863</v>
      </c>
      <c r="D474">
        <v>101.21</v>
      </c>
      <c r="E474">
        <v>106.991</v>
      </c>
      <c r="F474">
        <v>100.22</v>
      </c>
      <c r="G474" t="s">
        <v>5</v>
      </c>
    </row>
    <row r="475" spans="2:7" x14ac:dyDescent="0.2">
      <c r="B475" s="1">
        <v>37725</v>
      </c>
      <c r="C475">
        <v>71.863</v>
      </c>
      <c r="D475">
        <v>102.23</v>
      </c>
      <c r="E475">
        <v>107.67400000000001</v>
      </c>
      <c r="F475">
        <v>99.878</v>
      </c>
      <c r="G475" t="s">
        <v>5</v>
      </c>
    </row>
    <row r="476" spans="2:7" x14ac:dyDescent="0.2">
      <c r="B476" s="1">
        <v>37726</v>
      </c>
      <c r="C476">
        <v>71.863</v>
      </c>
      <c r="D476">
        <v>102.18</v>
      </c>
      <c r="E476">
        <v>107.854</v>
      </c>
      <c r="F476">
        <v>100.294</v>
      </c>
      <c r="G476" t="s">
        <v>5</v>
      </c>
    </row>
    <row r="477" spans="2:7" x14ac:dyDescent="0.2">
      <c r="B477" s="1">
        <v>37727</v>
      </c>
      <c r="C477">
        <v>71.863</v>
      </c>
      <c r="D477">
        <v>102.48</v>
      </c>
      <c r="E477">
        <v>107.904</v>
      </c>
      <c r="F477">
        <v>100.46899999999999</v>
      </c>
      <c r="G477" t="s">
        <v>5</v>
      </c>
    </row>
    <row r="478" spans="2:7" x14ac:dyDescent="0.2">
      <c r="B478" s="1">
        <v>37728</v>
      </c>
      <c r="C478">
        <v>71.863</v>
      </c>
      <c r="D478">
        <v>103.39</v>
      </c>
      <c r="E478">
        <v>108.29300000000001</v>
      </c>
      <c r="F478">
        <v>100.39100000000001</v>
      </c>
      <c r="G478" t="s">
        <v>5</v>
      </c>
    </row>
    <row r="479" spans="2:7" x14ac:dyDescent="0.2">
      <c r="B479" s="1">
        <v>37729</v>
      </c>
      <c r="C479">
        <v>71.863</v>
      </c>
      <c r="D479">
        <v>103.39</v>
      </c>
      <c r="E479">
        <v>108.336</v>
      </c>
      <c r="F479">
        <v>100.39100000000001</v>
      </c>
      <c r="G479" t="s">
        <v>5</v>
      </c>
    </row>
    <row r="480" spans="2:7" x14ac:dyDescent="0.2">
      <c r="B480" s="1">
        <v>37730</v>
      </c>
      <c r="C480">
        <v>71.863</v>
      </c>
      <c r="D480">
        <v>103.39</v>
      </c>
      <c r="E480">
        <v>108.336</v>
      </c>
      <c r="F480">
        <v>100.39100000000001</v>
      </c>
      <c r="G480" t="s">
        <v>5</v>
      </c>
    </row>
    <row r="481" spans="2:7" x14ac:dyDescent="0.2">
      <c r="B481" s="1">
        <v>37731</v>
      </c>
      <c r="C481">
        <v>71.863</v>
      </c>
      <c r="D481">
        <v>103.39</v>
      </c>
      <c r="E481">
        <v>108.336</v>
      </c>
      <c r="F481">
        <v>100.39100000000001</v>
      </c>
      <c r="G481" t="s">
        <v>5</v>
      </c>
    </row>
    <row r="482" spans="2:7" x14ac:dyDescent="0.2">
      <c r="B482" s="1">
        <v>37732</v>
      </c>
      <c r="C482">
        <v>71.863</v>
      </c>
      <c r="D482">
        <v>103.2</v>
      </c>
      <c r="E482">
        <v>107.977</v>
      </c>
      <c r="F482">
        <v>100.23099999999999</v>
      </c>
      <c r="G482" t="s">
        <v>5</v>
      </c>
    </row>
    <row r="483" spans="2:7" x14ac:dyDescent="0.2">
      <c r="B483" s="1">
        <v>37733</v>
      </c>
      <c r="C483">
        <v>71.863</v>
      </c>
      <c r="D483">
        <v>103.5</v>
      </c>
      <c r="E483">
        <v>107.931</v>
      </c>
      <c r="F483">
        <v>100.738</v>
      </c>
      <c r="G483" t="s">
        <v>5</v>
      </c>
    </row>
    <row r="484" spans="2:7" x14ac:dyDescent="0.2">
      <c r="B484" s="1">
        <v>37734</v>
      </c>
      <c r="C484">
        <v>71.863</v>
      </c>
      <c r="D484">
        <v>104.09</v>
      </c>
      <c r="E484">
        <v>108.58199999999999</v>
      </c>
      <c r="F484">
        <v>100.98699999999999</v>
      </c>
      <c r="G484" t="s">
        <v>5</v>
      </c>
    </row>
    <row r="485" spans="2:7" x14ac:dyDescent="0.2">
      <c r="B485" s="1">
        <v>37735</v>
      </c>
      <c r="C485">
        <v>71.863</v>
      </c>
      <c r="D485">
        <v>105.06</v>
      </c>
      <c r="E485">
        <v>108.786</v>
      </c>
      <c r="F485">
        <v>101.193</v>
      </c>
      <c r="G485" t="s">
        <v>5</v>
      </c>
    </row>
    <row r="486" spans="2:7" x14ac:dyDescent="0.2">
      <c r="B486" s="1">
        <v>37736</v>
      </c>
      <c r="C486">
        <v>71.863</v>
      </c>
      <c r="D486">
        <v>105.6</v>
      </c>
      <c r="E486">
        <v>108.548</v>
      </c>
      <c r="F486">
        <v>100.949</v>
      </c>
      <c r="G486" t="s">
        <v>5</v>
      </c>
    </row>
    <row r="487" spans="2:7" x14ac:dyDescent="0.2">
      <c r="B487" s="1">
        <v>37737</v>
      </c>
      <c r="C487">
        <v>71.863</v>
      </c>
      <c r="D487">
        <v>105.6</v>
      </c>
      <c r="E487">
        <v>108.548</v>
      </c>
      <c r="F487">
        <v>100.949</v>
      </c>
      <c r="G487" t="s">
        <v>5</v>
      </c>
    </row>
    <row r="488" spans="2:7" x14ac:dyDescent="0.2">
      <c r="B488" s="1">
        <v>37738</v>
      </c>
      <c r="C488">
        <v>71.863</v>
      </c>
      <c r="D488">
        <v>105.6</v>
      </c>
      <c r="E488">
        <v>108.548</v>
      </c>
      <c r="F488">
        <v>100.949</v>
      </c>
      <c r="G488" t="s">
        <v>5</v>
      </c>
    </row>
    <row r="489" spans="2:7" x14ac:dyDescent="0.2">
      <c r="B489" s="1">
        <v>37739</v>
      </c>
      <c r="C489">
        <v>71.863</v>
      </c>
      <c r="D489">
        <v>106.13</v>
      </c>
      <c r="E489">
        <v>109.34099999999999</v>
      </c>
      <c r="F489">
        <v>101.67400000000001</v>
      </c>
      <c r="G489" t="s">
        <v>5</v>
      </c>
    </row>
    <row r="490" spans="2:7" x14ac:dyDescent="0.2">
      <c r="B490" s="1">
        <v>37740</v>
      </c>
      <c r="C490">
        <v>71.863</v>
      </c>
      <c r="D490">
        <v>107.55</v>
      </c>
      <c r="E490">
        <v>109.47</v>
      </c>
      <c r="F490">
        <v>102.71899999999999</v>
      </c>
      <c r="G490" t="s">
        <v>5</v>
      </c>
    </row>
    <row r="491" spans="2:7" x14ac:dyDescent="0.2">
      <c r="B491" s="1">
        <v>37741</v>
      </c>
      <c r="C491">
        <v>71.863</v>
      </c>
      <c r="D491">
        <v>108.56</v>
      </c>
      <c r="E491">
        <v>109.857</v>
      </c>
      <c r="F491">
        <v>104.274</v>
      </c>
      <c r="G491" t="s">
        <v>5</v>
      </c>
    </row>
    <row r="492" spans="2:7" x14ac:dyDescent="0.2">
      <c r="B492" s="1">
        <v>37742</v>
      </c>
      <c r="C492">
        <v>79.370999999999995</v>
      </c>
      <c r="D492">
        <v>109.12</v>
      </c>
      <c r="E492">
        <v>110.253</v>
      </c>
      <c r="F492">
        <v>104.14700000000001</v>
      </c>
      <c r="G492" t="s">
        <v>5</v>
      </c>
    </row>
    <row r="493" spans="2:7" x14ac:dyDescent="0.2">
      <c r="B493" s="1">
        <v>37743</v>
      </c>
      <c r="C493">
        <v>79.531999999999996</v>
      </c>
      <c r="D493">
        <v>109.81</v>
      </c>
      <c r="E493">
        <v>110.849</v>
      </c>
      <c r="F493">
        <v>104.218</v>
      </c>
      <c r="G493" t="s">
        <v>5</v>
      </c>
    </row>
    <row r="494" spans="2:7" x14ac:dyDescent="0.2">
      <c r="B494" s="1">
        <v>37744</v>
      </c>
      <c r="C494">
        <v>79.531999999999996</v>
      </c>
      <c r="D494">
        <v>109.81</v>
      </c>
      <c r="E494">
        <v>110.849</v>
      </c>
      <c r="F494">
        <v>104.218</v>
      </c>
      <c r="G494" t="s">
        <v>5</v>
      </c>
    </row>
    <row r="495" spans="2:7" x14ac:dyDescent="0.2">
      <c r="B495" s="1">
        <v>37745</v>
      </c>
      <c r="C495">
        <v>79.531999999999996</v>
      </c>
      <c r="D495">
        <v>109.81</v>
      </c>
      <c r="E495">
        <v>110.849</v>
      </c>
      <c r="F495">
        <v>104.218</v>
      </c>
      <c r="G495" t="s">
        <v>5</v>
      </c>
    </row>
    <row r="496" spans="2:7" x14ac:dyDescent="0.2">
      <c r="B496" s="1">
        <v>37746</v>
      </c>
      <c r="C496">
        <v>77.198999999999998</v>
      </c>
      <c r="D496">
        <v>110.43</v>
      </c>
      <c r="E496">
        <v>111.232</v>
      </c>
      <c r="F496">
        <v>105.657</v>
      </c>
      <c r="G496" t="s">
        <v>5</v>
      </c>
    </row>
    <row r="497" spans="2:7" x14ac:dyDescent="0.2">
      <c r="B497" s="1">
        <v>37747</v>
      </c>
      <c r="C497">
        <v>76.402000000000001</v>
      </c>
      <c r="D497">
        <v>108.65</v>
      </c>
      <c r="E497">
        <v>110.44199999999999</v>
      </c>
      <c r="F497">
        <v>106.4</v>
      </c>
      <c r="G497" t="s">
        <v>5</v>
      </c>
    </row>
    <row r="498" spans="2:7" x14ac:dyDescent="0.2">
      <c r="B498" s="1">
        <v>37748</v>
      </c>
      <c r="C498">
        <v>78.406999999999996</v>
      </c>
      <c r="D498">
        <v>109.67</v>
      </c>
      <c r="E498">
        <v>111.428</v>
      </c>
      <c r="F498">
        <v>107.18</v>
      </c>
      <c r="G498" t="s">
        <v>5</v>
      </c>
    </row>
    <row r="499" spans="2:7" x14ac:dyDescent="0.2">
      <c r="B499" s="1">
        <v>37749</v>
      </c>
      <c r="C499">
        <v>80.207999999999998</v>
      </c>
      <c r="D499">
        <v>110.69</v>
      </c>
      <c r="E499">
        <v>111.66200000000001</v>
      </c>
      <c r="F499">
        <v>108.101</v>
      </c>
      <c r="G499" t="s">
        <v>5</v>
      </c>
    </row>
    <row r="500" spans="2:7" x14ac:dyDescent="0.2">
      <c r="B500" s="1">
        <v>37750</v>
      </c>
      <c r="C500">
        <v>81.22</v>
      </c>
      <c r="D500">
        <v>111.86</v>
      </c>
      <c r="E500">
        <v>111.218</v>
      </c>
      <c r="F500">
        <v>109.57299999999999</v>
      </c>
      <c r="G500" t="s">
        <v>5</v>
      </c>
    </row>
    <row r="501" spans="2:7" x14ac:dyDescent="0.2">
      <c r="B501" s="1">
        <v>37751</v>
      </c>
      <c r="C501">
        <v>81.22</v>
      </c>
      <c r="D501">
        <v>111.86</v>
      </c>
      <c r="E501">
        <v>111.218</v>
      </c>
      <c r="F501">
        <v>109.57299999999999</v>
      </c>
      <c r="G501" t="s">
        <v>5</v>
      </c>
    </row>
    <row r="502" spans="2:7" x14ac:dyDescent="0.2">
      <c r="B502" s="1">
        <v>37752</v>
      </c>
      <c r="C502">
        <v>81.22</v>
      </c>
      <c r="D502">
        <v>111.86</v>
      </c>
      <c r="E502">
        <v>111.218</v>
      </c>
      <c r="F502">
        <v>109.57299999999999</v>
      </c>
      <c r="G502" t="s">
        <v>5</v>
      </c>
    </row>
    <row r="503" spans="2:7" x14ac:dyDescent="0.2">
      <c r="B503" s="1">
        <v>37753</v>
      </c>
      <c r="C503">
        <v>81.641000000000005</v>
      </c>
      <c r="D503">
        <v>110.92</v>
      </c>
      <c r="E503">
        <v>110.553</v>
      </c>
      <c r="F503">
        <v>110.702</v>
      </c>
      <c r="G503" t="s">
        <v>5</v>
      </c>
    </row>
    <row r="504" spans="2:7" x14ac:dyDescent="0.2">
      <c r="B504" s="1">
        <v>37754</v>
      </c>
      <c r="C504">
        <v>82.22</v>
      </c>
      <c r="D504">
        <v>111.51</v>
      </c>
      <c r="E504">
        <v>110.855</v>
      </c>
      <c r="F504">
        <v>110.869</v>
      </c>
      <c r="G504" t="s">
        <v>5</v>
      </c>
    </row>
    <row r="505" spans="2:7" x14ac:dyDescent="0.2">
      <c r="B505" s="1">
        <v>37755</v>
      </c>
      <c r="C505">
        <v>81.903000000000006</v>
      </c>
      <c r="D505">
        <v>111.52</v>
      </c>
      <c r="E505">
        <v>110.607</v>
      </c>
      <c r="F505">
        <v>108.75</v>
      </c>
      <c r="G505" t="s">
        <v>5</v>
      </c>
    </row>
    <row r="506" spans="2:7" x14ac:dyDescent="0.2">
      <c r="B506" s="1">
        <v>37756</v>
      </c>
      <c r="C506">
        <v>79.903999999999996</v>
      </c>
      <c r="D506">
        <v>110.11</v>
      </c>
      <c r="E506">
        <v>109.354</v>
      </c>
      <c r="F506">
        <v>108.5</v>
      </c>
      <c r="G506" t="s">
        <v>5</v>
      </c>
    </row>
    <row r="507" spans="2:7" x14ac:dyDescent="0.2">
      <c r="B507" s="1">
        <v>37757</v>
      </c>
      <c r="C507">
        <v>78.783000000000001</v>
      </c>
      <c r="D507">
        <v>108.23</v>
      </c>
      <c r="E507">
        <v>110.077</v>
      </c>
      <c r="F507">
        <v>107.794</v>
      </c>
      <c r="G507" t="s">
        <v>5</v>
      </c>
    </row>
    <row r="508" spans="2:7" x14ac:dyDescent="0.2">
      <c r="B508" s="1">
        <v>37758</v>
      </c>
      <c r="C508">
        <v>78.783000000000001</v>
      </c>
      <c r="D508">
        <v>108.23</v>
      </c>
      <c r="E508">
        <v>110.077</v>
      </c>
      <c r="F508">
        <v>107.794</v>
      </c>
      <c r="G508" t="s">
        <v>5</v>
      </c>
    </row>
    <row r="509" spans="2:7" x14ac:dyDescent="0.2">
      <c r="B509" s="1">
        <v>37759</v>
      </c>
      <c r="C509">
        <v>78.783000000000001</v>
      </c>
      <c r="D509">
        <v>108.23</v>
      </c>
      <c r="E509">
        <v>110.077</v>
      </c>
      <c r="F509">
        <v>107.794</v>
      </c>
      <c r="G509" t="s">
        <v>5</v>
      </c>
    </row>
    <row r="510" spans="2:7" x14ac:dyDescent="0.2">
      <c r="B510" s="1">
        <v>37760</v>
      </c>
      <c r="C510">
        <v>79.341999999999999</v>
      </c>
      <c r="D510">
        <v>108.68</v>
      </c>
      <c r="E510">
        <v>109.682</v>
      </c>
      <c r="F510">
        <v>105.262</v>
      </c>
      <c r="G510" t="s">
        <v>5</v>
      </c>
    </row>
    <row r="511" spans="2:7" x14ac:dyDescent="0.2">
      <c r="B511" s="1">
        <v>37761</v>
      </c>
      <c r="C511">
        <v>77.921999999999997</v>
      </c>
      <c r="D511">
        <v>109.97</v>
      </c>
      <c r="E511">
        <v>109.01</v>
      </c>
      <c r="F511">
        <v>103.639</v>
      </c>
      <c r="G511" t="s">
        <v>5</v>
      </c>
    </row>
    <row r="512" spans="2:7" x14ac:dyDescent="0.2">
      <c r="B512" s="1">
        <v>37762</v>
      </c>
      <c r="C512">
        <v>78.197000000000003</v>
      </c>
      <c r="D512">
        <v>110.68</v>
      </c>
      <c r="E512">
        <v>109.42700000000001</v>
      </c>
      <c r="F512">
        <v>103.398</v>
      </c>
      <c r="G512" t="s">
        <v>5</v>
      </c>
    </row>
    <row r="513" spans="2:7" x14ac:dyDescent="0.2">
      <c r="B513" s="1">
        <v>37763</v>
      </c>
      <c r="C513">
        <v>79.072999999999993</v>
      </c>
      <c r="D513">
        <v>111.06</v>
      </c>
      <c r="E513">
        <v>110.252</v>
      </c>
      <c r="F513">
        <v>105.116</v>
      </c>
      <c r="G513" t="s">
        <v>5</v>
      </c>
    </row>
    <row r="514" spans="2:7" x14ac:dyDescent="0.2">
      <c r="B514" s="1">
        <v>37764</v>
      </c>
      <c r="C514">
        <v>80.676000000000002</v>
      </c>
      <c r="D514">
        <v>111.75</v>
      </c>
      <c r="E514">
        <v>110.81</v>
      </c>
      <c r="F514">
        <v>107.259</v>
      </c>
      <c r="G514" t="s">
        <v>5</v>
      </c>
    </row>
    <row r="515" spans="2:7" x14ac:dyDescent="0.2">
      <c r="B515" s="1">
        <v>37765</v>
      </c>
      <c r="C515">
        <v>80.676000000000002</v>
      </c>
      <c r="D515">
        <v>111.75</v>
      </c>
      <c r="E515">
        <v>110.81</v>
      </c>
      <c r="F515">
        <v>107.259</v>
      </c>
      <c r="G515" t="s">
        <v>5</v>
      </c>
    </row>
    <row r="516" spans="2:7" x14ac:dyDescent="0.2">
      <c r="B516" s="1">
        <v>37766</v>
      </c>
      <c r="C516">
        <v>80.676000000000002</v>
      </c>
      <c r="D516">
        <v>111.75</v>
      </c>
      <c r="E516">
        <v>110.81</v>
      </c>
      <c r="F516">
        <v>107.259</v>
      </c>
      <c r="G516" t="s">
        <v>5</v>
      </c>
    </row>
    <row r="517" spans="2:7" x14ac:dyDescent="0.2">
      <c r="B517" s="1">
        <v>37767</v>
      </c>
      <c r="C517">
        <v>81.210999999999999</v>
      </c>
      <c r="D517">
        <v>111.59</v>
      </c>
      <c r="E517">
        <v>110.675</v>
      </c>
      <c r="F517">
        <v>107.61</v>
      </c>
      <c r="G517" t="s">
        <v>5</v>
      </c>
    </row>
    <row r="518" spans="2:7" x14ac:dyDescent="0.2">
      <c r="B518" s="1">
        <v>37768</v>
      </c>
      <c r="C518">
        <v>78.031999999999996</v>
      </c>
      <c r="D518">
        <v>111.39</v>
      </c>
      <c r="E518">
        <v>109.42</v>
      </c>
      <c r="F518">
        <v>107.764</v>
      </c>
      <c r="G518" t="s">
        <v>5</v>
      </c>
    </row>
    <row r="519" spans="2:7" x14ac:dyDescent="0.2">
      <c r="B519" s="1">
        <v>37769</v>
      </c>
      <c r="C519">
        <v>78.106999999999999</v>
      </c>
      <c r="D519">
        <v>110.17</v>
      </c>
      <c r="E519">
        <v>108.655</v>
      </c>
      <c r="F519">
        <v>107.008</v>
      </c>
      <c r="G519" t="s">
        <v>5</v>
      </c>
    </row>
    <row r="520" spans="2:7" x14ac:dyDescent="0.2">
      <c r="B520" s="1">
        <v>37770</v>
      </c>
      <c r="C520">
        <v>80.424000000000007</v>
      </c>
      <c r="D520">
        <v>110.92</v>
      </c>
      <c r="E520">
        <v>108.931</v>
      </c>
      <c r="F520">
        <v>108.084</v>
      </c>
      <c r="G520" t="s">
        <v>5</v>
      </c>
    </row>
    <row r="521" spans="2:7" x14ac:dyDescent="0.2">
      <c r="B521" s="1">
        <v>37771</v>
      </c>
      <c r="C521">
        <v>79.489000000000004</v>
      </c>
      <c r="D521">
        <v>111.01</v>
      </c>
      <c r="E521">
        <v>108.751</v>
      </c>
      <c r="F521">
        <v>108.123</v>
      </c>
      <c r="G521" t="s">
        <v>5</v>
      </c>
    </row>
    <row r="522" spans="2:7" x14ac:dyDescent="0.2">
      <c r="B522" s="1">
        <v>37772</v>
      </c>
      <c r="C522">
        <v>79.489000000000004</v>
      </c>
      <c r="D522">
        <v>111.01</v>
      </c>
      <c r="E522">
        <v>108.751</v>
      </c>
      <c r="F522">
        <v>108.123</v>
      </c>
      <c r="G522" t="s">
        <v>5</v>
      </c>
    </row>
    <row r="523" spans="2:7" x14ac:dyDescent="0.2">
      <c r="B523" s="1">
        <v>37773</v>
      </c>
      <c r="C523">
        <v>79.489000000000004</v>
      </c>
      <c r="D523">
        <v>111.01</v>
      </c>
      <c r="E523">
        <v>108.751</v>
      </c>
      <c r="F523">
        <v>108.123</v>
      </c>
      <c r="G523" t="s">
        <v>5</v>
      </c>
    </row>
    <row r="524" spans="2:7" x14ac:dyDescent="0.2">
      <c r="B524" s="1">
        <v>37774</v>
      </c>
      <c r="C524">
        <v>79.245999999999995</v>
      </c>
      <c r="D524">
        <v>112.24</v>
      </c>
      <c r="E524">
        <v>108.90600000000001</v>
      </c>
      <c r="F524">
        <v>108.56399999999999</v>
      </c>
      <c r="G524" t="s">
        <v>5</v>
      </c>
    </row>
    <row r="525" spans="2:7" x14ac:dyDescent="0.2">
      <c r="B525" s="1">
        <v>37775</v>
      </c>
      <c r="C525">
        <v>79.602000000000004</v>
      </c>
      <c r="D525">
        <v>111.89</v>
      </c>
      <c r="E525">
        <v>109.04300000000001</v>
      </c>
      <c r="F525">
        <v>108.84699999999999</v>
      </c>
      <c r="G525" t="s">
        <v>5</v>
      </c>
    </row>
    <row r="526" spans="2:7" x14ac:dyDescent="0.2">
      <c r="B526" s="1">
        <v>37776</v>
      </c>
      <c r="C526">
        <v>81.378</v>
      </c>
      <c r="D526">
        <v>110.12</v>
      </c>
      <c r="E526">
        <v>108.871</v>
      </c>
      <c r="F526">
        <v>108.601</v>
      </c>
      <c r="G526" t="s">
        <v>5</v>
      </c>
    </row>
    <row r="527" spans="2:7" x14ac:dyDescent="0.2">
      <c r="B527" s="1">
        <v>37777</v>
      </c>
      <c r="C527">
        <v>82.195999999999998</v>
      </c>
      <c r="D527">
        <v>108.43</v>
      </c>
      <c r="E527">
        <v>109.29</v>
      </c>
      <c r="F527">
        <v>109.062</v>
      </c>
      <c r="G527" t="s">
        <v>5</v>
      </c>
    </row>
    <row r="528" spans="2:7" x14ac:dyDescent="0.2">
      <c r="B528" s="1">
        <v>37778</v>
      </c>
      <c r="C528">
        <v>83.043999999999997</v>
      </c>
      <c r="D528">
        <v>108.81</v>
      </c>
      <c r="E528">
        <v>109.59</v>
      </c>
      <c r="F528">
        <v>109.887</v>
      </c>
      <c r="G528" t="s">
        <v>5</v>
      </c>
    </row>
    <row r="529" spans="2:7" x14ac:dyDescent="0.2">
      <c r="B529" s="1">
        <v>37779</v>
      </c>
      <c r="C529">
        <v>83.043999999999997</v>
      </c>
      <c r="D529">
        <v>108.81</v>
      </c>
      <c r="E529">
        <v>109.59</v>
      </c>
      <c r="F529">
        <v>109.887</v>
      </c>
      <c r="G529" t="s">
        <v>5</v>
      </c>
    </row>
    <row r="530" spans="2:7" x14ac:dyDescent="0.2">
      <c r="B530" s="1">
        <v>37780</v>
      </c>
      <c r="C530">
        <v>83.043999999999997</v>
      </c>
      <c r="D530">
        <v>108.81</v>
      </c>
      <c r="E530">
        <v>109.59</v>
      </c>
      <c r="F530">
        <v>109.887</v>
      </c>
      <c r="G530" t="s">
        <v>5</v>
      </c>
    </row>
    <row r="531" spans="2:7" x14ac:dyDescent="0.2">
      <c r="B531" s="1">
        <v>37781</v>
      </c>
      <c r="C531">
        <v>83.46</v>
      </c>
      <c r="D531">
        <v>105.8</v>
      </c>
      <c r="E531">
        <v>108.998</v>
      </c>
      <c r="F531">
        <v>110.155</v>
      </c>
      <c r="G531" t="s">
        <v>5</v>
      </c>
    </row>
    <row r="532" spans="2:7" x14ac:dyDescent="0.2">
      <c r="B532" s="1">
        <v>37782</v>
      </c>
      <c r="C532">
        <v>83.710999999999999</v>
      </c>
      <c r="D532">
        <v>106.59</v>
      </c>
      <c r="E532">
        <v>109.185</v>
      </c>
      <c r="F532">
        <v>110.658</v>
      </c>
      <c r="G532" t="s">
        <v>5</v>
      </c>
    </row>
    <row r="533" spans="2:7" x14ac:dyDescent="0.2">
      <c r="B533" s="1">
        <v>37783</v>
      </c>
      <c r="C533">
        <v>83.432000000000002</v>
      </c>
      <c r="D533">
        <v>108.47</v>
      </c>
      <c r="E533">
        <v>110.06699999999999</v>
      </c>
      <c r="F533">
        <v>110.32899999999999</v>
      </c>
      <c r="G533" t="s">
        <v>5</v>
      </c>
    </row>
    <row r="534" spans="2:7" x14ac:dyDescent="0.2">
      <c r="B534" s="1">
        <v>37784</v>
      </c>
      <c r="C534">
        <v>83.924999999999997</v>
      </c>
      <c r="D534">
        <v>109.02</v>
      </c>
      <c r="E534">
        <v>110.035</v>
      </c>
      <c r="F534">
        <v>109.776</v>
      </c>
      <c r="G534" t="s">
        <v>5</v>
      </c>
    </row>
    <row r="535" spans="2:7" x14ac:dyDescent="0.2">
      <c r="B535" s="1">
        <v>37785</v>
      </c>
      <c r="C535">
        <v>84.287999999999997</v>
      </c>
      <c r="D535">
        <v>109.23</v>
      </c>
      <c r="E535">
        <v>110.35599999999999</v>
      </c>
      <c r="F535">
        <v>110.13</v>
      </c>
      <c r="G535" t="s">
        <v>5</v>
      </c>
    </row>
    <row r="536" spans="2:7" x14ac:dyDescent="0.2">
      <c r="B536" s="1">
        <v>37786</v>
      </c>
      <c r="C536">
        <v>84.287999999999997</v>
      </c>
      <c r="D536">
        <v>109.23</v>
      </c>
      <c r="E536">
        <v>110.35599999999999</v>
      </c>
      <c r="F536">
        <v>110.13</v>
      </c>
      <c r="G536" t="s">
        <v>5</v>
      </c>
    </row>
    <row r="537" spans="2:7" x14ac:dyDescent="0.2">
      <c r="B537" s="1">
        <v>37787</v>
      </c>
      <c r="C537">
        <v>84.287999999999997</v>
      </c>
      <c r="D537">
        <v>109.23</v>
      </c>
      <c r="E537">
        <v>110.35599999999999</v>
      </c>
      <c r="F537">
        <v>110.13</v>
      </c>
      <c r="G537" t="s">
        <v>5</v>
      </c>
    </row>
    <row r="538" spans="2:7" x14ac:dyDescent="0.2">
      <c r="B538" s="1">
        <v>37788</v>
      </c>
      <c r="C538">
        <v>84.674999999999997</v>
      </c>
      <c r="D538">
        <v>110.08</v>
      </c>
      <c r="E538">
        <v>110.31100000000001</v>
      </c>
      <c r="F538">
        <v>110.298</v>
      </c>
      <c r="G538" t="s">
        <v>5</v>
      </c>
    </row>
    <row r="539" spans="2:7" x14ac:dyDescent="0.2">
      <c r="B539" s="1">
        <v>37789</v>
      </c>
      <c r="C539">
        <v>84.036000000000001</v>
      </c>
      <c r="D539">
        <v>110.45</v>
      </c>
      <c r="E539">
        <v>110.771</v>
      </c>
      <c r="F539">
        <v>109.821</v>
      </c>
      <c r="G539" t="s">
        <v>5</v>
      </c>
    </row>
    <row r="540" spans="2:7" x14ac:dyDescent="0.2">
      <c r="B540" s="1">
        <v>37790</v>
      </c>
      <c r="C540">
        <v>83.7</v>
      </c>
      <c r="D540">
        <v>109.42</v>
      </c>
      <c r="E540">
        <v>110.16</v>
      </c>
      <c r="F540">
        <v>110.122</v>
      </c>
      <c r="G540" t="s">
        <v>5</v>
      </c>
    </row>
    <row r="541" spans="2:7" x14ac:dyDescent="0.2">
      <c r="B541" s="1">
        <v>37791</v>
      </c>
      <c r="C541">
        <v>83.525999999999996</v>
      </c>
      <c r="D541">
        <v>110.22</v>
      </c>
      <c r="E541">
        <v>110.092</v>
      </c>
      <c r="F541">
        <v>110.66</v>
      </c>
      <c r="G541" t="s">
        <v>5</v>
      </c>
    </row>
    <row r="542" spans="2:7" x14ac:dyDescent="0.2">
      <c r="B542" s="1">
        <v>37792</v>
      </c>
      <c r="C542">
        <v>83.733000000000004</v>
      </c>
      <c r="D542">
        <v>110.97</v>
      </c>
      <c r="E542">
        <v>110.20099999999999</v>
      </c>
      <c r="F542">
        <v>111.224</v>
      </c>
      <c r="G542" t="s">
        <v>5</v>
      </c>
    </row>
    <row r="543" spans="2:7" x14ac:dyDescent="0.2">
      <c r="B543" s="1">
        <v>37793</v>
      </c>
      <c r="C543">
        <v>83.733000000000004</v>
      </c>
      <c r="D543">
        <v>110.97</v>
      </c>
      <c r="E543">
        <v>110.20099999999999</v>
      </c>
      <c r="F543">
        <v>111.224</v>
      </c>
      <c r="G543" t="s">
        <v>5</v>
      </c>
    </row>
    <row r="544" spans="2:7" x14ac:dyDescent="0.2">
      <c r="B544" s="1">
        <v>37794</v>
      </c>
      <c r="C544">
        <v>83.733000000000004</v>
      </c>
      <c r="D544">
        <v>110.97</v>
      </c>
      <c r="E544">
        <v>110.20099999999999</v>
      </c>
      <c r="F544">
        <v>111.224</v>
      </c>
      <c r="G544" t="s">
        <v>5</v>
      </c>
    </row>
    <row r="545" spans="2:7" x14ac:dyDescent="0.2">
      <c r="B545" s="1">
        <v>37795</v>
      </c>
      <c r="C545">
        <v>83.581999999999994</v>
      </c>
      <c r="D545">
        <v>110.84</v>
      </c>
      <c r="E545">
        <v>110.577</v>
      </c>
      <c r="F545">
        <v>111.441</v>
      </c>
      <c r="G545" t="s">
        <v>5</v>
      </c>
    </row>
    <row r="546" spans="2:7" x14ac:dyDescent="0.2">
      <c r="B546" s="1">
        <v>37796</v>
      </c>
      <c r="C546">
        <v>84.337000000000003</v>
      </c>
      <c r="D546">
        <v>110.49</v>
      </c>
      <c r="E546">
        <v>111.008</v>
      </c>
      <c r="F546">
        <v>111.693</v>
      </c>
      <c r="G546" t="s">
        <v>5</v>
      </c>
    </row>
    <row r="547" spans="2:7" x14ac:dyDescent="0.2">
      <c r="B547" s="1">
        <v>37797</v>
      </c>
      <c r="C547">
        <v>84.671000000000006</v>
      </c>
      <c r="D547">
        <v>111.21</v>
      </c>
      <c r="E547">
        <v>110.63200000000001</v>
      </c>
      <c r="F547">
        <v>112.336</v>
      </c>
      <c r="G547" t="s">
        <v>5</v>
      </c>
    </row>
    <row r="548" spans="2:7" x14ac:dyDescent="0.2">
      <c r="B548" s="1">
        <v>37798</v>
      </c>
      <c r="C548">
        <v>83.543999999999997</v>
      </c>
      <c r="D548">
        <v>110.71</v>
      </c>
      <c r="E548">
        <v>111.236</v>
      </c>
      <c r="F548">
        <v>112.5</v>
      </c>
      <c r="G548" t="s">
        <v>5</v>
      </c>
    </row>
    <row r="549" spans="2:7" x14ac:dyDescent="0.2">
      <c r="B549" s="1">
        <v>37799</v>
      </c>
      <c r="C549">
        <v>84.352000000000004</v>
      </c>
      <c r="D549">
        <v>111.48</v>
      </c>
      <c r="E549">
        <v>110.738</v>
      </c>
      <c r="F549">
        <v>111.958</v>
      </c>
      <c r="G549" t="s">
        <v>5</v>
      </c>
    </row>
    <row r="550" spans="2:7" x14ac:dyDescent="0.2">
      <c r="B550" s="1">
        <v>37800</v>
      </c>
      <c r="C550">
        <v>84.352000000000004</v>
      </c>
      <c r="D550">
        <v>111.48</v>
      </c>
      <c r="E550">
        <v>110.738</v>
      </c>
      <c r="F550">
        <v>111.958</v>
      </c>
      <c r="G550" t="s">
        <v>5</v>
      </c>
    </row>
    <row r="551" spans="2:7" x14ac:dyDescent="0.2">
      <c r="B551" s="1">
        <v>37801</v>
      </c>
      <c r="C551">
        <v>84.352000000000004</v>
      </c>
      <c r="D551">
        <v>111.48</v>
      </c>
      <c r="E551">
        <v>110.738</v>
      </c>
      <c r="F551">
        <v>111.958</v>
      </c>
      <c r="G551" t="s">
        <v>5</v>
      </c>
    </row>
    <row r="552" spans="2:7" x14ac:dyDescent="0.2">
      <c r="B552" s="1">
        <v>37802</v>
      </c>
      <c r="C552">
        <v>84.38</v>
      </c>
      <c r="D552">
        <v>111.23</v>
      </c>
      <c r="E552">
        <v>110.73099999999999</v>
      </c>
      <c r="F552">
        <v>112.077</v>
      </c>
      <c r="G552" t="s">
        <v>5</v>
      </c>
    </row>
    <row r="553" spans="2:7" x14ac:dyDescent="0.2">
      <c r="B553" s="1">
        <v>37803</v>
      </c>
      <c r="C553">
        <v>85.471999999999994</v>
      </c>
      <c r="D553">
        <v>110.78</v>
      </c>
      <c r="E553">
        <v>111.029</v>
      </c>
      <c r="F553">
        <v>112.687</v>
      </c>
      <c r="G553" t="s">
        <v>5</v>
      </c>
    </row>
    <row r="554" spans="2:7" x14ac:dyDescent="0.2">
      <c r="B554" s="1">
        <v>37804</v>
      </c>
      <c r="C554">
        <v>86.003</v>
      </c>
      <c r="D554">
        <v>110.25</v>
      </c>
      <c r="E554">
        <v>111.309</v>
      </c>
      <c r="F554">
        <v>112.761</v>
      </c>
      <c r="G554" t="s">
        <v>5</v>
      </c>
    </row>
    <row r="555" spans="2:7" x14ac:dyDescent="0.2">
      <c r="B555" s="1">
        <v>37805</v>
      </c>
      <c r="C555">
        <v>86.19</v>
      </c>
      <c r="D555">
        <v>110.82</v>
      </c>
      <c r="E555">
        <v>110.964</v>
      </c>
      <c r="F555">
        <v>112.825</v>
      </c>
      <c r="G555" t="s">
        <v>5</v>
      </c>
    </row>
    <row r="556" spans="2:7" x14ac:dyDescent="0.2">
      <c r="B556" s="1">
        <v>37806</v>
      </c>
      <c r="C556">
        <v>86.631</v>
      </c>
      <c r="D556">
        <v>111.29</v>
      </c>
      <c r="E556">
        <v>111.018</v>
      </c>
      <c r="F556">
        <v>112.593</v>
      </c>
      <c r="G556" t="s">
        <v>5</v>
      </c>
    </row>
    <row r="557" spans="2:7" x14ac:dyDescent="0.2">
      <c r="B557" s="1">
        <v>37807</v>
      </c>
      <c r="C557">
        <v>86.631</v>
      </c>
      <c r="D557">
        <v>111.29</v>
      </c>
      <c r="E557">
        <v>111.018</v>
      </c>
      <c r="F557">
        <v>112.593</v>
      </c>
      <c r="G557" t="s">
        <v>5</v>
      </c>
    </row>
    <row r="558" spans="2:7" x14ac:dyDescent="0.2">
      <c r="B558" s="1">
        <v>37808</v>
      </c>
      <c r="C558">
        <v>86.631</v>
      </c>
      <c r="D558">
        <v>111.29</v>
      </c>
      <c r="E558">
        <v>111.018</v>
      </c>
      <c r="F558">
        <v>112.593</v>
      </c>
      <c r="G558" t="s">
        <v>5</v>
      </c>
    </row>
    <row r="559" spans="2:7" x14ac:dyDescent="0.2">
      <c r="B559" s="1">
        <v>37809</v>
      </c>
      <c r="C559">
        <v>85.594999999999999</v>
      </c>
      <c r="D559">
        <v>111.1</v>
      </c>
      <c r="E559">
        <v>110.611</v>
      </c>
      <c r="F559">
        <v>112.14100000000001</v>
      </c>
      <c r="G559" t="s">
        <v>5</v>
      </c>
    </row>
    <row r="560" spans="2:7" x14ac:dyDescent="0.2">
      <c r="B560" s="1">
        <v>37810</v>
      </c>
      <c r="C560">
        <v>85.272999999999996</v>
      </c>
      <c r="D560">
        <v>108.76</v>
      </c>
      <c r="E560">
        <v>110.056</v>
      </c>
      <c r="F560">
        <v>111.008</v>
      </c>
      <c r="G560" t="s">
        <v>5</v>
      </c>
    </row>
    <row r="561" spans="2:7" x14ac:dyDescent="0.2">
      <c r="B561" s="1">
        <v>37811</v>
      </c>
      <c r="C561">
        <v>85.613</v>
      </c>
      <c r="D561">
        <v>109.17</v>
      </c>
      <c r="E561">
        <v>110.657</v>
      </c>
      <c r="F561">
        <v>110.794</v>
      </c>
      <c r="G561" t="s">
        <v>5</v>
      </c>
    </row>
    <row r="562" spans="2:7" x14ac:dyDescent="0.2">
      <c r="B562" s="1">
        <v>37812</v>
      </c>
      <c r="C562">
        <v>84.525999999999996</v>
      </c>
      <c r="D562">
        <v>109.78</v>
      </c>
      <c r="E562">
        <v>110.617</v>
      </c>
      <c r="F562">
        <v>110.602</v>
      </c>
      <c r="G562" t="s">
        <v>5</v>
      </c>
    </row>
    <row r="563" spans="2:7" x14ac:dyDescent="0.2">
      <c r="B563" s="1">
        <v>37813</v>
      </c>
      <c r="C563">
        <v>84.433000000000007</v>
      </c>
      <c r="D563">
        <v>110.03</v>
      </c>
      <c r="E563">
        <v>110.88</v>
      </c>
      <c r="F563">
        <v>110.54900000000001</v>
      </c>
      <c r="G563" t="s">
        <v>5</v>
      </c>
    </row>
    <row r="564" spans="2:7" x14ac:dyDescent="0.2">
      <c r="B564" s="1">
        <v>37814</v>
      </c>
      <c r="C564">
        <v>84.433000000000007</v>
      </c>
      <c r="D564">
        <v>110.03</v>
      </c>
      <c r="E564">
        <v>110.88</v>
      </c>
      <c r="F564">
        <v>110.54900000000001</v>
      </c>
      <c r="G564" t="s">
        <v>5</v>
      </c>
    </row>
    <row r="565" spans="2:7" x14ac:dyDescent="0.2">
      <c r="B565" s="1">
        <v>37815</v>
      </c>
      <c r="C565">
        <v>84.433000000000007</v>
      </c>
      <c r="D565">
        <v>110.03</v>
      </c>
      <c r="E565">
        <v>110.88</v>
      </c>
      <c r="F565">
        <v>110.54900000000001</v>
      </c>
      <c r="G565" t="s">
        <v>5</v>
      </c>
    </row>
    <row r="566" spans="2:7" x14ac:dyDescent="0.2">
      <c r="B566" s="1">
        <v>37816</v>
      </c>
      <c r="C566">
        <v>85.775000000000006</v>
      </c>
      <c r="D566">
        <v>110.45</v>
      </c>
      <c r="E566">
        <v>111.404</v>
      </c>
      <c r="F566">
        <v>109.626</v>
      </c>
      <c r="G566" t="s">
        <v>5</v>
      </c>
    </row>
    <row r="567" spans="2:7" x14ac:dyDescent="0.2">
      <c r="B567" s="1">
        <v>37817</v>
      </c>
      <c r="C567">
        <v>86.11</v>
      </c>
      <c r="D567">
        <v>109.34</v>
      </c>
      <c r="E567">
        <v>111.51900000000001</v>
      </c>
      <c r="F567">
        <v>109.563</v>
      </c>
      <c r="G567" t="s">
        <v>5</v>
      </c>
    </row>
    <row r="568" spans="2:7" x14ac:dyDescent="0.2">
      <c r="B568" s="1">
        <v>37818</v>
      </c>
      <c r="C568">
        <v>86.26</v>
      </c>
      <c r="D568">
        <v>109.94</v>
      </c>
      <c r="E568">
        <v>111.392</v>
      </c>
      <c r="F568">
        <v>109.035</v>
      </c>
      <c r="G568" t="s">
        <v>5</v>
      </c>
    </row>
    <row r="569" spans="2:7" x14ac:dyDescent="0.2">
      <c r="B569" s="1">
        <v>37819</v>
      </c>
      <c r="C569">
        <v>86.403999999999996</v>
      </c>
      <c r="D569">
        <v>110.99</v>
      </c>
      <c r="E569">
        <v>111.143</v>
      </c>
      <c r="F569">
        <v>109.20699999999999</v>
      </c>
      <c r="G569" t="s">
        <v>5</v>
      </c>
    </row>
    <row r="570" spans="2:7" x14ac:dyDescent="0.2">
      <c r="B570" s="1">
        <v>37820</v>
      </c>
      <c r="C570">
        <v>86.28</v>
      </c>
      <c r="D570">
        <v>111.17</v>
      </c>
      <c r="E570">
        <v>110.964</v>
      </c>
      <c r="F570">
        <v>109.67700000000001</v>
      </c>
      <c r="G570" t="s">
        <v>5</v>
      </c>
    </row>
    <row r="571" spans="2:7" x14ac:dyDescent="0.2">
      <c r="B571" s="1">
        <v>37821</v>
      </c>
      <c r="C571">
        <v>86.28</v>
      </c>
      <c r="D571">
        <v>111.17</v>
      </c>
      <c r="E571">
        <v>110.964</v>
      </c>
      <c r="F571">
        <v>109.67700000000001</v>
      </c>
      <c r="G571" t="s">
        <v>5</v>
      </c>
    </row>
    <row r="572" spans="2:7" x14ac:dyDescent="0.2">
      <c r="B572" s="1">
        <v>37822</v>
      </c>
      <c r="C572">
        <v>86.28</v>
      </c>
      <c r="D572">
        <v>111.17</v>
      </c>
      <c r="E572">
        <v>110.964</v>
      </c>
      <c r="F572">
        <v>109.67700000000001</v>
      </c>
      <c r="G572" t="s">
        <v>5</v>
      </c>
    </row>
    <row r="573" spans="2:7" x14ac:dyDescent="0.2">
      <c r="B573" s="1">
        <v>37823</v>
      </c>
      <c r="C573">
        <v>86.460999999999999</v>
      </c>
      <c r="D573">
        <v>110.64</v>
      </c>
      <c r="E573">
        <v>111.369</v>
      </c>
      <c r="F573">
        <v>110.012</v>
      </c>
      <c r="G573" t="s">
        <v>5</v>
      </c>
    </row>
    <row r="574" spans="2:7" x14ac:dyDescent="0.2">
      <c r="B574" s="1">
        <v>37824</v>
      </c>
      <c r="C574">
        <v>86.218999999999994</v>
      </c>
      <c r="D574">
        <v>109.99</v>
      </c>
      <c r="E574">
        <v>111.006</v>
      </c>
      <c r="F574">
        <v>109.748</v>
      </c>
      <c r="G574" t="s">
        <v>5</v>
      </c>
    </row>
    <row r="575" spans="2:7" x14ac:dyDescent="0.2">
      <c r="B575" s="1">
        <v>37825</v>
      </c>
      <c r="C575">
        <v>85.870999999999995</v>
      </c>
      <c r="D575">
        <v>109.57</v>
      </c>
      <c r="E575">
        <v>111.30200000000001</v>
      </c>
      <c r="F575">
        <v>109.589</v>
      </c>
      <c r="G575" t="s">
        <v>5</v>
      </c>
    </row>
    <row r="576" spans="2:7" x14ac:dyDescent="0.2">
      <c r="B576" s="1">
        <v>37826</v>
      </c>
      <c r="C576">
        <v>85.832999999999998</v>
      </c>
      <c r="D576">
        <v>109.59</v>
      </c>
      <c r="E576">
        <v>111.807</v>
      </c>
      <c r="F576">
        <v>109.268</v>
      </c>
      <c r="G576" t="s">
        <v>5</v>
      </c>
    </row>
    <row r="577" spans="2:7" x14ac:dyDescent="0.2">
      <c r="B577" s="1">
        <v>37827</v>
      </c>
      <c r="C577">
        <v>85.977999999999994</v>
      </c>
      <c r="D577">
        <v>110.18</v>
      </c>
      <c r="E577">
        <v>111.82599999999999</v>
      </c>
      <c r="F577">
        <v>109.26600000000001</v>
      </c>
      <c r="G577" t="s">
        <v>5</v>
      </c>
    </row>
    <row r="578" spans="2:7" x14ac:dyDescent="0.2">
      <c r="B578" s="1">
        <v>37828</v>
      </c>
      <c r="C578">
        <v>85.977999999999994</v>
      </c>
      <c r="D578">
        <v>110.18</v>
      </c>
      <c r="E578">
        <v>111.82599999999999</v>
      </c>
      <c r="F578">
        <v>109.26600000000001</v>
      </c>
      <c r="G578" t="s">
        <v>5</v>
      </c>
    </row>
    <row r="579" spans="2:7" x14ac:dyDescent="0.2">
      <c r="B579" s="1">
        <v>37829</v>
      </c>
      <c r="C579">
        <v>85.977999999999994</v>
      </c>
      <c r="D579">
        <v>110.18</v>
      </c>
      <c r="E579">
        <v>111.82599999999999</v>
      </c>
      <c r="F579">
        <v>109.26600000000001</v>
      </c>
      <c r="G579" t="s">
        <v>5</v>
      </c>
    </row>
    <row r="580" spans="2:7" x14ac:dyDescent="0.2">
      <c r="B580" s="1">
        <v>37830</v>
      </c>
      <c r="C580">
        <v>85.804000000000002</v>
      </c>
      <c r="D580">
        <v>110.44</v>
      </c>
      <c r="E580">
        <v>111.86</v>
      </c>
      <c r="F580">
        <v>109.71299999999999</v>
      </c>
      <c r="G580" t="s">
        <v>5</v>
      </c>
    </row>
    <row r="581" spans="2:7" x14ac:dyDescent="0.2">
      <c r="B581" s="1">
        <v>37831</v>
      </c>
      <c r="C581">
        <v>85.116</v>
      </c>
      <c r="D581">
        <v>109.84</v>
      </c>
      <c r="E581">
        <v>111.193</v>
      </c>
      <c r="F581">
        <v>110.054</v>
      </c>
      <c r="G581" t="s">
        <v>5</v>
      </c>
    </row>
    <row r="582" spans="2:7" x14ac:dyDescent="0.2">
      <c r="B582" s="1">
        <v>37832</v>
      </c>
      <c r="C582">
        <v>84.147999999999996</v>
      </c>
      <c r="D582">
        <v>110.13</v>
      </c>
      <c r="E582">
        <v>110.616</v>
      </c>
      <c r="F582">
        <v>109.807</v>
      </c>
      <c r="G582" t="s">
        <v>5</v>
      </c>
    </row>
    <row r="583" spans="2:7" x14ac:dyDescent="0.2">
      <c r="B583" s="1">
        <v>37833</v>
      </c>
      <c r="C583">
        <v>83.441000000000003</v>
      </c>
      <c r="D583">
        <v>109.8</v>
      </c>
      <c r="E583">
        <v>110.679</v>
      </c>
      <c r="F583">
        <v>110.193</v>
      </c>
      <c r="G583" t="s">
        <v>5</v>
      </c>
    </row>
    <row r="584" spans="2:7" x14ac:dyDescent="0.2">
      <c r="B584" s="1">
        <v>37834</v>
      </c>
      <c r="C584">
        <v>82.076999999999998</v>
      </c>
      <c r="D584">
        <v>108.27</v>
      </c>
      <c r="E584">
        <v>110.35299999999999</v>
      </c>
      <c r="F584">
        <v>110.001</v>
      </c>
      <c r="G584" t="s">
        <v>5</v>
      </c>
    </row>
    <row r="585" spans="2:7" x14ac:dyDescent="0.2">
      <c r="B585" s="1">
        <v>37835</v>
      </c>
      <c r="C585">
        <v>82.076999999999998</v>
      </c>
      <c r="D585">
        <v>108.27</v>
      </c>
      <c r="E585">
        <v>110.35299999999999</v>
      </c>
      <c r="F585">
        <v>110.001</v>
      </c>
      <c r="G585" t="s">
        <v>5</v>
      </c>
    </row>
    <row r="586" spans="2:7" x14ac:dyDescent="0.2">
      <c r="B586" s="1">
        <v>37836</v>
      </c>
      <c r="C586">
        <v>82.076999999999998</v>
      </c>
      <c r="D586">
        <v>108.27</v>
      </c>
      <c r="E586">
        <v>110.35299999999999</v>
      </c>
      <c r="F586">
        <v>110.001</v>
      </c>
      <c r="G586" t="s">
        <v>5</v>
      </c>
    </row>
    <row r="587" spans="2:7" x14ac:dyDescent="0.2">
      <c r="B587" s="1">
        <v>37837</v>
      </c>
      <c r="C587">
        <v>79.174000000000007</v>
      </c>
      <c r="D587">
        <v>108.77</v>
      </c>
      <c r="E587">
        <v>109.581</v>
      </c>
      <c r="F587">
        <v>109.268</v>
      </c>
      <c r="G587" t="s">
        <v>5</v>
      </c>
    </row>
    <row r="588" spans="2:7" x14ac:dyDescent="0.2">
      <c r="B588" s="1">
        <v>37838</v>
      </c>
      <c r="C588">
        <v>80.87</v>
      </c>
      <c r="D588">
        <v>107.31</v>
      </c>
      <c r="E588">
        <v>109.574</v>
      </c>
      <c r="F588">
        <v>109.101</v>
      </c>
      <c r="G588" t="s">
        <v>5</v>
      </c>
    </row>
    <row r="589" spans="2:7" x14ac:dyDescent="0.2">
      <c r="B589" s="1">
        <v>37839</v>
      </c>
      <c r="C589">
        <v>80.856999999999999</v>
      </c>
      <c r="D589">
        <v>107.54</v>
      </c>
      <c r="E589">
        <v>109.679</v>
      </c>
      <c r="F589">
        <v>109.804</v>
      </c>
      <c r="G589" t="s">
        <v>5</v>
      </c>
    </row>
    <row r="590" spans="2:7" x14ac:dyDescent="0.2">
      <c r="B590" s="1">
        <v>37840</v>
      </c>
      <c r="C590">
        <v>82.373000000000005</v>
      </c>
      <c r="D590">
        <v>108.07</v>
      </c>
      <c r="E590">
        <v>111.044</v>
      </c>
      <c r="F590">
        <v>110.46599999999999</v>
      </c>
      <c r="G590" t="s">
        <v>5</v>
      </c>
    </row>
    <row r="591" spans="2:7" x14ac:dyDescent="0.2">
      <c r="B591" s="1">
        <v>37841</v>
      </c>
      <c r="C591">
        <v>82.900999999999996</v>
      </c>
      <c r="D591">
        <v>108.5</v>
      </c>
      <c r="E591">
        <v>111.518</v>
      </c>
      <c r="F591">
        <v>110.48099999999999</v>
      </c>
      <c r="G591" t="s">
        <v>5</v>
      </c>
    </row>
    <row r="592" spans="2:7" x14ac:dyDescent="0.2">
      <c r="B592" s="1">
        <v>37842</v>
      </c>
      <c r="C592">
        <v>82.900999999999996</v>
      </c>
      <c r="D592">
        <v>108.5</v>
      </c>
      <c r="E592">
        <v>111.518</v>
      </c>
      <c r="F592">
        <v>110.48099999999999</v>
      </c>
      <c r="G592" t="s">
        <v>5</v>
      </c>
    </row>
    <row r="593" spans="2:7" x14ac:dyDescent="0.2">
      <c r="B593" s="1">
        <v>37843</v>
      </c>
      <c r="C593">
        <v>82.900999999999996</v>
      </c>
      <c r="D593">
        <v>108.5</v>
      </c>
      <c r="E593">
        <v>111.518</v>
      </c>
      <c r="F593">
        <v>110.48099999999999</v>
      </c>
      <c r="G593" t="s">
        <v>5</v>
      </c>
    </row>
    <row r="594" spans="2:7" x14ac:dyDescent="0.2">
      <c r="B594" s="1">
        <v>37844</v>
      </c>
      <c r="C594">
        <v>83.432000000000002</v>
      </c>
      <c r="D594">
        <v>108.54</v>
      </c>
      <c r="E594">
        <v>111.44499999999999</v>
      </c>
      <c r="F594">
        <v>110.765</v>
      </c>
      <c r="G594" t="s">
        <v>5</v>
      </c>
    </row>
    <row r="595" spans="2:7" x14ac:dyDescent="0.2">
      <c r="B595" s="1">
        <v>37845</v>
      </c>
      <c r="C595">
        <v>82.313000000000002</v>
      </c>
      <c r="D595">
        <v>107.88</v>
      </c>
      <c r="E595">
        <v>111.51300000000001</v>
      </c>
      <c r="F595">
        <v>111.456</v>
      </c>
      <c r="G595" t="s">
        <v>5</v>
      </c>
    </row>
    <row r="596" spans="2:7" x14ac:dyDescent="0.2">
      <c r="B596" s="1">
        <v>37846</v>
      </c>
      <c r="C596">
        <v>82.292000000000002</v>
      </c>
      <c r="D596">
        <v>107.61</v>
      </c>
      <c r="E596">
        <v>110.971</v>
      </c>
      <c r="F596">
        <v>111.274</v>
      </c>
      <c r="G596" t="s">
        <v>5</v>
      </c>
    </row>
    <row r="597" spans="2:7" x14ac:dyDescent="0.2">
      <c r="B597" s="1">
        <v>37847</v>
      </c>
      <c r="C597">
        <v>82.516999999999996</v>
      </c>
      <c r="D597">
        <v>108.17</v>
      </c>
      <c r="E597">
        <v>111.095</v>
      </c>
      <c r="F597">
        <v>109.492</v>
      </c>
      <c r="G597" t="s">
        <v>5</v>
      </c>
    </row>
    <row r="598" spans="2:7" x14ac:dyDescent="0.2">
      <c r="B598" s="1">
        <v>37848</v>
      </c>
      <c r="C598">
        <v>83.206000000000003</v>
      </c>
      <c r="D598">
        <v>107.88</v>
      </c>
      <c r="E598">
        <v>111.075</v>
      </c>
      <c r="F598">
        <v>109.76</v>
      </c>
      <c r="G598" t="s">
        <v>5</v>
      </c>
    </row>
    <row r="599" spans="2:7" x14ac:dyDescent="0.2">
      <c r="B599" s="1">
        <v>37849</v>
      </c>
      <c r="C599">
        <v>83.206000000000003</v>
      </c>
      <c r="D599">
        <v>107.88</v>
      </c>
      <c r="E599">
        <v>111.075</v>
      </c>
      <c r="F599">
        <v>109.76</v>
      </c>
      <c r="G599" t="s">
        <v>5</v>
      </c>
    </row>
    <row r="600" spans="2:7" x14ac:dyDescent="0.2">
      <c r="B600" s="1">
        <v>37850</v>
      </c>
      <c r="C600">
        <v>83.206000000000003</v>
      </c>
      <c r="D600">
        <v>107.88</v>
      </c>
      <c r="E600">
        <v>111.075</v>
      </c>
      <c r="F600">
        <v>109.76</v>
      </c>
      <c r="G600" t="s">
        <v>5</v>
      </c>
    </row>
    <row r="601" spans="2:7" x14ac:dyDescent="0.2">
      <c r="B601" s="1">
        <v>37851</v>
      </c>
      <c r="C601">
        <v>83.768000000000001</v>
      </c>
      <c r="D601">
        <v>108.16</v>
      </c>
      <c r="E601">
        <v>111.092</v>
      </c>
      <c r="F601">
        <v>109.76</v>
      </c>
      <c r="G601" t="s">
        <v>5</v>
      </c>
    </row>
    <row r="602" spans="2:7" x14ac:dyDescent="0.2">
      <c r="B602" s="1">
        <v>37852</v>
      </c>
      <c r="C602">
        <v>83.254999999999995</v>
      </c>
      <c r="D602">
        <v>107.08</v>
      </c>
      <c r="E602">
        <v>111.14100000000001</v>
      </c>
      <c r="F602">
        <v>109.62</v>
      </c>
      <c r="G602" t="s">
        <v>5</v>
      </c>
    </row>
    <row r="603" spans="2:7" x14ac:dyDescent="0.2">
      <c r="B603" s="1">
        <v>37853</v>
      </c>
      <c r="C603">
        <v>83.760999999999996</v>
      </c>
      <c r="D603">
        <v>107.26</v>
      </c>
      <c r="E603">
        <v>111.59099999999999</v>
      </c>
      <c r="F603">
        <v>110.038</v>
      </c>
      <c r="G603" t="s">
        <v>5</v>
      </c>
    </row>
    <row r="604" spans="2:7" x14ac:dyDescent="0.2">
      <c r="B604" s="1">
        <v>37854</v>
      </c>
      <c r="C604">
        <v>83.733000000000004</v>
      </c>
      <c r="D604">
        <v>107.21</v>
      </c>
      <c r="E604">
        <v>112.206</v>
      </c>
      <c r="F604">
        <v>110.489</v>
      </c>
      <c r="G604" t="s">
        <v>5</v>
      </c>
    </row>
    <row r="605" spans="2:7" x14ac:dyDescent="0.2">
      <c r="B605" s="1">
        <v>37855</v>
      </c>
      <c r="C605">
        <v>84.608000000000004</v>
      </c>
      <c r="D605">
        <v>107.49</v>
      </c>
      <c r="E605">
        <v>112.51900000000001</v>
      </c>
      <c r="F605">
        <v>110.995</v>
      </c>
      <c r="G605" t="s">
        <v>5</v>
      </c>
    </row>
    <row r="606" spans="2:7" x14ac:dyDescent="0.2">
      <c r="B606" s="1">
        <v>37856</v>
      </c>
      <c r="C606">
        <v>84.608000000000004</v>
      </c>
      <c r="D606">
        <v>107.49</v>
      </c>
      <c r="E606">
        <v>112.51900000000001</v>
      </c>
      <c r="F606">
        <v>110.995</v>
      </c>
      <c r="G606" t="s">
        <v>5</v>
      </c>
    </row>
    <row r="607" spans="2:7" x14ac:dyDescent="0.2">
      <c r="B607" s="1">
        <v>37857</v>
      </c>
      <c r="C607">
        <v>84.608000000000004</v>
      </c>
      <c r="D607">
        <v>107.49</v>
      </c>
      <c r="E607">
        <v>112.51900000000001</v>
      </c>
      <c r="F607">
        <v>110.995</v>
      </c>
      <c r="G607" t="s">
        <v>5</v>
      </c>
    </row>
    <row r="608" spans="2:7" x14ac:dyDescent="0.2">
      <c r="B608" s="1">
        <v>37858</v>
      </c>
      <c r="C608">
        <v>84.515000000000001</v>
      </c>
      <c r="D608">
        <v>107.45</v>
      </c>
      <c r="E608">
        <v>112.343</v>
      </c>
      <c r="F608">
        <v>110.821</v>
      </c>
      <c r="G608" t="s">
        <v>5</v>
      </c>
    </row>
    <row r="609" spans="2:7" x14ac:dyDescent="0.2">
      <c r="B609" s="1">
        <v>37859</v>
      </c>
      <c r="C609">
        <v>85.046999999999997</v>
      </c>
      <c r="D609">
        <v>106.85</v>
      </c>
      <c r="E609">
        <v>111.98399999999999</v>
      </c>
      <c r="F609">
        <v>110.717</v>
      </c>
      <c r="G609" t="s">
        <v>5</v>
      </c>
    </row>
    <row r="610" spans="2:7" x14ac:dyDescent="0.2">
      <c r="B610" s="1">
        <v>37860</v>
      </c>
      <c r="C610">
        <v>85.763999999999996</v>
      </c>
      <c r="D610">
        <v>106.96</v>
      </c>
      <c r="E610">
        <v>112.113</v>
      </c>
      <c r="F610">
        <v>110.7</v>
      </c>
      <c r="G610" t="s">
        <v>5</v>
      </c>
    </row>
    <row r="611" spans="2:7" x14ac:dyDescent="0.2">
      <c r="B611" s="1">
        <v>37861</v>
      </c>
      <c r="C611">
        <v>86.388999999999996</v>
      </c>
      <c r="D611">
        <v>106.44</v>
      </c>
      <c r="E611">
        <v>112.10899999999999</v>
      </c>
      <c r="F611">
        <v>111.01600000000001</v>
      </c>
      <c r="G611" t="s">
        <v>5</v>
      </c>
    </row>
    <row r="612" spans="2:7" x14ac:dyDescent="0.2">
      <c r="B612" s="1">
        <v>37862</v>
      </c>
      <c r="C612">
        <v>86.415999999999997</v>
      </c>
      <c r="D612">
        <v>106.06</v>
      </c>
      <c r="E612">
        <v>112.178</v>
      </c>
      <c r="F612">
        <v>112.194</v>
      </c>
      <c r="G612" t="s">
        <v>5</v>
      </c>
    </row>
    <row r="613" spans="2:7" x14ac:dyDescent="0.2">
      <c r="B613" s="1">
        <v>37863</v>
      </c>
      <c r="C613">
        <v>86.415999999999997</v>
      </c>
      <c r="D613">
        <v>106.06</v>
      </c>
      <c r="E613">
        <v>112.178</v>
      </c>
      <c r="F613">
        <v>112.194</v>
      </c>
      <c r="G613" t="s">
        <v>5</v>
      </c>
    </row>
    <row r="614" spans="2:7" x14ac:dyDescent="0.2">
      <c r="B614" s="1">
        <v>37864</v>
      </c>
      <c r="C614">
        <v>86.415999999999997</v>
      </c>
      <c r="D614">
        <v>106.06</v>
      </c>
      <c r="E614">
        <v>112.178</v>
      </c>
      <c r="F614">
        <v>112.194</v>
      </c>
      <c r="G614" t="s">
        <v>5</v>
      </c>
    </row>
    <row r="615" spans="2:7" x14ac:dyDescent="0.2">
      <c r="B615" s="1">
        <v>37865</v>
      </c>
      <c r="C615">
        <v>85.927000000000007</v>
      </c>
      <c r="D615">
        <v>106.21</v>
      </c>
      <c r="E615">
        <v>112.17</v>
      </c>
      <c r="F615">
        <v>112.498</v>
      </c>
      <c r="G615" t="s">
        <v>5</v>
      </c>
    </row>
    <row r="616" spans="2:7" x14ac:dyDescent="0.2">
      <c r="B616" s="1">
        <v>37866</v>
      </c>
      <c r="C616">
        <v>85.992000000000004</v>
      </c>
      <c r="D616">
        <v>106.29</v>
      </c>
      <c r="E616">
        <v>112.108</v>
      </c>
      <c r="F616">
        <v>111.68899999999999</v>
      </c>
      <c r="G616" t="s">
        <v>5</v>
      </c>
    </row>
    <row r="617" spans="2:7" x14ac:dyDescent="0.2">
      <c r="B617" s="1">
        <v>37867</v>
      </c>
      <c r="C617">
        <v>86.847999999999999</v>
      </c>
      <c r="D617">
        <v>106.99</v>
      </c>
      <c r="E617">
        <v>112.711</v>
      </c>
      <c r="F617">
        <v>112.794</v>
      </c>
      <c r="G617" t="s">
        <v>5</v>
      </c>
    </row>
    <row r="618" spans="2:7" x14ac:dyDescent="0.2">
      <c r="B618" s="1">
        <v>37868</v>
      </c>
      <c r="C618">
        <v>87.483999999999995</v>
      </c>
      <c r="D618">
        <v>107.96</v>
      </c>
      <c r="E618">
        <v>114.182</v>
      </c>
      <c r="F618">
        <v>113.361</v>
      </c>
      <c r="G618" t="s">
        <v>5</v>
      </c>
    </row>
    <row r="619" spans="2:7" x14ac:dyDescent="0.2">
      <c r="B619" s="1">
        <v>37869</v>
      </c>
      <c r="C619">
        <v>88.686999999999998</v>
      </c>
      <c r="D619">
        <v>108.38</v>
      </c>
      <c r="E619">
        <v>114.208</v>
      </c>
      <c r="F619">
        <v>113.27200000000001</v>
      </c>
      <c r="G619" t="s">
        <v>5</v>
      </c>
    </row>
    <row r="620" spans="2:7" x14ac:dyDescent="0.2">
      <c r="B620" s="1">
        <v>37870</v>
      </c>
      <c r="C620">
        <v>88.686999999999998</v>
      </c>
      <c r="D620">
        <v>108.38</v>
      </c>
      <c r="E620">
        <v>114.208</v>
      </c>
      <c r="F620">
        <v>113.27200000000001</v>
      </c>
      <c r="G620" t="s">
        <v>5</v>
      </c>
    </row>
    <row r="621" spans="2:7" x14ac:dyDescent="0.2">
      <c r="B621" s="1">
        <v>37871</v>
      </c>
      <c r="C621">
        <v>88.686999999999998</v>
      </c>
      <c r="D621">
        <v>108.38</v>
      </c>
      <c r="E621">
        <v>114.208</v>
      </c>
      <c r="F621">
        <v>113.27200000000001</v>
      </c>
      <c r="G621" t="s">
        <v>5</v>
      </c>
    </row>
    <row r="622" spans="2:7" x14ac:dyDescent="0.2">
      <c r="B622" s="1">
        <v>37872</v>
      </c>
      <c r="C622">
        <v>88.64</v>
      </c>
      <c r="D622">
        <v>108.07</v>
      </c>
      <c r="E622">
        <v>114.32</v>
      </c>
      <c r="F622">
        <v>113.06399999999999</v>
      </c>
      <c r="G622" t="s">
        <v>5</v>
      </c>
    </row>
    <row r="623" spans="2:7" x14ac:dyDescent="0.2">
      <c r="B623" s="1">
        <v>37873</v>
      </c>
      <c r="C623">
        <v>88.263000000000005</v>
      </c>
      <c r="D623">
        <v>106.9</v>
      </c>
      <c r="E623">
        <v>113.895</v>
      </c>
      <c r="F623">
        <v>113.512</v>
      </c>
      <c r="G623" t="s">
        <v>5</v>
      </c>
    </row>
    <row r="624" spans="2:7" x14ac:dyDescent="0.2">
      <c r="B624" s="1">
        <v>37874</v>
      </c>
      <c r="C624">
        <v>88.887</v>
      </c>
      <c r="D624">
        <v>107.74</v>
      </c>
      <c r="E624">
        <v>115.03400000000001</v>
      </c>
      <c r="F624">
        <v>113.459</v>
      </c>
      <c r="G624" t="s">
        <v>5</v>
      </c>
    </row>
    <row r="625" spans="2:7" x14ac:dyDescent="0.2">
      <c r="B625" s="1">
        <v>37875</v>
      </c>
      <c r="C625">
        <v>89.028000000000006</v>
      </c>
      <c r="D625">
        <v>107.8</v>
      </c>
      <c r="E625">
        <v>115.086</v>
      </c>
      <c r="F625">
        <v>113.262</v>
      </c>
      <c r="G625" t="s">
        <v>5</v>
      </c>
    </row>
    <row r="626" spans="2:7" x14ac:dyDescent="0.2">
      <c r="B626" s="1">
        <v>37876</v>
      </c>
      <c r="C626">
        <v>89.546999999999997</v>
      </c>
      <c r="D626">
        <v>107.51</v>
      </c>
      <c r="E626">
        <v>114.38200000000001</v>
      </c>
      <c r="F626">
        <v>113.605</v>
      </c>
      <c r="G626" t="s">
        <v>5</v>
      </c>
    </row>
    <row r="627" spans="2:7" x14ac:dyDescent="0.2">
      <c r="B627" s="1">
        <v>37877</v>
      </c>
      <c r="C627">
        <v>89.546999999999997</v>
      </c>
      <c r="D627">
        <v>107.51</v>
      </c>
      <c r="E627">
        <v>114.38200000000001</v>
      </c>
      <c r="F627">
        <v>113.605</v>
      </c>
      <c r="G627" t="s">
        <v>5</v>
      </c>
    </row>
    <row r="628" spans="2:7" x14ac:dyDescent="0.2">
      <c r="B628" s="1">
        <v>37878</v>
      </c>
      <c r="C628">
        <v>89.546999999999997</v>
      </c>
      <c r="D628">
        <v>107.51</v>
      </c>
      <c r="E628">
        <v>114.38200000000001</v>
      </c>
      <c r="F628">
        <v>113.605</v>
      </c>
      <c r="G628" t="s">
        <v>5</v>
      </c>
    </row>
    <row r="629" spans="2:7" x14ac:dyDescent="0.2">
      <c r="B629" s="1">
        <v>37879</v>
      </c>
      <c r="C629">
        <v>89.822999999999993</v>
      </c>
      <c r="D629">
        <v>107.61</v>
      </c>
      <c r="E629">
        <v>115.044</v>
      </c>
      <c r="F629">
        <v>113.71899999999999</v>
      </c>
      <c r="G629" t="s">
        <v>5</v>
      </c>
    </row>
    <row r="630" spans="2:7" x14ac:dyDescent="0.2">
      <c r="B630" s="1">
        <v>37880</v>
      </c>
      <c r="C630">
        <v>89.319000000000003</v>
      </c>
      <c r="D630">
        <v>107.82</v>
      </c>
      <c r="E630">
        <v>115.88200000000001</v>
      </c>
      <c r="F630">
        <v>113.767</v>
      </c>
      <c r="G630" t="s">
        <v>5</v>
      </c>
    </row>
    <row r="631" spans="2:7" x14ac:dyDescent="0.2">
      <c r="B631" s="1">
        <v>37881</v>
      </c>
      <c r="C631">
        <v>89.462000000000003</v>
      </c>
      <c r="D631">
        <v>108.46</v>
      </c>
      <c r="E631">
        <v>115.771</v>
      </c>
      <c r="F631">
        <v>113.934</v>
      </c>
      <c r="G631" t="s">
        <v>5</v>
      </c>
    </row>
    <row r="632" spans="2:7" x14ac:dyDescent="0.2">
      <c r="B632" s="1">
        <v>37882</v>
      </c>
      <c r="C632">
        <v>89.739000000000004</v>
      </c>
      <c r="D632">
        <v>108.44</v>
      </c>
      <c r="E632">
        <v>115.761</v>
      </c>
      <c r="F632">
        <v>113.59099999999999</v>
      </c>
      <c r="G632" t="s">
        <v>5</v>
      </c>
    </row>
    <row r="633" spans="2:7" x14ac:dyDescent="0.2">
      <c r="B633" s="1">
        <v>37883</v>
      </c>
      <c r="C633">
        <v>89.754999999999995</v>
      </c>
      <c r="D633">
        <v>108.95</v>
      </c>
      <c r="E633">
        <v>115.76900000000001</v>
      </c>
      <c r="F633">
        <v>112.996</v>
      </c>
      <c r="G633" t="s">
        <v>5</v>
      </c>
    </row>
    <row r="634" spans="2:7" x14ac:dyDescent="0.2">
      <c r="B634" s="1">
        <v>37884</v>
      </c>
      <c r="C634">
        <v>89.754999999999995</v>
      </c>
      <c r="D634">
        <v>108.95</v>
      </c>
      <c r="E634">
        <v>115.76900000000001</v>
      </c>
      <c r="F634">
        <v>112.996</v>
      </c>
      <c r="G634" t="s">
        <v>5</v>
      </c>
    </row>
    <row r="635" spans="2:7" x14ac:dyDescent="0.2">
      <c r="B635" s="1">
        <v>37885</v>
      </c>
      <c r="C635">
        <v>89.754999999999995</v>
      </c>
      <c r="D635">
        <v>108.95</v>
      </c>
      <c r="E635">
        <v>115.76900000000001</v>
      </c>
      <c r="F635">
        <v>112.996</v>
      </c>
      <c r="G635" t="s">
        <v>5</v>
      </c>
    </row>
    <row r="636" spans="2:7" x14ac:dyDescent="0.2">
      <c r="B636" s="1">
        <v>37886</v>
      </c>
      <c r="C636">
        <v>89.950999999999993</v>
      </c>
      <c r="D636">
        <v>109.75</v>
      </c>
      <c r="E636">
        <v>116.682</v>
      </c>
      <c r="F636">
        <v>111.89700000000001</v>
      </c>
      <c r="G636" t="s">
        <v>5</v>
      </c>
    </row>
    <row r="637" spans="2:7" x14ac:dyDescent="0.2">
      <c r="B637" s="1">
        <v>37887</v>
      </c>
      <c r="C637">
        <v>89.352000000000004</v>
      </c>
      <c r="D637">
        <v>110.41</v>
      </c>
      <c r="E637">
        <v>116.026</v>
      </c>
      <c r="F637">
        <v>111.095</v>
      </c>
      <c r="G637" t="s">
        <v>5</v>
      </c>
    </row>
    <row r="638" spans="2:7" x14ac:dyDescent="0.2">
      <c r="B638" s="1">
        <v>37888</v>
      </c>
      <c r="C638">
        <v>89.278000000000006</v>
      </c>
      <c r="D638">
        <v>110.03</v>
      </c>
      <c r="E638">
        <v>117.056</v>
      </c>
      <c r="F638">
        <v>110.852</v>
      </c>
      <c r="G638" t="s">
        <v>5</v>
      </c>
    </row>
    <row r="639" spans="2:7" x14ac:dyDescent="0.2">
      <c r="B639" s="1">
        <v>37889</v>
      </c>
      <c r="C639">
        <v>88.718999999999994</v>
      </c>
      <c r="D639">
        <v>110.04</v>
      </c>
      <c r="E639">
        <v>115.621</v>
      </c>
      <c r="F639">
        <v>111.07299999999999</v>
      </c>
      <c r="G639" t="s">
        <v>5</v>
      </c>
    </row>
    <row r="640" spans="2:7" x14ac:dyDescent="0.2">
      <c r="B640" s="1">
        <v>37890</v>
      </c>
      <c r="C640">
        <v>88.483999999999995</v>
      </c>
      <c r="D640">
        <v>108.9</v>
      </c>
      <c r="E640">
        <v>115.496</v>
      </c>
      <c r="F640">
        <v>110.568</v>
      </c>
      <c r="G640" t="s">
        <v>5</v>
      </c>
    </row>
    <row r="641" spans="2:7" x14ac:dyDescent="0.2">
      <c r="B641" s="1">
        <v>37891</v>
      </c>
      <c r="C641">
        <v>88.483999999999995</v>
      </c>
      <c r="D641">
        <v>108.9</v>
      </c>
      <c r="E641">
        <v>115.496</v>
      </c>
      <c r="F641">
        <v>110.568</v>
      </c>
      <c r="G641" t="s">
        <v>5</v>
      </c>
    </row>
    <row r="642" spans="2:7" x14ac:dyDescent="0.2">
      <c r="B642" s="1">
        <v>37892</v>
      </c>
      <c r="C642">
        <v>88.483999999999995</v>
      </c>
      <c r="D642">
        <v>108.9</v>
      </c>
      <c r="E642">
        <v>115.496</v>
      </c>
      <c r="F642">
        <v>110.568</v>
      </c>
      <c r="G642" t="s">
        <v>5</v>
      </c>
    </row>
    <row r="643" spans="2:7" x14ac:dyDescent="0.2">
      <c r="B643" s="1">
        <v>37893</v>
      </c>
      <c r="C643">
        <v>88.68</v>
      </c>
      <c r="D643">
        <v>107.54</v>
      </c>
      <c r="E643">
        <v>116.071</v>
      </c>
      <c r="F643">
        <v>109.9</v>
      </c>
      <c r="G643" t="s">
        <v>5</v>
      </c>
    </row>
    <row r="644" spans="2:7" x14ac:dyDescent="0.2">
      <c r="B644" s="1">
        <v>37894</v>
      </c>
      <c r="C644">
        <v>89.343000000000004</v>
      </c>
      <c r="D644">
        <v>107.94</v>
      </c>
      <c r="E644">
        <v>115.827</v>
      </c>
      <c r="F644">
        <v>109.932</v>
      </c>
      <c r="G644" t="s">
        <v>5</v>
      </c>
    </row>
    <row r="645" spans="2:7" x14ac:dyDescent="0.2">
      <c r="B645" s="1">
        <v>37895</v>
      </c>
      <c r="C645">
        <v>90.149000000000001</v>
      </c>
      <c r="D645">
        <v>108.03</v>
      </c>
      <c r="E645">
        <v>117.089</v>
      </c>
      <c r="F645">
        <v>108.744</v>
      </c>
      <c r="G645" t="s">
        <v>5</v>
      </c>
    </row>
    <row r="646" spans="2:7" x14ac:dyDescent="0.2">
      <c r="B646" s="1">
        <v>37896</v>
      </c>
      <c r="C646">
        <v>90.347999999999999</v>
      </c>
      <c r="D646">
        <v>107.08</v>
      </c>
      <c r="E646">
        <v>116.613</v>
      </c>
      <c r="F646">
        <v>109.38500000000001</v>
      </c>
      <c r="G646" t="s">
        <v>5</v>
      </c>
    </row>
    <row r="647" spans="2:7" x14ac:dyDescent="0.2">
      <c r="B647" s="1">
        <v>37897</v>
      </c>
      <c r="C647">
        <v>91.058999999999997</v>
      </c>
      <c r="D647">
        <v>105.8</v>
      </c>
      <c r="E647">
        <v>116.544</v>
      </c>
      <c r="F647">
        <v>110.65900000000001</v>
      </c>
      <c r="G647" t="s">
        <v>5</v>
      </c>
    </row>
    <row r="648" spans="2:7" x14ac:dyDescent="0.2">
      <c r="B648" s="1">
        <v>37898</v>
      </c>
      <c r="C648">
        <v>91.058999999999997</v>
      </c>
      <c r="D648">
        <v>105.8</v>
      </c>
      <c r="E648">
        <v>116.544</v>
      </c>
      <c r="F648">
        <v>110.65900000000001</v>
      </c>
      <c r="G648" t="s">
        <v>5</v>
      </c>
    </row>
    <row r="649" spans="2:7" x14ac:dyDescent="0.2">
      <c r="B649" s="1">
        <v>37899</v>
      </c>
      <c r="C649">
        <v>91.058999999999997</v>
      </c>
      <c r="D649">
        <v>105.8</v>
      </c>
      <c r="E649">
        <v>116.544</v>
      </c>
      <c r="F649">
        <v>110.65900000000001</v>
      </c>
      <c r="G649" t="s">
        <v>5</v>
      </c>
    </row>
    <row r="650" spans="2:7" x14ac:dyDescent="0.2">
      <c r="B650" s="1">
        <v>37900</v>
      </c>
      <c r="C650">
        <v>91.396000000000001</v>
      </c>
      <c r="D650">
        <v>105.18</v>
      </c>
      <c r="E650">
        <v>116.667</v>
      </c>
      <c r="F650">
        <v>110.77500000000001</v>
      </c>
      <c r="G650" t="s">
        <v>5</v>
      </c>
    </row>
    <row r="651" spans="2:7" x14ac:dyDescent="0.2">
      <c r="B651" s="1">
        <v>37901</v>
      </c>
      <c r="C651">
        <v>91.382999999999996</v>
      </c>
      <c r="D651">
        <v>104.52</v>
      </c>
      <c r="E651">
        <v>118.249</v>
      </c>
      <c r="F651">
        <v>110.735</v>
      </c>
      <c r="G651" t="s">
        <v>5</v>
      </c>
    </row>
    <row r="652" spans="2:7" x14ac:dyDescent="0.2">
      <c r="B652" s="1">
        <v>37902</v>
      </c>
      <c r="C652">
        <v>92.59</v>
      </c>
      <c r="D652">
        <v>105.08</v>
      </c>
      <c r="E652">
        <v>118.72</v>
      </c>
      <c r="F652">
        <v>109.89100000000001</v>
      </c>
      <c r="G652" t="s">
        <v>5</v>
      </c>
    </row>
    <row r="653" spans="2:7" x14ac:dyDescent="0.2">
      <c r="B653" s="1">
        <v>37903</v>
      </c>
      <c r="C653">
        <v>92.558999999999997</v>
      </c>
      <c r="D653">
        <v>104.98</v>
      </c>
      <c r="E653">
        <v>119.416</v>
      </c>
      <c r="F653">
        <v>110.34099999999999</v>
      </c>
      <c r="G653" t="s">
        <v>5</v>
      </c>
    </row>
    <row r="654" spans="2:7" x14ac:dyDescent="0.2">
      <c r="B654" s="1">
        <v>37904</v>
      </c>
      <c r="C654">
        <v>93.081000000000003</v>
      </c>
      <c r="D654">
        <v>105.18</v>
      </c>
      <c r="E654">
        <v>119.405</v>
      </c>
      <c r="F654">
        <v>110.571</v>
      </c>
      <c r="G654" t="s">
        <v>5</v>
      </c>
    </row>
    <row r="655" spans="2:7" x14ac:dyDescent="0.2">
      <c r="B655" s="1">
        <v>37905</v>
      </c>
      <c r="C655">
        <v>93.081000000000003</v>
      </c>
      <c r="D655">
        <v>105.18</v>
      </c>
      <c r="E655">
        <v>119.405</v>
      </c>
      <c r="F655">
        <v>110.571</v>
      </c>
      <c r="G655" t="s">
        <v>5</v>
      </c>
    </row>
    <row r="656" spans="2:7" x14ac:dyDescent="0.2">
      <c r="B656" s="1">
        <v>37906</v>
      </c>
      <c r="C656">
        <v>93.081000000000003</v>
      </c>
      <c r="D656">
        <v>105.18</v>
      </c>
      <c r="E656">
        <v>119.405</v>
      </c>
      <c r="F656">
        <v>110.571</v>
      </c>
      <c r="G656" t="s">
        <v>5</v>
      </c>
    </row>
    <row r="657" spans="2:7" x14ac:dyDescent="0.2">
      <c r="B657" s="1">
        <v>37907</v>
      </c>
      <c r="C657">
        <v>93.055000000000007</v>
      </c>
      <c r="D657">
        <v>106.32</v>
      </c>
      <c r="E657">
        <v>120.586</v>
      </c>
      <c r="F657">
        <v>110.818</v>
      </c>
      <c r="G657" t="s">
        <v>5</v>
      </c>
    </row>
    <row r="658" spans="2:7" x14ac:dyDescent="0.2">
      <c r="B658" s="1">
        <v>37908</v>
      </c>
      <c r="C658">
        <v>93.298000000000002</v>
      </c>
      <c r="D658">
        <v>105.98</v>
      </c>
      <c r="E658">
        <v>120.438</v>
      </c>
      <c r="F658">
        <v>111.10899999999999</v>
      </c>
      <c r="G658" t="s">
        <v>5</v>
      </c>
    </row>
    <row r="659" spans="2:7" x14ac:dyDescent="0.2">
      <c r="B659" s="1">
        <v>37909</v>
      </c>
      <c r="C659">
        <v>93.807000000000002</v>
      </c>
      <c r="D659">
        <v>106.67</v>
      </c>
      <c r="E659">
        <v>120.99299999999999</v>
      </c>
      <c r="F659">
        <v>110.617</v>
      </c>
      <c r="G659" t="s">
        <v>5</v>
      </c>
    </row>
    <row r="660" spans="2:7" x14ac:dyDescent="0.2">
      <c r="B660" s="1">
        <v>37910</v>
      </c>
      <c r="C660">
        <v>93.445999999999998</v>
      </c>
      <c r="D660">
        <v>104.82</v>
      </c>
      <c r="E660">
        <v>120.502</v>
      </c>
      <c r="F660">
        <v>111.122</v>
      </c>
      <c r="G660" t="s">
        <v>5</v>
      </c>
    </row>
    <row r="661" spans="2:7" x14ac:dyDescent="0.2">
      <c r="B661" s="1">
        <v>37911</v>
      </c>
      <c r="C661">
        <v>92.644000000000005</v>
      </c>
      <c r="D661">
        <v>105.27</v>
      </c>
      <c r="E661">
        <v>120.173</v>
      </c>
      <c r="F661">
        <v>111.565</v>
      </c>
      <c r="G661" t="s">
        <v>5</v>
      </c>
    </row>
    <row r="662" spans="2:7" x14ac:dyDescent="0.2">
      <c r="B662" s="1">
        <v>37912</v>
      </c>
      <c r="C662">
        <v>92.644000000000005</v>
      </c>
      <c r="D662">
        <v>105.27</v>
      </c>
      <c r="E662">
        <v>120.173</v>
      </c>
      <c r="F662">
        <v>111.565</v>
      </c>
      <c r="G662" t="s">
        <v>5</v>
      </c>
    </row>
    <row r="663" spans="2:7" x14ac:dyDescent="0.2">
      <c r="B663" s="1">
        <v>37913</v>
      </c>
      <c r="C663">
        <v>92.644000000000005</v>
      </c>
      <c r="D663">
        <v>105.27</v>
      </c>
      <c r="E663">
        <v>120.173</v>
      </c>
      <c r="F663">
        <v>111.565</v>
      </c>
      <c r="G663" t="s">
        <v>5</v>
      </c>
    </row>
    <row r="664" spans="2:7" x14ac:dyDescent="0.2">
      <c r="B664" s="1">
        <v>37914</v>
      </c>
      <c r="C664">
        <v>92.372</v>
      </c>
      <c r="D664">
        <v>106.81</v>
      </c>
      <c r="E664">
        <v>121.1</v>
      </c>
      <c r="F664">
        <v>111.754</v>
      </c>
      <c r="G664" t="s">
        <v>5</v>
      </c>
    </row>
    <row r="665" spans="2:7" x14ac:dyDescent="0.2">
      <c r="B665" s="1">
        <v>37915</v>
      </c>
      <c r="C665">
        <v>92.867000000000004</v>
      </c>
      <c r="D665">
        <v>107.07</v>
      </c>
      <c r="E665">
        <v>121.952</v>
      </c>
      <c r="F665">
        <v>111.97499999999999</v>
      </c>
      <c r="G665" t="s">
        <v>5</v>
      </c>
    </row>
    <row r="666" spans="2:7" x14ac:dyDescent="0.2">
      <c r="B666" s="1">
        <v>37916</v>
      </c>
      <c r="C666">
        <v>92.908000000000001</v>
      </c>
      <c r="D666">
        <v>106.69</v>
      </c>
      <c r="E666">
        <v>123.488</v>
      </c>
      <c r="F666">
        <v>112.01</v>
      </c>
      <c r="G666" t="s">
        <v>5</v>
      </c>
    </row>
    <row r="667" spans="2:7" x14ac:dyDescent="0.2">
      <c r="B667" s="1">
        <v>37917</v>
      </c>
      <c r="C667">
        <v>92.903999999999996</v>
      </c>
      <c r="D667">
        <v>106.63</v>
      </c>
      <c r="E667">
        <v>124.87</v>
      </c>
      <c r="F667">
        <v>111.986</v>
      </c>
      <c r="G667" t="s">
        <v>5</v>
      </c>
    </row>
    <row r="668" spans="2:7" x14ac:dyDescent="0.2">
      <c r="B668" s="1">
        <v>37918</v>
      </c>
      <c r="C668">
        <v>92.855999999999995</v>
      </c>
      <c r="D668">
        <v>106.79</v>
      </c>
      <c r="E668">
        <v>123.803</v>
      </c>
      <c r="F668">
        <v>112.934</v>
      </c>
      <c r="G668" t="s">
        <v>5</v>
      </c>
    </row>
    <row r="669" spans="2:7" x14ac:dyDescent="0.2">
      <c r="B669" s="1">
        <v>37919</v>
      </c>
      <c r="C669">
        <v>92.855999999999995</v>
      </c>
      <c r="D669">
        <v>106.79</v>
      </c>
      <c r="E669">
        <v>123.803</v>
      </c>
      <c r="F669">
        <v>112.934</v>
      </c>
      <c r="G669" t="s">
        <v>5</v>
      </c>
    </row>
    <row r="670" spans="2:7" x14ac:dyDescent="0.2">
      <c r="B670" s="1">
        <v>37920</v>
      </c>
      <c r="C670">
        <v>92.855999999999995</v>
      </c>
      <c r="D670">
        <v>106.79</v>
      </c>
      <c r="E670">
        <v>123.803</v>
      </c>
      <c r="F670">
        <v>112.934</v>
      </c>
      <c r="G670" t="s">
        <v>5</v>
      </c>
    </row>
    <row r="671" spans="2:7" x14ac:dyDescent="0.2">
      <c r="B671" s="1">
        <v>37921</v>
      </c>
      <c r="C671">
        <v>92.775000000000006</v>
      </c>
      <c r="D671">
        <v>107.72</v>
      </c>
      <c r="E671">
        <v>123.964</v>
      </c>
      <c r="F671">
        <v>111.914</v>
      </c>
      <c r="G671" t="s">
        <v>5</v>
      </c>
    </row>
    <row r="672" spans="2:7" x14ac:dyDescent="0.2">
      <c r="B672" s="1">
        <v>37922</v>
      </c>
      <c r="C672">
        <v>93.341999999999999</v>
      </c>
      <c r="D672">
        <v>108.5</v>
      </c>
      <c r="E672">
        <v>123.8</v>
      </c>
      <c r="F672">
        <v>112.009</v>
      </c>
      <c r="G672" t="s">
        <v>5</v>
      </c>
    </row>
    <row r="673" spans="2:7" x14ac:dyDescent="0.2">
      <c r="B673" s="1">
        <v>37923</v>
      </c>
      <c r="C673">
        <v>93.52</v>
      </c>
      <c r="D673">
        <v>107.83</v>
      </c>
      <c r="E673">
        <v>123.75</v>
      </c>
      <c r="F673">
        <v>112.521</v>
      </c>
      <c r="G673" t="s">
        <v>5</v>
      </c>
    </row>
    <row r="674" spans="2:7" x14ac:dyDescent="0.2">
      <c r="B674" s="1">
        <v>37924</v>
      </c>
      <c r="C674">
        <v>93.409000000000006</v>
      </c>
      <c r="D674">
        <v>108.11</v>
      </c>
      <c r="E674">
        <v>124.66</v>
      </c>
      <c r="F674">
        <v>111.982</v>
      </c>
      <c r="G674" t="s">
        <v>5</v>
      </c>
    </row>
    <row r="675" spans="2:7" x14ac:dyDescent="0.2">
      <c r="B675" s="1">
        <v>37925</v>
      </c>
      <c r="C675">
        <v>92.957999999999998</v>
      </c>
      <c r="D675">
        <v>108.72</v>
      </c>
      <c r="E675">
        <v>126.15300000000001</v>
      </c>
      <c r="F675">
        <v>112.28</v>
      </c>
      <c r="G675" t="s">
        <v>5</v>
      </c>
    </row>
    <row r="676" spans="2:7" x14ac:dyDescent="0.2">
      <c r="B676" s="1">
        <v>37926</v>
      </c>
      <c r="C676">
        <v>92.957999999999998</v>
      </c>
      <c r="D676">
        <v>108.72</v>
      </c>
      <c r="E676">
        <v>126.15300000000001</v>
      </c>
      <c r="F676">
        <v>112.28</v>
      </c>
      <c r="G676" t="s">
        <v>5</v>
      </c>
    </row>
    <row r="677" spans="2:7" x14ac:dyDescent="0.2">
      <c r="B677" s="1">
        <v>37927</v>
      </c>
      <c r="C677">
        <v>92.957999999999998</v>
      </c>
      <c r="D677">
        <v>108.72</v>
      </c>
      <c r="E677">
        <v>126.15300000000001</v>
      </c>
      <c r="F677">
        <v>112.28</v>
      </c>
      <c r="G677" t="s">
        <v>5</v>
      </c>
    </row>
    <row r="678" spans="2:7" x14ac:dyDescent="0.2">
      <c r="B678" s="1">
        <v>37928</v>
      </c>
      <c r="C678">
        <v>93.468000000000004</v>
      </c>
      <c r="D678">
        <v>109.51</v>
      </c>
      <c r="E678">
        <v>126.264</v>
      </c>
      <c r="F678">
        <v>112.422</v>
      </c>
      <c r="G678" t="s">
        <v>5</v>
      </c>
    </row>
    <row r="679" spans="2:7" x14ac:dyDescent="0.2">
      <c r="B679" s="1">
        <v>37929</v>
      </c>
      <c r="C679">
        <v>93.531000000000006</v>
      </c>
      <c r="D679">
        <v>109.4</v>
      </c>
      <c r="E679">
        <v>126.51</v>
      </c>
      <c r="F679">
        <v>113.208</v>
      </c>
      <c r="G679" t="s">
        <v>5</v>
      </c>
    </row>
    <row r="680" spans="2:7" x14ac:dyDescent="0.2">
      <c r="B680" s="1">
        <v>37930</v>
      </c>
      <c r="C680">
        <v>93.352999999999994</v>
      </c>
      <c r="D680">
        <v>109.55</v>
      </c>
      <c r="E680">
        <v>125.66</v>
      </c>
      <c r="F680">
        <v>113.75</v>
      </c>
      <c r="G680" t="s">
        <v>5</v>
      </c>
    </row>
    <row r="681" spans="2:7" x14ac:dyDescent="0.2">
      <c r="B681" s="1">
        <v>37931</v>
      </c>
      <c r="C681">
        <v>93.054000000000002</v>
      </c>
      <c r="D681">
        <v>109.54</v>
      </c>
      <c r="E681">
        <v>125.935</v>
      </c>
      <c r="F681">
        <v>114.15</v>
      </c>
      <c r="G681" t="s">
        <v>5</v>
      </c>
    </row>
    <row r="682" spans="2:7" x14ac:dyDescent="0.2">
      <c r="B682" s="1">
        <v>37932</v>
      </c>
      <c r="C682">
        <v>93.451999999999998</v>
      </c>
      <c r="D682">
        <v>110</v>
      </c>
      <c r="E682">
        <v>127.911</v>
      </c>
      <c r="F682">
        <v>114.76600000000001</v>
      </c>
      <c r="G682" t="s">
        <v>5</v>
      </c>
    </row>
    <row r="683" spans="2:7" x14ac:dyDescent="0.2">
      <c r="B683" s="1">
        <v>37933</v>
      </c>
      <c r="C683">
        <v>93.451999999999998</v>
      </c>
      <c r="D683">
        <v>110</v>
      </c>
      <c r="E683">
        <v>127.911</v>
      </c>
      <c r="F683">
        <v>114.76600000000001</v>
      </c>
      <c r="G683" t="s">
        <v>5</v>
      </c>
    </row>
    <row r="684" spans="2:7" x14ac:dyDescent="0.2">
      <c r="B684" s="1">
        <v>37934</v>
      </c>
      <c r="C684">
        <v>93.451999999999998</v>
      </c>
      <c r="D684">
        <v>110</v>
      </c>
      <c r="E684">
        <v>127.911</v>
      </c>
      <c r="F684">
        <v>114.76600000000001</v>
      </c>
      <c r="G684" t="s">
        <v>5</v>
      </c>
    </row>
    <row r="685" spans="2:7" x14ac:dyDescent="0.2">
      <c r="B685" s="1">
        <v>37935</v>
      </c>
      <c r="C685">
        <v>93.063999999999993</v>
      </c>
      <c r="D685">
        <v>109.23</v>
      </c>
      <c r="E685">
        <v>127.456</v>
      </c>
      <c r="F685">
        <v>115.218</v>
      </c>
      <c r="G685" t="s">
        <v>5</v>
      </c>
    </row>
    <row r="686" spans="2:7" x14ac:dyDescent="0.2">
      <c r="B686" s="1">
        <v>37936</v>
      </c>
      <c r="C686">
        <v>92.644000000000005</v>
      </c>
      <c r="D686">
        <v>109.57</v>
      </c>
      <c r="E686">
        <v>124.93899999999999</v>
      </c>
      <c r="F686">
        <v>115.249</v>
      </c>
      <c r="G686" t="s">
        <v>5</v>
      </c>
    </row>
    <row r="687" spans="2:7" x14ac:dyDescent="0.2">
      <c r="B687" s="1">
        <v>37937</v>
      </c>
      <c r="C687">
        <v>92.117000000000004</v>
      </c>
      <c r="D687">
        <v>108.56</v>
      </c>
      <c r="E687">
        <v>125.152</v>
      </c>
      <c r="F687">
        <v>115.187</v>
      </c>
      <c r="G687" t="s">
        <v>5</v>
      </c>
    </row>
    <row r="688" spans="2:7" x14ac:dyDescent="0.2">
      <c r="B688" s="1">
        <v>37938</v>
      </c>
      <c r="C688">
        <v>91.444999999999993</v>
      </c>
      <c r="D688">
        <v>107.33</v>
      </c>
      <c r="E688">
        <v>124.77</v>
      </c>
      <c r="F688">
        <v>114.958</v>
      </c>
      <c r="G688" t="s">
        <v>5</v>
      </c>
    </row>
    <row r="689" spans="2:7" x14ac:dyDescent="0.2">
      <c r="B689" s="1">
        <v>37939</v>
      </c>
      <c r="C689">
        <v>91.412999999999997</v>
      </c>
      <c r="D689">
        <v>107.94</v>
      </c>
      <c r="E689">
        <v>126.15</v>
      </c>
      <c r="F689">
        <v>115.693</v>
      </c>
      <c r="G689" t="s">
        <v>5</v>
      </c>
    </row>
    <row r="690" spans="2:7" x14ac:dyDescent="0.2">
      <c r="B690" s="1">
        <v>37940</v>
      </c>
      <c r="C690">
        <v>91.412999999999997</v>
      </c>
      <c r="D690">
        <v>107.94</v>
      </c>
      <c r="E690">
        <v>126.15</v>
      </c>
      <c r="F690">
        <v>115.693</v>
      </c>
      <c r="G690" t="s">
        <v>5</v>
      </c>
    </row>
    <row r="691" spans="2:7" x14ac:dyDescent="0.2">
      <c r="B691" s="1">
        <v>37941</v>
      </c>
      <c r="C691">
        <v>91.412999999999997</v>
      </c>
      <c r="D691">
        <v>107.94</v>
      </c>
      <c r="E691">
        <v>126.15</v>
      </c>
      <c r="F691">
        <v>115.693</v>
      </c>
      <c r="G691" t="s">
        <v>5</v>
      </c>
    </row>
    <row r="692" spans="2:7" x14ac:dyDescent="0.2">
      <c r="B692" s="1">
        <v>37942</v>
      </c>
      <c r="C692">
        <v>91.293999999999997</v>
      </c>
      <c r="D692">
        <v>107.53</v>
      </c>
      <c r="E692">
        <v>124.425</v>
      </c>
      <c r="F692">
        <v>115.768</v>
      </c>
      <c r="G692" t="s">
        <v>5</v>
      </c>
    </row>
    <row r="693" spans="2:7" x14ac:dyDescent="0.2">
      <c r="B693" s="1">
        <v>37943</v>
      </c>
      <c r="C693">
        <v>91.707999999999998</v>
      </c>
      <c r="D693">
        <v>108.88</v>
      </c>
      <c r="E693">
        <v>123.631</v>
      </c>
      <c r="F693">
        <v>116.298</v>
      </c>
      <c r="G693" t="s">
        <v>5</v>
      </c>
    </row>
    <row r="694" spans="2:7" x14ac:dyDescent="0.2">
      <c r="B694" s="1">
        <v>37944</v>
      </c>
      <c r="C694">
        <v>91.707999999999998</v>
      </c>
      <c r="D694">
        <v>108.2</v>
      </c>
      <c r="E694">
        <v>122.63</v>
      </c>
      <c r="F694">
        <v>116.54</v>
      </c>
      <c r="G694" t="s">
        <v>5</v>
      </c>
    </row>
    <row r="695" spans="2:7" x14ac:dyDescent="0.2">
      <c r="B695" s="1">
        <v>37945</v>
      </c>
      <c r="C695">
        <v>92.17</v>
      </c>
      <c r="D695">
        <v>108.54</v>
      </c>
      <c r="E695">
        <v>123.42100000000001</v>
      </c>
      <c r="F695">
        <v>115.86</v>
      </c>
      <c r="G695" t="s">
        <v>5</v>
      </c>
    </row>
    <row r="696" spans="2:7" x14ac:dyDescent="0.2">
      <c r="B696" s="1">
        <v>37946</v>
      </c>
      <c r="C696">
        <v>92.849000000000004</v>
      </c>
      <c r="D696">
        <v>106.83</v>
      </c>
      <c r="E696">
        <v>123.742</v>
      </c>
      <c r="F696">
        <v>116.011</v>
      </c>
      <c r="G696" t="s">
        <v>5</v>
      </c>
    </row>
    <row r="697" spans="2:7" x14ac:dyDescent="0.2">
      <c r="B697" s="1">
        <v>37947</v>
      </c>
      <c r="C697">
        <v>92.849000000000004</v>
      </c>
      <c r="D697">
        <v>106.83</v>
      </c>
      <c r="E697">
        <v>123.742</v>
      </c>
      <c r="F697">
        <v>116.011</v>
      </c>
      <c r="G697" t="s">
        <v>5</v>
      </c>
    </row>
    <row r="698" spans="2:7" x14ac:dyDescent="0.2">
      <c r="B698" s="1">
        <v>37948</v>
      </c>
      <c r="C698">
        <v>92.849000000000004</v>
      </c>
      <c r="D698">
        <v>106.83</v>
      </c>
      <c r="E698">
        <v>123.742</v>
      </c>
      <c r="F698">
        <v>116.011</v>
      </c>
      <c r="G698" t="s">
        <v>5</v>
      </c>
    </row>
    <row r="699" spans="2:7" x14ac:dyDescent="0.2">
      <c r="B699" s="1">
        <v>37949</v>
      </c>
      <c r="C699">
        <v>93.525000000000006</v>
      </c>
      <c r="D699">
        <v>106.64</v>
      </c>
      <c r="E699">
        <v>125.087</v>
      </c>
      <c r="F699">
        <v>116.167</v>
      </c>
      <c r="G699" t="s">
        <v>5</v>
      </c>
    </row>
    <row r="700" spans="2:7" x14ac:dyDescent="0.2">
      <c r="B700" s="1">
        <v>37950</v>
      </c>
      <c r="C700">
        <v>93.155000000000001</v>
      </c>
      <c r="D700">
        <v>106.2</v>
      </c>
      <c r="E700">
        <v>124.38800000000001</v>
      </c>
      <c r="F700">
        <v>116.41500000000001</v>
      </c>
      <c r="G700" t="s">
        <v>5</v>
      </c>
    </row>
    <row r="701" spans="2:7" x14ac:dyDescent="0.2">
      <c r="B701" s="1">
        <v>37951</v>
      </c>
      <c r="C701">
        <v>92.921000000000006</v>
      </c>
      <c r="D701">
        <v>104.79</v>
      </c>
      <c r="E701">
        <v>124.03400000000001</v>
      </c>
      <c r="F701">
        <v>116.43899999999999</v>
      </c>
      <c r="G701" t="s">
        <v>5</v>
      </c>
    </row>
    <row r="702" spans="2:7" x14ac:dyDescent="0.2">
      <c r="B702" s="1">
        <v>37952</v>
      </c>
      <c r="C702">
        <v>92.998999999999995</v>
      </c>
      <c r="D702">
        <v>105.19</v>
      </c>
      <c r="E702">
        <v>123.776</v>
      </c>
      <c r="F702">
        <v>116.822</v>
      </c>
      <c r="G702" t="s">
        <v>5</v>
      </c>
    </row>
    <row r="703" spans="2:7" x14ac:dyDescent="0.2">
      <c r="B703" s="1">
        <v>37953</v>
      </c>
      <c r="C703">
        <v>92.980999999999995</v>
      </c>
      <c r="D703">
        <v>104.39</v>
      </c>
      <c r="E703">
        <v>124.249</v>
      </c>
      <c r="F703">
        <v>116.599</v>
      </c>
      <c r="G703" t="s">
        <v>5</v>
      </c>
    </row>
    <row r="704" spans="2:7" x14ac:dyDescent="0.2">
      <c r="B704" s="1">
        <v>37954</v>
      </c>
      <c r="C704">
        <v>92.980999999999995</v>
      </c>
      <c r="D704">
        <v>104.39</v>
      </c>
      <c r="E704">
        <v>124.249</v>
      </c>
      <c r="F704">
        <v>116.599</v>
      </c>
      <c r="G704" t="s">
        <v>5</v>
      </c>
    </row>
    <row r="705" spans="2:7" x14ac:dyDescent="0.2">
      <c r="B705" s="1">
        <v>37955</v>
      </c>
      <c r="C705">
        <v>92.980999999999995</v>
      </c>
      <c r="D705">
        <v>104.39</v>
      </c>
      <c r="E705">
        <v>124.249</v>
      </c>
      <c r="F705">
        <v>116.599</v>
      </c>
      <c r="G705" t="s">
        <v>5</v>
      </c>
    </row>
    <row r="706" spans="2:7" x14ac:dyDescent="0.2">
      <c r="B706" s="1">
        <v>37956</v>
      </c>
      <c r="C706">
        <v>93.822000000000003</v>
      </c>
      <c r="D706">
        <v>104.49</v>
      </c>
      <c r="E706">
        <v>124.934</v>
      </c>
      <c r="F706">
        <v>116.866</v>
      </c>
      <c r="G706" t="s">
        <v>5</v>
      </c>
    </row>
    <row r="707" spans="2:7" x14ac:dyDescent="0.2">
      <c r="B707" s="1">
        <v>37957</v>
      </c>
      <c r="C707">
        <v>93.816999999999993</v>
      </c>
      <c r="D707">
        <v>104.71</v>
      </c>
      <c r="E707">
        <v>126.009</v>
      </c>
      <c r="F707">
        <v>117.485</v>
      </c>
      <c r="G707" t="s">
        <v>5</v>
      </c>
    </row>
    <row r="708" spans="2:7" x14ac:dyDescent="0.2">
      <c r="B708" s="1">
        <v>37958</v>
      </c>
      <c r="C708">
        <v>93.896000000000001</v>
      </c>
      <c r="D708">
        <v>106.11</v>
      </c>
      <c r="E708">
        <v>127.06</v>
      </c>
      <c r="F708">
        <v>117.56699999999999</v>
      </c>
      <c r="G708" t="s">
        <v>5</v>
      </c>
    </row>
    <row r="709" spans="2:7" x14ac:dyDescent="0.2">
      <c r="B709" s="1">
        <v>37959</v>
      </c>
      <c r="C709">
        <v>93.575999999999993</v>
      </c>
      <c r="D709">
        <v>107.15</v>
      </c>
      <c r="E709">
        <v>127.25</v>
      </c>
      <c r="F709">
        <v>117.512</v>
      </c>
      <c r="G709" t="s">
        <v>5</v>
      </c>
    </row>
    <row r="710" spans="2:7" x14ac:dyDescent="0.2">
      <c r="B710" s="1">
        <v>37960</v>
      </c>
      <c r="C710">
        <v>93.688999999999993</v>
      </c>
      <c r="D710">
        <v>107.24</v>
      </c>
      <c r="E710">
        <v>127.571</v>
      </c>
      <c r="F710">
        <v>117.89700000000001</v>
      </c>
      <c r="G710" t="s">
        <v>5</v>
      </c>
    </row>
    <row r="711" spans="2:7" x14ac:dyDescent="0.2">
      <c r="B711" s="1">
        <v>37961</v>
      </c>
      <c r="C711">
        <v>93.688999999999993</v>
      </c>
      <c r="D711">
        <v>107.24</v>
      </c>
      <c r="E711">
        <v>127.571</v>
      </c>
      <c r="F711">
        <v>117.89700000000001</v>
      </c>
      <c r="G711" t="s">
        <v>5</v>
      </c>
    </row>
    <row r="712" spans="2:7" x14ac:dyDescent="0.2">
      <c r="B712" s="1">
        <v>37962</v>
      </c>
      <c r="C712">
        <v>93.688999999999993</v>
      </c>
      <c r="D712">
        <v>107.24</v>
      </c>
      <c r="E712">
        <v>127.571</v>
      </c>
      <c r="F712">
        <v>117.89700000000001</v>
      </c>
      <c r="G712" t="s">
        <v>5</v>
      </c>
    </row>
    <row r="713" spans="2:7" x14ac:dyDescent="0.2">
      <c r="B713" s="1">
        <v>37963</v>
      </c>
      <c r="C713">
        <v>93.79</v>
      </c>
      <c r="D713">
        <v>106.78</v>
      </c>
      <c r="E713">
        <v>127.819</v>
      </c>
      <c r="F713">
        <v>117.73099999999999</v>
      </c>
      <c r="G713" t="s">
        <v>5</v>
      </c>
    </row>
    <row r="714" spans="2:7" x14ac:dyDescent="0.2">
      <c r="B714" s="1">
        <v>37964</v>
      </c>
      <c r="C714">
        <v>94.200999999999993</v>
      </c>
      <c r="D714">
        <v>107.79</v>
      </c>
      <c r="E714">
        <v>127.708</v>
      </c>
      <c r="F714">
        <v>117.38800000000001</v>
      </c>
      <c r="G714" t="s">
        <v>5</v>
      </c>
    </row>
    <row r="715" spans="2:7" x14ac:dyDescent="0.2">
      <c r="B715" s="1">
        <v>37965</v>
      </c>
      <c r="C715">
        <v>94.168000000000006</v>
      </c>
      <c r="D715">
        <v>107.12</v>
      </c>
      <c r="E715">
        <v>127.29</v>
      </c>
      <c r="F715">
        <v>118.09699999999999</v>
      </c>
      <c r="G715" t="s">
        <v>5</v>
      </c>
    </row>
    <row r="716" spans="2:7" x14ac:dyDescent="0.2">
      <c r="B716" s="1">
        <v>37966</v>
      </c>
      <c r="C716">
        <v>93.837999999999994</v>
      </c>
      <c r="D716">
        <v>107.56</v>
      </c>
      <c r="E716">
        <v>128.84800000000001</v>
      </c>
      <c r="F716">
        <v>118.379</v>
      </c>
      <c r="G716" t="s">
        <v>5</v>
      </c>
    </row>
    <row r="717" spans="2:7" x14ac:dyDescent="0.2">
      <c r="B717" s="1">
        <v>37967</v>
      </c>
      <c r="C717">
        <v>93.89</v>
      </c>
      <c r="D717">
        <v>107.19</v>
      </c>
      <c r="E717">
        <v>130.23099999999999</v>
      </c>
      <c r="F717">
        <v>117.89700000000001</v>
      </c>
      <c r="G717" t="s">
        <v>5</v>
      </c>
    </row>
    <row r="718" spans="2:7" x14ac:dyDescent="0.2">
      <c r="B718" s="1">
        <v>37968</v>
      </c>
      <c r="C718">
        <v>93.89</v>
      </c>
      <c r="D718">
        <v>107.19</v>
      </c>
      <c r="E718">
        <v>130.23099999999999</v>
      </c>
      <c r="F718">
        <v>117.89700000000001</v>
      </c>
      <c r="G718" t="s">
        <v>5</v>
      </c>
    </row>
    <row r="719" spans="2:7" x14ac:dyDescent="0.2">
      <c r="B719" s="1">
        <v>37969</v>
      </c>
      <c r="C719">
        <v>93.89</v>
      </c>
      <c r="D719">
        <v>107.19</v>
      </c>
      <c r="E719">
        <v>130.23099999999999</v>
      </c>
      <c r="F719">
        <v>117.89700000000001</v>
      </c>
      <c r="G719" t="s">
        <v>5</v>
      </c>
    </row>
    <row r="720" spans="2:7" x14ac:dyDescent="0.2">
      <c r="B720" s="1">
        <v>37970</v>
      </c>
      <c r="C720">
        <v>94.471000000000004</v>
      </c>
      <c r="D720">
        <v>106.82</v>
      </c>
      <c r="E720">
        <v>130.39699999999999</v>
      </c>
      <c r="F720">
        <v>118.24</v>
      </c>
      <c r="G720" t="s">
        <v>5</v>
      </c>
    </row>
    <row r="721" spans="2:7" x14ac:dyDescent="0.2">
      <c r="B721" s="1">
        <v>37971</v>
      </c>
      <c r="C721">
        <v>94.385000000000005</v>
      </c>
      <c r="D721">
        <v>105.31</v>
      </c>
      <c r="E721">
        <v>129.679</v>
      </c>
      <c r="F721">
        <v>118.86199999999999</v>
      </c>
      <c r="G721" t="s">
        <v>5</v>
      </c>
    </row>
    <row r="722" spans="2:7" x14ac:dyDescent="0.2">
      <c r="B722" s="1">
        <v>37972</v>
      </c>
      <c r="C722">
        <v>94.311999999999998</v>
      </c>
      <c r="D722">
        <v>105.85</v>
      </c>
      <c r="E722">
        <v>128.755</v>
      </c>
      <c r="F722">
        <v>119.005</v>
      </c>
      <c r="G722" t="s">
        <v>5</v>
      </c>
    </row>
    <row r="723" spans="2:7" x14ac:dyDescent="0.2">
      <c r="B723" s="1">
        <v>37973</v>
      </c>
      <c r="C723">
        <v>94.602000000000004</v>
      </c>
      <c r="D723">
        <v>106.48</v>
      </c>
      <c r="E723">
        <v>129.446</v>
      </c>
      <c r="F723">
        <v>118.611</v>
      </c>
      <c r="G723" t="s">
        <v>5</v>
      </c>
    </row>
    <row r="724" spans="2:7" x14ac:dyDescent="0.2">
      <c r="B724" s="1">
        <v>37974</v>
      </c>
      <c r="C724">
        <v>94.69</v>
      </c>
      <c r="D724">
        <v>106.45</v>
      </c>
      <c r="E724">
        <v>130.61699999999999</v>
      </c>
      <c r="F724">
        <v>118.479</v>
      </c>
      <c r="G724" t="s">
        <v>5</v>
      </c>
    </row>
    <row r="725" spans="2:7" x14ac:dyDescent="0.2">
      <c r="B725" s="1">
        <v>37975</v>
      </c>
      <c r="C725">
        <v>94.69</v>
      </c>
      <c r="D725">
        <v>106.45</v>
      </c>
      <c r="E725">
        <v>130.61699999999999</v>
      </c>
      <c r="F725">
        <v>118.479</v>
      </c>
      <c r="G725" t="s">
        <v>5</v>
      </c>
    </row>
    <row r="726" spans="2:7" x14ac:dyDescent="0.2">
      <c r="B726" s="1">
        <v>37976</v>
      </c>
      <c r="C726">
        <v>94.69</v>
      </c>
      <c r="D726">
        <v>106.45</v>
      </c>
      <c r="E726">
        <v>130.61699999999999</v>
      </c>
      <c r="F726">
        <v>118.479</v>
      </c>
      <c r="G726" t="s">
        <v>5</v>
      </c>
    </row>
    <row r="727" spans="2:7" x14ac:dyDescent="0.2">
      <c r="B727" s="1">
        <v>37977</v>
      </c>
      <c r="C727">
        <v>94.736000000000004</v>
      </c>
      <c r="D727">
        <v>105.28</v>
      </c>
      <c r="E727">
        <v>130.09200000000001</v>
      </c>
      <c r="F727">
        <v>118.595</v>
      </c>
      <c r="G727" t="s">
        <v>5</v>
      </c>
    </row>
    <row r="728" spans="2:7" x14ac:dyDescent="0.2">
      <c r="B728" s="1">
        <v>37978</v>
      </c>
      <c r="C728">
        <v>95.251000000000005</v>
      </c>
      <c r="D728">
        <v>105.63</v>
      </c>
      <c r="E728">
        <v>130.28899999999999</v>
      </c>
      <c r="F728">
        <v>118.842</v>
      </c>
      <c r="G728" t="s">
        <v>5</v>
      </c>
    </row>
    <row r="729" spans="2:7" x14ac:dyDescent="0.2">
      <c r="B729" s="1">
        <v>37979</v>
      </c>
      <c r="C729">
        <v>95.358999999999995</v>
      </c>
      <c r="D729">
        <v>105.59</v>
      </c>
      <c r="E729">
        <v>130.56299999999999</v>
      </c>
      <c r="F729">
        <v>119.325</v>
      </c>
      <c r="G729" t="s">
        <v>5</v>
      </c>
    </row>
    <row r="730" spans="2:7" x14ac:dyDescent="0.2">
      <c r="B730" s="1">
        <v>37980</v>
      </c>
      <c r="C730">
        <v>95.358999999999995</v>
      </c>
      <c r="D730">
        <v>105.59</v>
      </c>
      <c r="E730">
        <v>130.55099999999999</v>
      </c>
      <c r="F730">
        <v>119.325</v>
      </c>
      <c r="G730" t="s">
        <v>5</v>
      </c>
    </row>
    <row r="731" spans="2:7" x14ac:dyDescent="0.2">
      <c r="B731" s="1">
        <v>37981</v>
      </c>
      <c r="C731">
        <v>95.602000000000004</v>
      </c>
      <c r="D731">
        <v>106.25</v>
      </c>
      <c r="E731">
        <v>130.15299999999999</v>
      </c>
      <c r="F731">
        <v>119.339</v>
      </c>
      <c r="G731" t="s">
        <v>5</v>
      </c>
    </row>
    <row r="732" spans="2:7" x14ac:dyDescent="0.2">
      <c r="B732" s="1">
        <v>37982</v>
      </c>
      <c r="C732">
        <v>95.602000000000004</v>
      </c>
      <c r="D732">
        <v>106.25</v>
      </c>
      <c r="E732">
        <v>130.15299999999999</v>
      </c>
      <c r="F732">
        <v>119.339</v>
      </c>
      <c r="G732" t="s">
        <v>5</v>
      </c>
    </row>
    <row r="733" spans="2:7" x14ac:dyDescent="0.2">
      <c r="B733" s="1">
        <v>37983</v>
      </c>
      <c r="C733">
        <v>95.602000000000004</v>
      </c>
      <c r="D733">
        <v>106.25</v>
      </c>
      <c r="E733">
        <v>130.15299999999999</v>
      </c>
      <c r="F733">
        <v>119.339</v>
      </c>
      <c r="G733" t="s">
        <v>5</v>
      </c>
    </row>
    <row r="734" spans="2:7" x14ac:dyDescent="0.2">
      <c r="B734" s="1">
        <v>37984</v>
      </c>
      <c r="C734">
        <v>96.545000000000002</v>
      </c>
      <c r="D734">
        <v>106.34</v>
      </c>
      <c r="E734">
        <v>129.935</v>
      </c>
      <c r="F734">
        <v>120.158</v>
      </c>
      <c r="G734" t="s">
        <v>5</v>
      </c>
    </row>
    <row r="735" spans="2:7" x14ac:dyDescent="0.2">
      <c r="B735" s="1">
        <v>37985</v>
      </c>
      <c r="C735">
        <v>95.843000000000004</v>
      </c>
      <c r="D735">
        <v>106.66</v>
      </c>
      <c r="E735">
        <v>131.01300000000001</v>
      </c>
      <c r="F735">
        <v>120.291</v>
      </c>
      <c r="G735" t="s">
        <v>5</v>
      </c>
    </row>
    <row r="736" spans="2:7" x14ac:dyDescent="0.2">
      <c r="B736" s="1">
        <v>37986</v>
      </c>
      <c r="C736">
        <v>96.305999999999997</v>
      </c>
      <c r="D736">
        <v>106.33</v>
      </c>
      <c r="E736">
        <v>130.96700000000001</v>
      </c>
      <c r="F736">
        <v>120.178</v>
      </c>
      <c r="G736" t="s">
        <v>5</v>
      </c>
    </row>
    <row r="737" spans="2:7" x14ac:dyDescent="0.2">
      <c r="B737" s="1">
        <v>37987</v>
      </c>
      <c r="C737">
        <v>96.305999999999997</v>
      </c>
      <c r="D737">
        <v>106.33</v>
      </c>
      <c r="E737">
        <v>130.94399999999999</v>
      </c>
      <c r="F737">
        <v>120.178</v>
      </c>
      <c r="G737" t="s">
        <v>5</v>
      </c>
    </row>
    <row r="738" spans="2:7" x14ac:dyDescent="0.2">
      <c r="B738" s="1">
        <v>37988</v>
      </c>
      <c r="C738">
        <v>96.593000000000004</v>
      </c>
      <c r="D738">
        <v>107.93</v>
      </c>
      <c r="E738">
        <v>133.006</v>
      </c>
      <c r="F738">
        <v>120.651</v>
      </c>
      <c r="G738" t="s">
        <v>5</v>
      </c>
    </row>
    <row r="739" spans="2:7" x14ac:dyDescent="0.2">
      <c r="B739" s="1">
        <v>37989</v>
      </c>
      <c r="C739">
        <v>96.593000000000004</v>
      </c>
      <c r="D739">
        <v>107.93</v>
      </c>
      <c r="E739">
        <v>133.006</v>
      </c>
      <c r="F739">
        <v>120.651</v>
      </c>
      <c r="G739" t="s">
        <v>5</v>
      </c>
    </row>
    <row r="740" spans="2:7" x14ac:dyDescent="0.2">
      <c r="B740" s="1">
        <v>37990</v>
      </c>
      <c r="C740">
        <v>96.593000000000004</v>
      </c>
      <c r="D740">
        <v>107.93</v>
      </c>
      <c r="E740">
        <v>133.006</v>
      </c>
      <c r="F740">
        <v>120.651</v>
      </c>
      <c r="G740" t="s">
        <v>5</v>
      </c>
    </row>
    <row r="741" spans="2:7" x14ac:dyDescent="0.2">
      <c r="B741" s="1">
        <v>37991</v>
      </c>
      <c r="C741">
        <v>97.778999999999996</v>
      </c>
      <c r="D741">
        <v>109.37</v>
      </c>
      <c r="E741">
        <v>136.58500000000001</v>
      </c>
      <c r="F741">
        <v>121.053</v>
      </c>
      <c r="G741" t="s">
        <v>5</v>
      </c>
    </row>
    <row r="742" spans="2:7" x14ac:dyDescent="0.2">
      <c r="B742" s="1">
        <v>37992</v>
      </c>
      <c r="C742">
        <v>97.843000000000004</v>
      </c>
      <c r="D742">
        <v>109.97</v>
      </c>
      <c r="E742">
        <v>138.93799999999999</v>
      </c>
      <c r="F742">
        <v>121.94</v>
      </c>
      <c r="G742" t="s">
        <v>5</v>
      </c>
    </row>
    <row r="743" spans="2:7" x14ac:dyDescent="0.2">
      <c r="B743" s="1">
        <v>37993</v>
      </c>
      <c r="C743">
        <v>98.037999999999997</v>
      </c>
      <c r="D743">
        <v>110.99</v>
      </c>
      <c r="E743">
        <v>137.65199999999999</v>
      </c>
      <c r="F743">
        <v>122.40300000000001</v>
      </c>
      <c r="G743" t="s">
        <v>5</v>
      </c>
    </row>
    <row r="744" spans="2:7" x14ac:dyDescent="0.2">
      <c r="B744" s="1">
        <v>37994</v>
      </c>
      <c r="C744">
        <v>98.881</v>
      </c>
      <c r="D744">
        <v>111.43</v>
      </c>
      <c r="E744">
        <v>138.768</v>
      </c>
      <c r="F744">
        <v>123.22499999999999</v>
      </c>
      <c r="G744" t="s">
        <v>5</v>
      </c>
    </row>
    <row r="745" spans="2:7" x14ac:dyDescent="0.2">
      <c r="B745" s="1">
        <v>37995</v>
      </c>
      <c r="C745">
        <v>99.49</v>
      </c>
      <c r="D745">
        <v>112.31</v>
      </c>
      <c r="E745">
        <v>141.63900000000001</v>
      </c>
      <c r="F745">
        <v>122.664</v>
      </c>
      <c r="G745" t="s">
        <v>5</v>
      </c>
    </row>
    <row r="746" spans="2:7" x14ac:dyDescent="0.2">
      <c r="B746" s="1">
        <v>37996</v>
      </c>
      <c r="C746">
        <v>99.49</v>
      </c>
      <c r="D746">
        <v>112.31</v>
      </c>
      <c r="E746">
        <v>141.63900000000001</v>
      </c>
      <c r="F746">
        <v>122.664</v>
      </c>
      <c r="G746" t="s">
        <v>5</v>
      </c>
    </row>
    <row r="747" spans="2:7" x14ac:dyDescent="0.2">
      <c r="B747" s="1">
        <v>37997</v>
      </c>
      <c r="C747">
        <v>99.49</v>
      </c>
      <c r="D747">
        <v>112.31</v>
      </c>
      <c r="E747">
        <v>141.63900000000001</v>
      </c>
      <c r="F747">
        <v>122.664</v>
      </c>
      <c r="G747" t="s">
        <v>5</v>
      </c>
    </row>
    <row r="748" spans="2:7" x14ac:dyDescent="0.2">
      <c r="B748" s="1">
        <v>37998</v>
      </c>
      <c r="C748">
        <v>100.449</v>
      </c>
      <c r="D748">
        <v>112.47</v>
      </c>
      <c r="E748">
        <v>140.24799999999999</v>
      </c>
      <c r="F748">
        <v>121.861</v>
      </c>
      <c r="G748" t="s">
        <v>5</v>
      </c>
    </row>
    <row r="749" spans="2:7" x14ac:dyDescent="0.2">
      <c r="B749" s="1">
        <v>37999</v>
      </c>
      <c r="C749">
        <v>100.91500000000001</v>
      </c>
      <c r="D749">
        <v>112.62</v>
      </c>
      <c r="E749">
        <v>138.827</v>
      </c>
      <c r="F749">
        <v>122.69</v>
      </c>
      <c r="G749" t="s">
        <v>5</v>
      </c>
    </row>
    <row r="750" spans="2:7" x14ac:dyDescent="0.2">
      <c r="B750" s="1">
        <v>38000</v>
      </c>
      <c r="C750">
        <v>100.32599999999999</v>
      </c>
      <c r="D750">
        <v>112.76</v>
      </c>
      <c r="E750">
        <v>137.70699999999999</v>
      </c>
      <c r="F750">
        <v>123.797</v>
      </c>
      <c r="G750" t="s">
        <v>5</v>
      </c>
    </row>
    <row r="751" spans="2:7" x14ac:dyDescent="0.2">
      <c r="B751" s="1">
        <v>38001</v>
      </c>
      <c r="C751">
        <v>100.762</v>
      </c>
      <c r="D751">
        <v>112.42</v>
      </c>
      <c r="E751">
        <v>136.69999999999999</v>
      </c>
      <c r="F751">
        <v>125.196</v>
      </c>
      <c r="G751" t="s">
        <v>5</v>
      </c>
    </row>
    <row r="752" spans="2:7" x14ac:dyDescent="0.2">
      <c r="B752" s="1">
        <v>38002</v>
      </c>
      <c r="C752">
        <v>100.17100000000001</v>
      </c>
      <c r="D752">
        <v>112.92</v>
      </c>
      <c r="E752">
        <v>136.78800000000001</v>
      </c>
      <c r="F752">
        <v>123.926</v>
      </c>
      <c r="G752" t="s">
        <v>5</v>
      </c>
    </row>
    <row r="753" spans="2:7" x14ac:dyDescent="0.2">
      <c r="B753" s="1">
        <v>38003</v>
      </c>
      <c r="C753">
        <v>100.17100000000001</v>
      </c>
      <c r="D753">
        <v>112.92</v>
      </c>
      <c r="E753">
        <v>136.78800000000001</v>
      </c>
      <c r="F753">
        <v>123.926</v>
      </c>
      <c r="G753" t="s">
        <v>5</v>
      </c>
    </row>
    <row r="754" spans="2:7" x14ac:dyDescent="0.2">
      <c r="B754" s="1">
        <v>38004</v>
      </c>
      <c r="C754">
        <v>100.17100000000001</v>
      </c>
      <c r="D754">
        <v>112.92</v>
      </c>
      <c r="E754">
        <v>136.78800000000001</v>
      </c>
      <c r="F754">
        <v>123.926</v>
      </c>
      <c r="G754" t="s">
        <v>5</v>
      </c>
    </row>
    <row r="755" spans="2:7" x14ac:dyDescent="0.2">
      <c r="B755" s="1">
        <v>38005</v>
      </c>
      <c r="C755">
        <v>99.364999999999995</v>
      </c>
      <c r="D755">
        <v>112.62</v>
      </c>
      <c r="E755">
        <v>138.35</v>
      </c>
      <c r="F755">
        <v>123.468</v>
      </c>
      <c r="G755" t="s">
        <v>5</v>
      </c>
    </row>
    <row r="756" spans="2:7" x14ac:dyDescent="0.2">
      <c r="B756" s="1">
        <v>38006</v>
      </c>
      <c r="C756">
        <v>99.831999999999994</v>
      </c>
      <c r="D756">
        <v>112.43</v>
      </c>
      <c r="E756">
        <v>139.226</v>
      </c>
      <c r="F756">
        <v>124.04300000000001</v>
      </c>
      <c r="G756" t="s">
        <v>5</v>
      </c>
    </row>
    <row r="757" spans="2:7" x14ac:dyDescent="0.2">
      <c r="B757" s="1">
        <v>38007</v>
      </c>
      <c r="C757">
        <v>99.509</v>
      </c>
      <c r="D757">
        <v>111.11</v>
      </c>
      <c r="E757">
        <v>139.149</v>
      </c>
      <c r="F757">
        <v>123.637</v>
      </c>
      <c r="G757" t="s">
        <v>5</v>
      </c>
    </row>
    <row r="758" spans="2:7" x14ac:dyDescent="0.2">
      <c r="B758" s="1">
        <v>38008</v>
      </c>
      <c r="C758">
        <v>99.682000000000002</v>
      </c>
      <c r="D758">
        <v>110.66</v>
      </c>
      <c r="E758">
        <v>138.88800000000001</v>
      </c>
      <c r="F758">
        <v>123.369</v>
      </c>
      <c r="G758" t="s">
        <v>5</v>
      </c>
    </row>
    <row r="759" spans="2:7" x14ac:dyDescent="0.2">
      <c r="B759" s="1">
        <v>38009</v>
      </c>
      <c r="C759">
        <v>99.757000000000005</v>
      </c>
      <c r="D759">
        <v>111.23</v>
      </c>
      <c r="E759">
        <v>138.03</v>
      </c>
      <c r="F759">
        <v>122.827</v>
      </c>
      <c r="G759" t="s">
        <v>5</v>
      </c>
    </row>
    <row r="760" spans="2:7" x14ac:dyDescent="0.2">
      <c r="B760" s="1">
        <v>38010</v>
      </c>
      <c r="C760">
        <v>99.757000000000005</v>
      </c>
      <c r="D760">
        <v>111.23</v>
      </c>
      <c r="E760">
        <v>138.03</v>
      </c>
      <c r="F760">
        <v>122.827</v>
      </c>
      <c r="G760" t="s">
        <v>5</v>
      </c>
    </row>
    <row r="761" spans="2:7" x14ac:dyDescent="0.2">
      <c r="B761" s="1">
        <v>38011</v>
      </c>
      <c r="C761">
        <v>99.757000000000005</v>
      </c>
      <c r="D761">
        <v>111.23</v>
      </c>
      <c r="E761">
        <v>138.03</v>
      </c>
      <c r="F761">
        <v>122.827</v>
      </c>
      <c r="G761" t="s">
        <v>5</v>
      </c>
    </row>
    <row r="762" spans="2:7" x14ac:dyDescent="0.2">
      <c r="B762" s="1">
        <v>38012</v>
      </c>
      <c r="C762">
        <v>100.28100000000001</v>
      </c>
      <c r="D762">
        <v>111.99</v>
      </c>
      <c r="E762">
        <v>136.749</v>
      </c>
      <c r="F762">
        <v>122.52200000000001</v>
      </c>
      <c r="G762" t="s">
        <v>5</v>
      </c>
    </row>
    <row r="763" spans="2:7" x14ac:dyDescent="0.2">
      <c r="B763" s="1">
        <v>38013</v>
      </c>
      <c r="C763">
        <v>99.66</v>
      </c>
      <c r="D763">
        <v>112.43</v>
      </c>
      <c r="E763">
        <v>137.75299999999999</v>
      </c>
      <c r="F763">
        <v>124.227</v>
      </c>
      <c r="G763" t="s">
        <v>5</v>
      </c>
    </row>
    <row r="764" spans="2:7" x14ac:dyDescent="0.2">
      <c r="B764" s="1">
        <v>38014</v>
      </c>
      <c r="C764">
        <v>98.605000000000004</v>
      </c>
      <c r="D764">
        <v>112.01</v>
      </c>
      <c r="E764">
        <v>134.845</v>
      </c>
      <c r="F764">
        <v>124.995</v>
      </c>
      <c r="G764" t="s">
        <v>5</v>
      </c>
    </row>
    <row r="765" spans="2:7" x14ac:dyDescent="0.2">
      <c r="B765" s="1">
        <v>38015</v>
      </c>
      <c r="C765">
        <v>96.088999999999999</v>
      </c>
      <c r="D765">
        <v>109.85</v>
      </c>
      <c r="E765">
        <v>131.964</v>
      </c>
      <c r="F765">
        <v>123.746</v>
      </c>
      <c r="G765" t="s">
        <v>5</v>
      </c>
    </row>
    <row r="766" spans="2:7" x14ac:dyDescent="0.2">
      <c r="B766" s="1">
        <v>38016</v>
      </c>
      <c r="C766">
        <v>96.745999999999995</v>
      </c>
      <c r="D766">
        <v>110.85</v>
      </c>
      <c r="E766">
        <v>135.10900000000001</v>
      </c>
      <c r="F766">
        <v>124.151</v>
      </c>
      <c r="G766" t="s">
        <v>5</v>
      </c>
    </row>
    <row r="767" spans="2:7" x14ac:dyDescent="0.2">
      <c r="B767" s="1">
        <v>38017</v>
      </c>
      <c r="C767">
        <v>96.745999999999995</v>
      </c>
      <c r="D767">
        <v>110.85</v>
      </c>
      <c r="E767">
        <v>135.10900000000001</v>
      </c>
      <c r="F767">
        <v>124.151</v>
      </c>
      <c r="G767" t="s">
        <v>5</v>
      </c>
    </row>
    <row r="768" spans="2:7" x14ac:dyDescent="0.2">
      <c r="B768" s="1">
        <v>38018</v>
      </c>
      <c r="C768">
        <v>96.745999999999995</v>
      </c>
      <c r="D768">
        <v>110.85</v>
      </c>
      <c r="E768">
        <v>135.10900000000001</v>
      </c>
      <c r="F768">
        <v>124.151</v>
      </c>
      <c r="G768" t="s">
        <v>5</v>
      </c>
    </row>
    <row r="769" spans="2:7" x14ac:dyDescent="0.2">
      <c r="B769" s="1">
        <v>38019</v>
      </c>
      <c r="C769">
        <v>95.891000000000005</v>
      </c>
      <c r="D769">
        <v>111.94</v>
      </c>
      <c r="E769">
        <v>135.90700000000001</v>
      </c>
      <c r="F769">
        <v>124.26900000000001</v>
      </c>
      <c r="G769" t="s">
        <v>5</v>
      </c>
    </row>
    <row r="770" spans="2:7" x14ac:dyDescent="0.2">
      <c r="B770" s="1">
        <v>38020</v>
      </c>
      <c r="C770">
        <v>96.85</v>
      </c>
      <c r="D770">
        <v>110.19</v>
      </c>
      <c r="E770">
        <v>135.68</v>
      </c>
      <c r="F770">
        <v>123.67</v>
      </c>
      <c r="G770" t="s">
        <v>5</v>
      </c>
    </row>
    <row r="771" spans="2:7" x14ac:dyDescent="0.2">
      <c r="B771" s="1">
        <v>38021</v>
      </c>
      <c r="C771">
        <v>97.778999999999996</v>
      </c>
      <c r="D771">
        <v>110.66</v>
      </c>
      <c r="E771">
        <v>135.006</v>
      </c>
      <c r="F771">
        <v>124.157</v>
      </c>
      <c r="G771" t="s">
        <v>5</v>
      </c>
    </row>
    <row r="772" spans="2:7" x14ac:dyDescent="0.2">
      <c r="B772" s="1">
        <v>38022</v>
      </c>
      <c r="C772">
        <v>96.745000000000005</v>
      </c>
      <c r="D772">
        <v>108.4</v>
      </c>
      <c r="E772">
        <v>133.70099999999999</v>
      </c>
      <c r="F772">
        <v>124.259</v>
      </c>
      <c r="G772" t="s">
        <v>5</v>
      </c>
    </row>
    <row r="773" spans="2:7" x14ac:dyDescent="0.2">
      <c r="B773" s="1">
        <v>38023</v>
      </c>
      <c r="C773">
        <v>96.893000000000001</v>
      </c>
      <c r="D773">
        <v>109.91</v>
      </c>
      <c r="E773">
        <v>134.55000000000001</v>
      </c>
      <c r="F773">
        <v>123.89400000000001</v>
      </c>
      <c r="G773" t="s">
        <v>5</v>
      </c>
    </row>
    <row r="774" spans="2:7" x14ac:dyDescent="0.2">
      <c r="B774" s="1">
        <v>38024</v>
      </c>
      <c r="C774">
        <v>96.893000000000001</v>
      </c>
      <c r="D774">
        <v>109.91</v>
      </c>
      <c r="E774">
        <v>134.55000000000001</v>
      </c>
      <c r="F774">
        <v>123.89400000000001</v>
      </c>
      <c r="G774" t="s">
        <v>5</v>
      </c>
    </row>
    <row r="775" spans="2:7" x14ac:dyDescent="0.2">
      <c r="B775" s="1">
        <v>38025</v>
      </c>
      <c r="C775">
        <v>96.893000000000001</v>
      </c>
      <c r="D775">
        <v>109.91</v>
      </c>
      <c r="E775">
        <v>134.55000000000001</v>
      </c>
      <c r="F775">
        <v>123.89400000000001</v>
      </c>
      <c r="G775" t="s">
        <v>5</v>
      </c>
    </row>
    <row r="776" spans="2:7" x14ac:dyDescent="0.2">
      <c r="B776" s="1">
        <v>38026</v>
      </c>
      <c r="C776">
        <v>97.228999999999999</v>
      </c>
      <c r="D776">
        <v>109.98</v>
      </c>
      <c r="E776">
        <v>135.41</v>
      </c>
      <c r="F776">
        <v>124.982</v>
      </c>
      <c r="G776" t="s">
        <v>5</v>
      </c>
    </row>
    <row r="777" spans="2:7" x14ac:dyDescent="0.2">
      <c r="B777" s="1">
        <v>38027</v>
      </c>
      <c r="C777">
        <v>97.828000000000003</v>
      </c>
      <c r="D777">
        <v>109.52</v>
      </c>
      <c r="E777">
        <v>136.49600000000001</v>
      </c>
      <c r="F777">
        <v>125.214</v>
      </c>
      <c r="G777" t="s">
        <v>5</v>
      </c>
    </row>
    <row r="778" spans="2:7" x14ac:dyDescent="0.2">
      <c r="B778" s="1">
        <v>38028</v>
      </c>
      <c r="C778">
        <v>97.775999999999996</v>
      </c>
      <c r="D778">
        <v>110.67</v>
      </c>
      <c r="E778">
        <v>136.584</v>
      </c>
      <c r="F778">
        <v>125.288</v>
      </c>
      <c r="G778" t="s">
        <v>5</v>
      </c>
    </row>
    <row r="779" spans="2:7" x14ac:dyDescent="0.2">
      <c r="B779" s="1">
        <v>38029</v>
      </c>
      <c r="C779">
        <v>98.771000000000001</v>
      </c>
      <c r="D779">
        <v>111.42</v>
      </c>
      <c r="E779">
        <v>138.38200000000001</v>
      </c>
      <c r="F779">
        <v>125.437</v>
      </c>
      <c r="G779" t="s">
        <v>5</v>
      </c>
    </row>
    <row r="780" spans="2:7" x14ac:dyDescent="0.2">
      <c r="B780" s="1">
        <v>38030</v>
      </c>
      <c r="C780">
        <v>98.088999999999999</v>
      </c>
      <c r="D780">
        <v>111.58</v>
      </c>
      <c r="E780">
        <v>137.80500000000001</v>
      </c>
      <c r="F780">
        <v>126.05</v>
      </c>
      <c r="G780" t="s">
        <v>5</v>
      </c>
    </row>
    <row r="781" spans="2:7" x14ac:dyDescent="0.2">
      <c r="B781" s="1">
        <v>38031</v>
      </c>
      <c r="C781">
        <v>98.088999999999999</v>
      </c>
      <c r="D781">
        <v>111.58</v>
      </c>
      <c r="E781">
        <v>137.80500000000001</v>
      </c>
      <c r="F781">
        <v>126.05</v>
      </c>
      <c r="G781" t="s">
        <v>5</v>
      </c>
    </row>
    <row r="782" spans="2:7" x14ac:dyDescent="0.2">
      <c r="B782" s="1">
        <v>38032</v>
      </c>
      <c r="C782">
        <v>98.088999999999999</v>
      </c>
      <c r="D782">
        <v>111.58</v>
      </c>
      <c r="E782">
        <v>137.80500000000001</v>
      </c>
      <c r="F782">
        <v>126.05</v>
      </c>
      <c r="G782" t="s">
        <v>5</v>
      </c>
    </row>
    <row r="783" spans="2:7" x14ac:dyDescent="0.2">
      <c r="B783" s="1">
        <v>38033</v>
      </c>
      <c r="C783">
        <v>98.53</v>
      </c>
      <c r="D783">
        <v>111.68</v>
      </c>
      <c r="E783">
        <v>137.898</v>
      </c>
      <c r="F783">
        <v>126.40300000000001</v>
      </c>
      <c r="G783" t="s">
        <v>5</v>
      </c>
    </row>
    <row r="784" spans="2:7" x14ac:dyDescent="0.2">
      <c r="B784" s="1">
        <v>38034</v>
      </c>
      <c r="C784">
        <v>98.322000000000003</v>
      </c>
      <c r="D784">
        <v>111.65</v>
      </c>
      <c r="E784">
        <v>138.703</v>
      </c>
      <c r="F784">
        <v>126.66800000000001</v>
      </c>
      <c r="G784" t="s">
        <v>5</v>
      </c>
    </row>
    <row r="785" spans="2:7" x14ac:dyDescent="0.2">
      <c r="B785" s="1">
        <v>38035</v>
      </c>
      <c r="C785">
        <v>97.245000000000005</v>
      </c>
      <c r="D785">
        <v>111.97</v>
      </c>
      <c r="E785">
        <v>137.81899999999999</v>
      </c>
      <c r="F785">
        <v>128.024</v>
      </c>
      <c r="G785" t="s">
        <v>5</v>
      </c>
    </row>
    <row r="786" spans="2:7" x14ac:dyDescent="0.2">
      <c r="B786" s="1">
        <v>38036</v>
      </c>
      <c r="C786">
        <v>96.423000000000002</v>
      </c>
      <c r="D786">
        <v>111.51</v>
      </c>
      <c r="E786">
        <v>137.124</v>
      </c>
      <c r="F786">
        <v>128.62</v>
      </c>
      <c r="G786" t="s">
        <v>5</v>
      </c>
    </row>
    <row r="787" spans="2:7" x14ac:dyDescent="0.2">
      <c r="B787" s="1">
        <v>38037</v>
      </c>
      <c r="C787">
        <v>95.153999999999996</v>
      </c>
      <c r="D787">
        <v>111.85</v>
      </c>
      <c r="E787">
        <v>136.06800000000001</v>
      </c>
      <c r="F787">
        <v>128.53</v>
      </c>
      <c r="G787" t="s">
        <v>5</v>
      </c>
    </row>
    <row r="788" spans="2:7" x14ac:dyDescent="0.2">
      <c r="B788" s="1">
        <v>38038</v>
      </c>
      <c r="C788">
        <v>95.153999999999996</v>
      </c>
      <c r="D788">
        <v>111.85</v>
      </c>
      <c r="E788">
        <v>136.06800000000001</v>
      </c>
      <c r="F788">
        <v>128.53</v>
      </c>
      <c r="G788" t="s">
        <v>5</v>
      </c>
    </row>
    <row r="789" spans="2:7" x14ac:dyDescent="0.2">
      <c r="B789" s="1">
        <v>38039</v>
      </c>
      <c r="C789">
        <v>95.153999999999996</v>
      </c>
      <c r="D789">
        <v>111.85</v>
      </c>
      <c r="E789">
        <v>136.06800000000001</v>
      </c>
      <c r="F789">
        <v>128.53</v>
      </c>
      <c r="G789" t="s">
        <v>5</v>
      </c>
    </row>
    <row r="790" spans="2:7" x14ac:dyDescent="0.2">
      <c r="B790" s="1">
        <v>38040</v>
      </c>
      <c r="C790">
        <v>95.844999999999999</v>
      </c>
      <c r="D790">
        <v>111.19</v>
      </c>
      <c r="E790">
        <v>135.697</v>
      </c>
      <c r="F790">
        <v>131.35599999999999</v>
      </c>
      <c r="G790" t="s">
        <v>5</v>
      </c>
    </row>
    <row r="791" spans="2:7" x14ac:dyDescent="0.2">
      <c r="B791" s="1">
        <v>38041</v>
      </c>
      <c r="C791">
        <v>95.802999999999997</v>
      </c>
      <c r="D791">
        <v>110.28</v>
      </c>
      <c r="E791">
        <v>136.916</v>
      </c>
      <c r="F791">
        <v>131.59</v>
      </c>
      <c r="G791" t="s">
        <v>5</v>
      </c>
    </row>
    <row r="792" spans="2:7" x14ac:dyDescent="0.2">
      <c r="B792" s="1">
        <v>38042</v>
      </c>
      <c r="C792">
        <v>96.072999999999993</v>
      </c>
      <c r="D792">
        <v>109.39</v>
      </c>
      <c r="E792">
        <v>135.97399999999999</v>
      </c>
      <c r="F792">
        <v>131.267</v>
      </c>
      <c r="G792" t="s">
        <v>5</v>
      </c>
    </row>
    <row r="793" spans="2:7" x14ac:dyDescent="0.2">
      <c r="B793" s="1">
        <v>38043</v>
      </c>
      <c r="C793">
        <v>96.775000000000006</v>
      </c>
      <c r="D793">
        <v>109.98</v>
      </c>
      <c r="E793">
        <v>134.905</v>
      </c>
      <c r="F793">
        <v>130.29900000000001</v>
      </c>
      <c r="G793" t="s">
        <v>5</v>
      </c>
    </row>
    <row r="794" spans="2:7" x14ac:dyDescent="0.2">
      <c r="B794" s="1">
        <v>38044</v>
      </c>
      <c r="C794">
        <v>97.97</v>
      </c>
      <c r="D794">
        <v>110.18</v>
      </c>
      <c r="E794">
        <v>136.07599999999999</v>
      </c>
      <c r="F794">
        <v>131.35900000000001</v>
      </c>
      <c r="G794" t="s">
        <v>5</v>
      </c>
    </row>
    <row r="795" spans="2:7" x14ac:dyDescent="0.2">
      <c r="B795" s="1">
        <v>38045</v>
      </c>
      <c r="C795">
        <v>97.97</v>
      </c>
      <c r="D795">
        <v>110.18</v>
      </c>
      <c r="E795">
        <v>136.07599999999999</v>
      </c>
      <c r="F795">
        <v>131.35900000000001</v>
      </c>
      <c r="G795" t="s">
        <v>5</v>
      </c>
    </row>
    <row r="796" spans="2:7" x14ac:dyDescent="0.2">
      <c r="B796" s="1">
        <v>38046</v>
      </c>
      <c r="C796">
        <v>97.97</v>
      </c>
      <c r="D796">
        <v>110.18</v>
      </c>
      <c r="E796">
        <v>136.07599999999999</v>
      </c>
      <c r="F796">
        <v>131.35900000000001</v>
      </c>
      <c r="G796" t="s">
        <v>5</v>
      </c>
    </row>
    <row r="797" spans="2:7" x14ac:dyDescent="0.2">
      <c r="B797" s="1">
        <v>38047</v>
      </c>
      <c r="C797">
        <v>99.034999999999997</v>
      </c>
      <c r="D797">
        <v>110.95</v>
      </c>
      <c r="E797">
        <v>137.541</v>
      </c>
      <c r="F797">
        <v>132.13999999999999</v>
      </c>
      <c r="G797" t="s">
        <v>5</v>
      </c>
    </row>
    <row r="798" spans="2:7" x14ac:dyDescent="0.2">
      <c r="B798" s="1">
        <v>38048</v>
      </c>
      <c r="C798">
        <v>98.688999999999993</v>
      </c>
      <c r="D798">
        <v>111.18</v>
      </c>
      <c r="E798">
        <v>134.929</v>
      </c>
      <c r="F798">
        <v>132.17400000000001</v>
      </c>
      <c r="G798" t="s">
        <v>5</v>
      </c>
    </row>
    <row r="799" spans="2:7" x14ac:dyDescent="0.2">
      <c r="B799" s="1">
        <v>38049</v>
      </c>
      <c r="C799">
        <v>99.343000000000004</v>
      </c>
      <c r="D799">
        <v>110.67</v>
      </c>
      <c r="E799">
        <v>133.42599999999999</v>
      </c>
      <c r="F799">
        <v>132.29</v>
      </c>
      <c r="G799" t="s">
        <v>5</v>
      </c>
    </row>
    <row r="800" spans="2:7" x14ac:dyDescent="0.2">
      <c r="B800" s="1">
        <v>38050</v>
      </c>
      <c r="C800">
        <v>99.204999999999998</v>
      </c>
      <c r="D800">
        <v>110.97</v>
      </c>
      <c r="E800">
        <v>134.602</v>
      </c>
      <c r="F800">
        <v>132.08099999999999</v>
      </c>
      <c r="G800" t="s">
        <v>5</v>
      </c>
    </row>
    <row r="801" spans="2:7" x14ac:dyDescent="0.2">
      <c r="B801" s="1">
        <v>38051</v>
      </c>
      <c r="C801">
        <v>99.876000000000005</v>
      </c>
      <c r="D801">
        <v>111.89</v>
      </c>
      <c r="E801">
        <v>136.059</v>
      </c>
      <c r="F801">
        <v>133.02199999999999</v>
      </c>
      <c r="G801" t="s">
        <v>5</v>
      </c>
    </row>
    <row r="802" spans="2:7" x14ac:dyDescent="0.2">
      <c r="B802" s="1">
        <v>38052</v>
      </c>
      <c r="C802">
        <v>99.876000000000005</v>
      </c>
      <c r="D802">
        <v>111.89</v>
      </c>
      <c r="E802">
        <v>136.059</v>
      </c>
      <c r="F802">
        <v>133.02199999999999</v>
      </c>
      <c r="G802" t="s">
        <v>5</v>
      </c>
    </row>
    <row r="803" spans="2:7" x14ac:dyDescent="0.2">
      <c r="B803" s="1">
        <v>38053</v>
      </c>
      <c r="C803">
        <v>99.876000000000005</v>
      </c>
      <c r="D803">
        <v>111.89</v>
      </c>
      <c r="E803">
        <v>136.059</v>
      </c>
      <c r="F803">
        <v>133.02199999999999</v>
      </c>
      <c r="G803" t="s">
        <v>5</v>
      </c>
    </row>
    <row r="804" spans="2:7" x14ac:dyDescent="0.2">
      <c r="B804" s="1">
        <v>38054</v>
      </c>
      <c r="C804">
        <v>99.820999999999998</v>
      </c>
      <c r="D804">
        <v>112.12</v>
      </c>
      <c r="E804">
        <v>136.309</v>
      </c>
      <c r="F804">
        <v>133.05199999999999</v>
      </c>
      <c r="G804" t="s">
        <v>5</v>
      </c>
    </row>
    <row r="805" spans="2:7" x14ac:dyDescent="0.2">
      <c r="B805" s="1">
        <v>38055</v>
      </c>
      <c r="C805">
        <v>100.06100000000001</v>
      </c>
      <c r="D805">
        <v>111.81</v>
      </c>
      <c r="E805">
        <v>135.19800000000001</v>
      </c>
      <c r="F805">
        <v>132.863</v>
      </c>
      <c r="G805" t="s">
        <v>5</v>
      </c>
    </row>
    <row r="806" spans="2:7" x14ac:dyDescent="0.2">
      <c r="B806" s="1">
        <v>38056</v>
      </c>
      <c r="C806">
        <v>99.328999999999994</v>
      </c>
      <c r="D806">
        <v>112.07</v>
      </c>
      <c r="E806">
        <v>134.59800000000001</v>
      </c>
      <c r="F806">
        <v>132.69399999999999</v>
      </c>
      <c r="G806" t="s">
        <v>5</v>
      </c>
    </row>
    <row r="807" spans="2:7" x14ac:dyDescent="0.2">
      <c r="B807" s="1">
        <v>38057</v>
      </c>
      <c r="C807">
        <v>98.701999999999998</v>
      </c>
      <c r="D807">
        <v>111.77</v>
      </c>
      <c r="E807">
        <v>135.501</v>
      </c>
      <c r="F807">
        <v>132.738</v>
      </c>
      <c r="G807" t="s">
        <v>5</v>
      </c>
    </row>
    <row r="808" spans="2:7" x14ac:dyDescent="0.2">
      <c r="B808" s="1">
        <v>38058</v>
      </c>
      <c r="C808">
        <v>99.004999999999995</v>
      </c>
      <c r="D808">
        <v>111.58</v>
      </c>
      <c r="E808">
        <v>134.77000000000001</v>
      </c>
      <c r="F808">
        <v>133.61199999999999</v>
      </c>
      <c r="G808" t="s">
        <v>5</v>
      </c>
    </row>
    <row r="809" spans="2:7" x14ac:dyDescent="0.2">
      <c r="B809" s="1">
        <v>38059</v>
      </c>
      <c r="C809">
        <v>99.004999999999995</v>
      </c>
      <c r="D809">
        <v>111.58</v>
      </c>
      <c r="E809">
        <v>134.77000000000001</v>
      </c>
      <c r="F809">
        <v>133.61199999999999</v>
      </c>
      <c r="G809" t="s">
        <v>5</v>
      </c>
    </row>
    <row r="810" spans="2:7" x14ac:dyDescent="0.2">
      <c r="B810" s="1">
        <v>38060</v>
      </c>
      <c r="C810">
        <v>99.004999999999995</v>
      </c>
      <c r="D810">
        <v>111.58</v>
      </c>
      <c r="E810">
        <v>134.77000000000001</v>
      </c>
      <c r="F810">
        <v>133.61199999999999</v>
      </c>
      <c r="G810" t="s">
        <v>5</v>
      </c>
    </row>
    <row r="811" spans="2:7" x14ac:dyDescent="0.2">
      <c r="B811" s="1">
        <v>38061</v>
      </c>
      <c r="C811">
        <v>99.156999999999996</v>
      </c>
      <c r="D811">
        <v>111.32</v>
      </c>
      <c r="E811">
        <v>133.5</v>
      </c>
      <c r="F811">
        <v>134.10900000000001</v>
      </c>
      <c r="G811" t="s">
        <v>5</v>
      </c>
    </row>
    <row r="812" spans="2:7" x14ac:dyDescent="0.2">
      <c r="B812" s="1">
        <v>38062</v>
      </c>
      <c r="C812">
        <v>99.477000000000004</v>
      </c>
      <c r="D812">
        <v>110.59</v>
      </c>
      <c r="E812">
        <v>134.42699999999999</v>
      </c>
      <c r="F812">
        <v>135.16399999999999</v>
      </c>
      <c r="G812" t="s">
        <v>5</v>
      </c>
    </row>
    <row r="813" spans="2:7" x14ac:dyDescent="0.2">
      <c r="B813" s="1">
        <v>38063</v>
      </c>
      <c r="C813">
        <v>99.132000000000005</v>
      </c>
      <c r="D813">
        <v>111.28</v>
      </c>
      <c r="E813">
        <v>133.916</v>
      </c>
      <c r="F813">
        <v>135.20599999999999</v>
      </c>
      <c r="G813" t="s">
        <v>5</v>
      </c>
    </row>
    <row r="814" spans="2:7" x14ac:dyDescent="0.2">
      <c r="B814" s="1">
        <v>38064</v>
      </c>
      <c r="C814">
        <v>99.069000000000003</v>
      </c>
      <c r="D814">
        <v>110.83</v>
      </c>
      <c r="E814">
        <v>134.322</v>
      </c>
      <c r="F814">
        <v>134.37700000000001</v>
      </c>
      <c r="G814" t="s">
        <v>5</v>
      </c>
    </row>
    <row r="815" spans="2:7" x14ac:dyDescent="0.2">
      <c r="B815" s="1">
        <v>38065</v>
      </c>
      <c r="C815">
        <v>99.834999999999994</v>
      </c>
      <c r="D815">
        <v>111.27</v>
      </c>
      <c r="E815">
        <v>134.13</v>
      </c>
      <c r="F815">
        <v>134.57900000000001</v>
      </c>
      <c r="G815" t="s">
        <v>5</v>
      </c>
    </row>
    <row r="816" spans="2:7" x14ac:dyDescent="0.2">
      <c r="B816" s="1">
        <v>38066</v>
      </c>
      <c r="C816">
        <v>99.834999999999994</v>
      </c>
      <c r="D816">
        <v>111.27</v>
      </c>
      <c r="E816">
        <v>134.13</v>
      </c>
      <c r="F816">
        <v>134.57900000000001</v>
      </c>
      <c r="G816" t="s">
        <v>5</v>
      </c>
    </row>
    <row r="817" spans="2:7" x14ac:dyDescent="0.2">
      <c r="B817" s="1">
        <v>38067</v>
      </c>
      <c r="C817">
        <v>99.834999999999994</v>
      </c>
      <c r="D817">
        <v>111.27</v>
      </c>
      <c r="E817">
        <v>134.13</v>
      </c>
      <c r="F817">
        <v>134.57900000000001</v>
      </c>
      <c r="G817" t="s">
        <v>5</v>
      </c>
    </row>
    <row r="818" spans="2:7" x14ac:dyDescent="0.2">
      <c r="B818" s="1">
        <v>38068</v>
      </c>
      <c r="C818">
        <v>99.399000000000001</v>
      </c>
      <c r="D818">
        <v>111.49</v>
      </c>
      <c r="E818">
        <v>133.143</v>
      </c>
      <c r="F818">
        <v>134.27500000000001</v>
      </c>
      <c r="G818" t="s">
        <v>5</v>
      </c>
    </row>
    <row r="819" spans="2:7" x14ac:dyDescent="0.2">
      <c r="B819" s="1">
        <v>38069</v>
      </c>
      <c r="C819">
        <v>99.244</v>
      </c>
      <c r="D819">
        <v>111.78</v>
      </c>
      <c r="E819">
        <v>132.04400000000001</v>
      </c>
      <c r="F819">
        <v>135.125</v>
      </c>
      <c r="G819" t="s">
        <v>5</v>
      </c>
    </row>
    <row r="820" spans="2:7" x14ac:dyDescent="0.2">
      <c r="B820" s="1">
        <v>38070</v>
      </c>
      <c r="C820">
        <v>98.430999999999997</v>
      </c>
      <c r="D820">
        <v>111.43</v>
      </c>
      <c r="E820">
        <v>131.339</v>
      </c>
      <c r="F820">
        <v>135.22800000000001</v>
      </c>
      <c r="G820" t="s">
        <v>5</v>
      </c>
    </row>
    <row r="821" spans="2:7" x14ac:dyDescent="0.2">
      <c r="B821" s="1">
        <v>38071</v>
      </c>
      <c r="C821">
        <v>98.350999999999999</v>
      </c>
      <c r="D821">
        <v>111.4</v>
      </c>
      <c r="E821">
        <v>130.88499999999999</v>
      </c>
      <c r="F821">
        <v>134.91</v>
      </c>
      <c r="G821" t="s">
        <v>5</v>
      </c>
    </row>
    <row r="822" spans="2:7" x14ac:dyDescent="0.2">
      <c r="B822" s="1">
        <v>38072</v>
      </c>
      <c r="C822">
        <v>98.304000000000002</v>
      </c>
      <c r="D822">
        <v>111.19</v>
      </c>
      <c r="E822">
        <v>131.328</v>
      </c>
      <c r="F822">
        <v>135.298</v>
      </c>
      <c r="G822" t="s">
        <v>5</v>
      </c>
    </row>
    <row r="823" spans="2:7" x14ac:dyDescent="0.2">
      <c r="B823" s="1">
        <v>38073</v>
      </c>
      <c r="C823">
        <v>98.304000000000002</v>
      </c>
      <c r="D823">
        <v>111.19</v>
      </c>
      <c r="E823">
        <v>131.328</v>
      </c>
      <c r="F823">
        <v>135.298</v>
      </c>
      <c r="G823" t="s">
        <v>5</v>
      </c>
    </row>
    <row r="824" spans="2:7" x14ac:dyDescent="0.2">
      <c r="B824" s="1">
        <v>38074</v>
      </c>
      <c r="C824">
        <v>98.304000000000002</v>
      </c>
      <c r="D824">
        <v>111.19</v>
      </c>
      <c r="E824">
        <v>131.328</v>
      </c>
      <c r="F824">
        <v>135.298</v>
      </c>
      <c r="G824" t="s">
        <v>5</v>
      </c>
    </row>
    <row r="825" spans="2:7" x14ac:dyDescent="0.2">
      <c r="B825" s="1">
        <v>38075</v>
      </c>
      <c r="C825">
        <v>98.453999999999994</v>
      </c>
      <c r="D825">
        <v>110.19</v>
      </c>
      <c r="E825">
        <v>130.40899999999999</v>
      </c>
      <c r="F825">
        <v>135.054</v>
      </c>
      <c r="G825" t="s">
        <v>5</v>
      </c>
    </row>
    <row r="826" spans="2:7" x14ac:dyDescent="0.2">
      <c r="B826" s="1">
        <v>38076</v>
      </c>
      <c r="C826">
        <v>99.224999999999994</v>
      </c>
      <c r="D826">
        <v>109.56</v>
      </c>
      <c r="E826">
        <v>130.268</v>
      </c>
      <c r="F826">
        <v>134.887</v>
      </c>
      <c r="G826" t="s">
        <v>5</v>
      </c>
    </row>
    <row r="827" spans="2:7" x14ac:dyDescent="0.2">
      <c r="B827" s="1">
        <v>38077</v>
      </c>
      <c r="C827">
        <v>99.378</v>
      </c>
      <c r="D827">
        <v>110.25</v>
      </c>
      <c r="E827">
        <v>131.57400000000001</v>
      </c>
      <c r="F827">
        <v>135.02199999999999</v>
      </c>
      <c r="G827" t="s">
        <v>5</v>
      </c>
    </row>
    <row r="828" spans="2:7" x14ac:dyDescent="0.2">
      <c r="B828" s="1">
        <v>38078</v>
      </c>
      <c r="C828">
        <v>100.39400000000001</v>
      </c>
      <c r="D828">
        <v>110.27</v>
      </c>
      <c r="E828">
        <v>131.864</v>
      </c>
      <c r="F828">
        <v>135.77699999999999</v>
      </c>
      <c r="G828" t="s">
        <v>5</v>
      </c>
    </row>
    <row r="829" spans="2:7" x14ac:dyDescent="0.2">
      <c r="B829" s="1">
        <v>38079</v>
      </c>
      <c r="C829">
        <v>100.374</v>
      </c>
      <c r="D829">
        <v>109.78</v>
      </c>
      <c r="E829">
        <v>132.05199999999999</v>
      </c>
      <c r="F829">
        <v>136.292</v>
      </c>
      <c r="G829" t="s">
        <v>5</v>
      </c>
    </row>
    <row r="830" spans="2:7" x14ac:dyDescent="0.2">
      <c r="B830" s="1">
        <v>38080</v>
      </c>
      <c r="C830">
        <v>100.374</v>
      </c>
      <c r="D830">
        <v>109.78</v>
      </c>
      <c r="E830">
        <v>132.05199999999999</v>
      </c>
      <c r="F830">
        <v>136.292</v>
      </c>
      <c r="G830" t="s">
        <v>5</v>
      </c>
    </row>
    <row r="831" spans="2:7" x14ac:dyDescent="0.2">
      <c r="B831" s="1">
        <v>38081</v>
      </c>
      <c r="C831">
        <v>100.374</v>
      </c>
      <c r="D831">
        <v>109.78</v>
      </c>
      <c r="E831">
        <v>132.05199999999999</v>
      </c>
      <c r="F831">
        <v>136.292</v>
      </c>
      <c r="G831" t="s">
        <v>5</v>
      </c>
    </row>
    <row r="832" spans="2:7" x14ac:dyDescent="0.2">
      <c r="B832" s="1">
        <v>38082</v>
      </c>
      <c r="C832">
        <v>100.776</v>
      </c>
      <c r="D832">
        <v>110.22</v>
      </c>
      <c r="E832">
        <v>133.38399999999999</v>
      </c>
      <c r="F832">
        <v>136.16200000000001</v>
      </c>
      <c r="G832" t="s">
        <v>5</v>
      </c>
    </row>
    <row r="833" spans="2:7" x14ac:dyDescent="0.2">
      <c r="B833" s="1">
        <v>38083</v>
      </c>
      <c r="C833">
        <v>101.09699999999999</v>
      </c>
      <c r="D833">
        <v>110.25</v>
      </c>
      <c r="E833">
        <v>132.97399999999999</v>
      </c>
      <c r="F833">
        <v>136.887</v>
      </c>
      <c r="G833" t="s">
        <v>5</v>
      </c>
    </row>
    <row r="834" spans="2:7" x14ac:dyDescent="0.2">
      <c r="B834" s="1">
        <v>38084</v>
      </c>
      <c r="C834">
        <v>100.837</v>
      </c>
      <c r="D834">
        <v>109.77</v>
      </c>
      <c r="E834">
        <v>133.76499999999999</v>
      </c>
      <c r="F834">
        <v>137.49799999999999</v>
      </c>
      <c r="G834" t="s">
        <v>5</v>
      </c>
    </row>
    <row r="835" spans="2:7" x14ac:dyDescent="0.2">
      <c r="B835" s="1">
        <v>38085</v>
      </c>
      <c r="C835">
        <v>100.727</v>
      </c>
      <c r="D835">
        <v>110.01</v>
      </c>
      <c r="E835">
        <v>134.46</v>
      </c>
      <c r="F835">
        <v>137.60400000000001</v>
      </c>
      <c r="G835" t="s">
        <v>5</v>
      </c>
    </row>
    <row r="836" spans="2:7" x14ac:dyDescent="0.2">
      <c r="B836" s="1">
        <v>38086</v>
      </c>
      <c r="C836">
        <v>100.727</v>
      </c>
      <c r="D836">
        <v>110.01</v>
      </c>
      <c r="E836">
        <v>134.46</v>
      </c>
      <c r="F836">
        <v>137.60400000000001</v>
      </c>
      <c r="G836" t="s">
        <v>5</v>
      </c>
    </row>
    <row r="837" spans="2:7" x14ac:dyDescent="0.2">
      <c r="B837" s="1">
        <v>38087</v>
      </c>
      <c r="C837">
        <v>100.727</v>
      </c>
      <c r="D837">
        <v>110.01</v>
      </c>
      <c r="E837">
        <v>134.46</v>
      </c>
      <c r="F837">
        <v>137.60400000000001</v>
      </c>
      <c r="G837" t="s">
        <v>5</v>
      </c>
    </row>
    <row r="838" spans="2:7" x14ac:dyDescent="0.2">
      <c r="B838" s="1">
        <v>38088</v>
      </c>
      <c r="C838">
        <v>100.727</v>
      </c>
      <c r="D838">
        <v>110.01</v>
      </c>
      <c r="E838">
        <v>134.46</v>
      </c>
      <c r="F838">
        <v>137.60400000000001</v>
      </c>
      <c r="G838" t="s">
        <v>5</v>
      </c>
    </row>
    <row r="839" spans="2:7" x14ac:dyDescent="0.2">
      <c r="B839" s="1">
        <v>38089</v>
      </c>
      <c r="C839">
        <v>100.46599999999999</v>
      </c>
      <c r="D839">
        <v>109.84</v>
      </c>
      <c r="E839">
        <v>134.15100000000001</v>
      </c>
      <c r="F839">
        <v>138.24</v>
      </c>
      <c r="G839" t="s">
        <v>5</v>
      </c>
    </row>
    <row r="840" spans="2:7" x14ac:dyDescent="0.2">
      <c r="B840" s="1">
        <v>38090</v>
      </c>
      <c r="C840">
        <v>100.59</v>
      </c>
      <c r="D840">
        <v>108.93</v>
      </c>
      <c r="E840">
        <v>134.583</v>
      </c>
      <c r="F840">
        <v>138.71100000000001</v>
      </c>
      <c r="G840" t="s">
        <v>5</v>
      </c>
    </row>
    <row r="841" spans="2:7" x14ac:dyDescent="0.2">
      <c r="B841" s="1">
        <v>38091</v>
      </c>
      <c r="C841">
        <v>100.19199999999999</v>
      </c>
      <c r="D841">
        <v>108.63</v>
      </c>
      <c r="E841">
        <v>132.328</v>
      </c>
      <c r="F841">
        <v>139.435</v>
      </c>
      <c r="G841" t="s">
        <v>5</v>
      </c>
    </row>
    <row r="842" spans="2:7" x14ac:dyDescent="0.2">
      <c r="B842" s="1">
        <v>38092</v>
      </c>
      <c r="C842">
        <v>99.777000000000001</v>
      </c>
      <c r="D842">
        <v>108.86</v>
      </c>
      <c r="E842">
        <v>132.27600000000001</v>
      </c>
      <c r="F842">
        <v>138.583</v>
      </c>
      <c r="G842" t="s">
        <v>5</v>
      </c>
    </row>
    <row r="843" spans="2:7" x14ac:dyDescent="0.2">
      <c r="B843" s="1">
        <v>38093</v>
      </c>
      <c r="C843">
        <v>99.382999999999996</v>
      </c>
      <c r="D843">
        <v>109.22</v>
      </c>
      <c r="E843">
        <v>133.16999999999999</v>
      </c>
      <c r="F843">
        <v>138.99600000000001</v>
      </c>
      <c r="G843" t="s">
        <v>5</v>
      </c>
    </row>
    <row r="844" spans="2:7" x14ac:dyDescent="0.2">
      <c r="B844" s="1">
        <v>38094</v>
      </c>
      <c r="C844">
        <v>99.382999999999996</v>
      </c>
      <c r="D844">
        <v>109.22</v>
      </c>
      <c r="E844">
        <v>133.16999999999999</v>
      </c>
      <c r="F844">
        <v>138.99600000000001</v>
      </c>
      <c r="G844" t="s">
        <v>5</v>
      </c>
    </row>
    <row r="845" spans="2:7" x14ac:dyDescent="0.2">
      <c r="B845" s="1">
        <v>38095</v>
      </c>
      <c r="C845">
        <v>99.382999999999996</v>
      </c>
      <c r="D845">
        <v>109.22</v>
      </c>
      <c r="E845">
        <v>133.16999999999999</v>
      </c>
      <c r="F845">
        <v>138.99600000000001</v>
      </c>
      <c r="G845" t="s">
        <v>5</v>
      </c>
    </row>
    <row r="846" spans="2:7" x14ac:dyDescent="0.2">
      <c r="B846" s="1">
        <v>38096</v>
      </c>
      <c r="C846">
        <v>99.566999999999993</v>
      </c>
      <c r="D846">
        <v>109.12</v>
      </c>
      <c r="E846">
        <v>134.57300000000001</v>
      </c>
      <c r="F846">
        <v>137.60599999999999</v>
      </c>
      <c r="G846" t="s">
        <v>5</v>
      </c>
    </row>
    <row r="847" spans="2:7" x14ac:dyDescent="0.2">
      <c r="B847" s="1">
        <v>38097</v>
      </c>
      <c r="C847">
        <v>98.935000000000002</v>
      </c>
      <c r="D847">
        <v>108.7</v>
      </c>
      <c r="E847">
        <v>133.28700000000001</v>
      </c>
      <c r="F847">
        <v>137.02699999999999</v>
      </c>
      <c r="G847" t="s">
        <v>5</v>
      </c>
    </row>
    <row r="848" spans="2:7" x14ac:dyDescent="0.2">
      <c r="B848" s="1">
        <v>38098</v>
      </c>
      <c r="C848">
        <v>98.563999999999993</v>
      </c>
      <c r="D848">
        <v>108.22</v>
      </c>
      <c r="E848">
        <v>130.595</v>
      </c>
      <c r="F848">
        <v>136.529</v>
      </c>
      <c r="G848" t="s">
        <v>5</v>
      </c>
    </row>
    <row r="849" spans="2:7" x14ac:dyDescent="0.2">
      <c r="B849" s="1">
        <v>38099</v>
      </c>
      <c r="C849">
        <v>98.406000000000006</v>
      </c>
      <c r="D849">
        <v>108.25</v>
      </c>
      <c r="E849">
        <v>130.685</v>
      </c>
      <c r="F849">
        <v>137.23099999999999</v>
      </c>
      <c r="G849" t="s">
        <v>5</v>
      </c>
    </row>
    <row r="850" spans="2:7" x14ac:dyDescent="0.2">
      <c r="B850" s="1">
        <v>38100</v>
      </c>
      <c r="C850">
        <v>99.286000000000001</v>
      </c>
      <c r="D850">
        <v>108.04</v>
      </c>
      <c r="E850">
        <v>130.37899999999999</v>
      </c>
      <c r="F850">
        <v>137.70099999999999</v>
      </c>
      <c r="G850" t="s">
        <v>5</v>
      </c>
    </row>
    <row r="851" spans="2:7" x14ac:dyDescent="0.2">
      <c r="B851" s="1">
        <v>38101</v>
      </c>
      <c r="C851">
        <v>99.286000000000001</v>
      </c>
      <c r="D851">
        <v>108.04</v>
      </c>
      <c r="E851">
        <v>130.37899999999999</v>
      </c>
      <c r="F851">
        <v>137.70099999999999</v>
      </c>
      <c r="G851" t="s">
        <v>5</v>
      </c>
    </row>
    <row r="852" spans="2:7" x14ac:dyDescent="0.2">
      <c r="B852" s="1">
        <v>38102</v>
      </c>
      <c r="C852">
        <v>99.286000000000001</v>
      </c>
      <c r="D852">
        <v>108.04</v>
      </c>
      <c r="E852">
        <v>130.37899999999999</v>
      </c>
      <c r="F852">
        <v>137.70099999999999</v>
      </c>
      <c r="G852" t="s">
        <v>5</v>
      </c>
    </row>
    <row r="853" spans="2:7" x14ac:dyDescent="0.2">
      <c r="B853" s="1">
        <v>38103</v>
      </c>
      <c r="C853">
        <v>99.591999999999999</v>
      </c>
      <c r="D853">
        <v>108.21</v>
      </c>
      <c r="E853">
        <v>130.81</v>
      </c>
      <c r="F853">
        <v>138.86799999999999</v>
      </c>
      <c r="G853" t="s">
        <v>5</v>
      </c>
    </row>
    <row r="854" spans="2:7" x14ac:dyDescent="0.2">
      <c r="B854" s="1">
        <v>38104</v>
      </c>
      <c r="C854">
        <v>99.53</v>
      </c>
      <c r="D854">
        <v>107.89</v>
      </c>
      <c r="E854">
        <v>129.77600000000001</v>
      </c>
      <c r="F854">
        <v>137.96799999999999</v>
      </c>
      <c r="G854" t="s">
        <v>5</v>
      </c>
    </row>
    <row r="855" spans="2:7" x14ac:dyDescent="0.2">
      <c r="B855" s="1">
        <v>38105</v>
      </c>
      <c r="C855">
        <v>98.480999999999995</v>
      </c>
      <c r="D855">
        <v>107</v>
      </c>
      <c r="E855">
        <v>128.49100000000001</v>
      </c>
      <c r="F855">
        <v>135.58699999999999</v>
      </c>
      <c r="G855" t="s">
        <v>5</v>
      </c>
    </row>
    <row r="856" spans="2:7" x14ac:dyDescent="0.2">
      <c r="B856" s="1">
        <v>38106</v>
      </c>
      <c r="C856">
        <v>97.804000000000002</v>
      </c>
      <c r="D856">
        <v>106.12</v>
      </c>
      <c r="E856">
        <v>128.255</v>
      </c>
      <c r="F856">
        <v>134.45599999999999</v>
      </c>
      <c r="G856" t="s">
        <v>5</v>
      </c>
    </row>
    <row r="857" spans="2:7" x14ac:dyDescent="0.2">
      <c r="B857" s="1">
        <v>38107</v>
      </c>
      <c r="C857">
        <v>98.04</v>
      </c>
      <c r="D857">
        <v>105.83</v>
      </c>
      <c r="E857">
        <v>129.32400000000001</v>
      </c>
      <c r="F857">
        <v>133.684</v>
      </c>
      <c r="G857" t="s">
        <v>5</v>
      </c>
    </row>
    <row r="858" spans="2:7" x14ac:dyDescent="0.2">
      <c r="B858" s="1">
        <v>38108</v>
      </c>
      <c r="C858">
        <v>98.04</v>
      </c>
      <c r="D858">
        <v>105.83</v>
      </c>
      <c r="E858">
        <v>129.32400000000001</v>
      </c>
      <c r="F858">
        <v>133.684</v>
      </c>
      <c r="G858" t="s">
        <v>5</v>
      </c>
    </row>
    <row r="859" spans="2:7" x14ac:dyDescent="0.2">
      <c r="B859" s="1">
        <v>38109</v>
      </c>
      <c r="C859">
        <v>98.04</v>
      </c>
      <c r="D859">
        <v>105.83</v>
      </c>
      <c r="E859">
        <v>129.32400000000001</v>
      </c>
      <c r="F859">
        <v>133.684</v>
      </c>
      <c r="G859" t="s">
        <v>5</v>
      </c>
    </row>
    <row r="860" spans="2:7" x14ac:dyDescent="0.2">
      <c r="B860" s="1">
        <v>38110</v>
      </c>
      <c r="C860">
        <v>97.572000000000003</v>
      </c>
      <c r="D860">
        <v>105.62</v>
      </c>
      <c r="E860">
        <v>129.47900000000001</v>
      </c>
      <c r="F860">
        <v>132.96600000000001</v>
      </c>
      <c r="G860" t="s">
        <v>5</v>
      </c>
    </row>
    <row r="861" spans="2:7" x14ac:dyDescent="0.2">
      <c r="B861" s="1">
        <v>38111</v>
      </c>
      <c r="C861">
        <v>97.022999999999996</v>
      </c>
      <c r="D861">
        <v>104.98</v>
      </c>
      <c r="E861">
        <v>129.71100000000001</v>
      </c>
      <c r="F861">
        <v>132.74799999999999</v>
      </c>
      <c r="G861" t="s">
        <v>5</v>
      </c>
    </row>
    <row r="862" spans="2:7" x14ac:dyDescent="0.2">
      <c r="B862" s="1">
        <v>38112</v>
      </c>
      <c r="C862">
        <v>97.444000000000003</v>
      </c>
      <c r="D862">
        <v>105.14</v>
      </c>
      <c r="E862">
        <v>129.77600000000001</v>
      </c>
      <c r="F862">
        <v>132.322</v>
      </c>
      <c r="G862" t="s">
        <v>5</v>
      </c>
    </row>
    <row r="863" spans="2:7" x14ac:dyDescent="0.2">
      <c r="B863" s="1">
        <v>38113</v>
      </c>
      <c r="C863">
        <v>96.21</v>
      </c>
      <c r="D863">
        <v>103.68</v>
      </c>
      <c r="E863">
        <v>128.13</v>
      </c>
      <c r="F863">
        <v>128.99600000000001</v>
      </c>
      <c r="G863" t="s">
        <v>5</v>
      </c>
    </row>
    <row r="864" spans="2:7" x14ac:dyDescent="0.2">
      <c r="B864" s="1">
        <v>38114</v>
      </c>
      <c r="C864">
        <v>94.248000000000005</v>
      </c>
      <c r="D864">
        <v>102.59</v>
      </c>
      <c r="E864">
        <v>126.568</v>
      </c>
      <c r="F864">
        <v>127.983</v>
      </c>
      <c r="G864" t="s">
        <v>5</v>
      </c>
    </row>
    <row r="865" spans="2:7" x14ac:dyDescent="0.2">
      <c r="B865" s="1">
        <v>38115</v>
      </c>
      <c r="C865">
        <v>94.248000000000005</v>
      </c>
      <c r="D865">
        <v>102.59</v>
      </c>
      <c r="E865">
        <v>126.568</v>
      </c>
      <c r="F865">
        <v>127.983</v>
      </c>
      <c r="G865" t="s">
        <v>5</v>
      </c>
    </row>
    <row r="866" spans="2:7" x14ac:dyDescent="0.2">
      <c r="B866" s="1">
        <v>38116</v>
      </c>
      <c r="C866">
        <v>94.248000000000005</v>
      </c>
      <c r="D866">
        <v>102.59</v>
      </c>
      <c r="E866">
        <v>126.568</v>
      </c>
      <c r="F866">
        <v>127.983</v>
      </c>
      <c r="G866" t="s">
        <v>5</v>
      </c>
    </row>
    <row r="867" spans="2:7" x14ac:dyDescent="0.2">
      <c r="B867" s="1">
        <v>38117</v>
      </c>
      <c r="C867">
        <v>90.179000000000002</v>
      </c>
      <c r="D867">
        <v>102</v>
      </c>
      <c r="E867">
        <v>125.697</v>
      </c>
      <c r="F867">
        <v>125.961</v>
      </c>
      <c r="G867" t="s">
        <v>5</v>
      </c>
    </row>
    <row r="868" spans="2:7" x14ac:dyDescent="0.2">
      <c r="B868" s="1">
        <v>38118</v>
      </c>
      <c r="C868">
        <v>91.51</v>
      </c>
      <c r="D868">
        <v>101.57</v>
      </c>
      <c r="E868">
        <v>127.578</v>
      </c>
      <c r="F868">
        <v>125.54900000000001</v>
      </c>
      <c r="G868" t="s">
        <v>5</v>
      </c>
    </row>
    <row r="869" spans="2:7" x14ac:dyDescent="0.2">
      <c r="B869" s="1">
        <v>38119</v>
      </c>
      <c r="C869">
        <v>90.616</v>
      </c>
      <c r="D869">
        <v>101.69</v>
      </c>
      <c r="E869">
        <v>125.98699999999999</v>
      </c>
      <c r="F869">
        <v>126.07299999999999</v>
      </c>
      <c r="G869" t="s">
        <v>5</v>
      </c>
    </row>
    <row r="870" spans="2:7" x14ac:dyDescent="0.2">
      <c r="B870" s="1">
        <v>38120</v>
      </c>
      <c r="C870">
        <v>89.781999999999996</v>
      </c>
      <c r="D870">
        <v>101.62</v>
      </c>
      <c r="E870">
        <v>126.524</v>
      </c>
      <c r="F870">
        <v>125.71899999999999</v>
      </c>
      <c r="G870" t="s">
        <v>5</v>
      </c>
    </row>
    <row r="871" spans="2:7" x14ac:dyDescent="0.2">
      <c r="B871" s="1">
        <v>38121</v>
      </c>
      <c r="C871">
        <v>91.472999999999999</v>
      </c>
      <c r="D871">
        <v>102.24</v>
      </c>
      <c r="E871">
        <v>127.724</v>
      </c>
      <c r="F871">
        <v>127.795</v>
      </c>
      <c r="G871" t="s">
        <v>5</v>
      </c>
    </row>
    <row r="872" spans="2:7" x14ac:dyDescent="0.2">
      <c r="B872" s="1">
        <v>38122</v>
      </c>
      <c r="C872">
        <v>91.472999999999999</v>
      </c>
      <c r="D872">
        <v>102.24</v>
      </c>
      <c r="E872">
        <v>127.724</v>
      </c>
      <c r="F872">
        <v>127.795</v>
      </c>
      <c r="G872" t="s">
        <v>5</v>
      </c>
    </row>
    <row r="873" spans="2:7" x14ac:dyDescent="0.2">
      <c r="B873" s="1">
        <v>38123</v>
      </c>
      <c r="C873">
        <v>91.472999999999999</v>
      </c>
      <c r="D873">
        <v>102.24</v>
      </c>
      <c r="E873">
        <v>127.724</v>
      </c>
      <c r="F873">
        <v>127.795</v>
      </c>
      <c r="G873" t="s">
        <v>5</v>
      </c>
    </row>
    <row r="874" spans="2:7" x14ac:dyDescent="0.2">
      <c r="B874" s="1">
        <v>38124</v>
      </c>
      <c r="C874">
        <v>90.245000000000005</v>
      </c>
      <c r="D874">
        <v>102.96</v>
      </c>
      <c r="E874">
        <v>127.012</v>
      </c>
      <c r="F874">
        <v>128.995</v>
      </c>
      <c r="G874" t="s">
        <v>5</v>
      </c>
    </row>
    <row r="875" spans="2:7" x14ac:dyDescent="0.2">
      <c r="B875" s="1">
        <v>38125</v>
      </c>
      <c r="C875">
        <v>91.05</v>
      </c>
      <c r="D875">
        <v>103.8</v>
      </c>
      <c r="E875">
        <v>127.571</v>
      </c>
      <c r="F875">
        <v>128.00200000000001</v>
      </c>
      <c r="G875" t="s">
        <v>5</v>
      </c>
    </row>
    <row r="876" spans="2:7" x14ac:dyDescent="0.2">
      <c r="B876" s="1">
        <v>38126</v>
      </c>
      <c r="C876">
        <v>91.228999999999999</v>
      </c>
      <c r="D876">
        <v>103.51</v>
      </c>
      <c r="E876">
        <v>127.262</v>
      </c>
      <c r="F876">
        <v>127.51300000000001</v>
      </c>
      <c r="G876" t="s">
        <v>5</v>
      </c>
    </row>
    <row r="877" spans="2:7" x14ac:dyDescent="0.2">
      <c r="B877" s="1">
        <v>38127</v>
      </c>
      <c r="C877">
        <v>88.081999999999994</v>
      </c>
      <c r="D877">
        <v>103.51</v>
      </c>
      <c r="E877">
        <v>126.03</v>
      </c>
      <c r="F877">
        <v>126.495</v>
      </c>
      <c r="G877" t="s">
        <v>5</v>
      </c>
    </row>
    <row r="878" spans="2:7" x14ac:dyDescent="0.2">
      <c r="B878" s="1">
        <v>38128</v>
      </c>
      <c r="C878">
        <v>87.841999999999999</v>
      </c>
      <c r="D878">
        <v>101.46</v>
      </c>
      <c r="E878">
        <v>126.71299999999999</v>
      </c>
      <c r="F878">
        <v>125.315</v>
      </c>
      <c r="G878" t="s">
        <v>5</v>
      </c>
    </row>
    <row r="879" spans="2:7" x14ac:dyDescent="0.2">
      <c r="B879" s="1">
        <v>38129</v>
      </c>
      <c r="C879">
        <v>87.841999999999999</v>
      </c>
      <c r="D879">
        <v>101.46</v>
      </c>
      <c r="E879">
        <v>126.71299999999999</v>
      </c>
      <c r="F879">
        <v>125.315</v>
      </c>
      <c r="G879" t="s">
        <v>5</v>
      </c>
    </row>
    <row r="880" spans="2:7" x14ac:dyDescent="0.2">
      <c r="B880" s="1">
        <v>38130</v>
      </c>
      <c r="C880">
        <v>87.841999999999999</v>
      </c>
      <c r="D880">
        <v>101.46</v>
      </c>
      <c r="E880">
        <v>126.71299999999999</v>
      </c>
      <c r="F880">
        <v>125.315</v>
      </c>
      <c r="G880" t="s">
        <v>5</v>
      </c>
    </row>
    <row r="881" spans="2:7" x14ac:dyDescent="0.2">
      <c r="B881" s="1">
        <v>38131</v>
      </c>
      <c r="C881">
        <v>88.376000000000005</v>
      </c>
      <c r="D881">
        <v>102.86</v>
      </c>
      <c r="E881">
        <v>127.188</v>
      </c>
      <c r="F881">
        <v>125.39700000000001</v>
      </c>
      <c r="G881" t="s">
        <v>5</v>
      </c>
    </row>
    <row r="882" spans="2:7" x14ac:dyDescent="0.2">
      <c r="B882" s="1">
        <v>38132</v>
      </c>
      <c r="C882">
        <v>89.317999999999998</v>
      </c>
      <c r="D882">
        <v>103.68</v>
      </c>
      <c r="E882">
        <v>127.90900000000001</v>
      </c>
      <c r="F882">
        <v>126.232</v>
      </c>
      <c r="G882" t="s">
        <v>5</v>
      </c>
    </row>
    <row r="883" spans="2:7" x14ac:dyDescent="0.2">
      <c r="B883" s="1">
        <v>38133</v>
      </c>
      <c r="C883">
        <v>89.057000000000002</v>
      </c>
      <c r="D883">
        <v>103.61</v>
      </c>
      <c r="E883">
        <v>127.604</v>
      </c>
      <c r="F883">
        <v>126.738</v>
      </c>
      <c r="G883" t="s">
        <v>5</v>
      </c>
    </row>
    <row r="884" spans="2:7" x14ac:dyDescent="0.2">
      <c r="B884" s="1">
        <v>38134</v>
      </c>
      <c r="C884">
        <v>89.335999999999999</v>
      </c>
      <c r="D884">
        <v>103.97</v>
      </c>
      <c r="E884">
        <v>129.12200000000001</v>
      </c>
      <c r="F884">
        <v>127.753</v>
      </c>
      <c r="G884" t="s">
        <v>5</v>
      </c>
    </row>
    <row r="885" spans="2:7" x14ac:dyDescent="0.2">
      <c r="B885" s="1">
        <v>38135</v>
      </c>
      <c r="C885">
        <v>91.182000000000002</v>
      </c>
      <c r="D885">
        <v>104.39</v>
      </c>
      <c r="E885">
        <v>128.923</v>
      </c>
      <c r="F885">
        <v>128.899</v>
      </c>
      <c r="G885" t="s">
        <v>5</v>
      </c>
    </row>
    <row r="886" spans="2:7" x14ac:dyDescent="0.2">
      <c r="B886" s="1">
        <v>38136</v>
      </c>
      <c r="C886">
        <v>91.182000000000002</v>
      </c>
      <c r="D886">
        <v>104.39</v>
      </c>
      <c r="E886">
        <v>128.923</v>
      </c>
      <c r="F886">
        <v>128.899</v>
      </c>
      <c r="G886" t="s">
        <v>5</v>
      </c>
    </row>
    <row r="887" spans="2:7" x14ac:dyDescent="0.2">
      <c r="B887" s="1">
        <v>38137</v>
      </c>
      <c r="C887">
        <v>91.182000000000002</v>
      </c>
      <c r="D887">
        <v>104.39</v>
      </c>
      <c r="E887">
        <v>128.923</v>
      </c>
      <c r="F887">
        <v>128.899</v>
      </c>
      <c r="G887" t="s">
        <v>5</v>
      </c>
    </row>
    <row r="888" spans="2:7" x14ac:dyDescent="0.2">
      <c r="B888" s="1">
        <v>38138</v>
      </c>
      <c r="C888">
        <v>90.849000000000004</v>
      </c>
      <c r="D888">
        <v>104.24</v>
      </c>
      <c r="E888">
        <v>127.47</v>
      </c>
      <c r="F888">
        <v>129.02099999999999</v>
      </c>
      <c r="G888" t="s">
        <v>5</v>
      </c>
    </row>
    <row r="889" spans="2:7" x14ac:dyDescent="0.2">
      <c r="B889" s="1">
        <v>38139</v>
      </c>
      <c r="C889">
        <v>89.290999999999997</v>
      </c>
      <c r="D889">
        <v>103.15</v>
      </c>
      <c r="E889">
        <v>127.074</v>
      </c>
      <c r="F889">
        <v>128.18600000000001</v>
      </c>
      <c r="G889" t="s">
        <v>5</v>
      </c>
    </row>
    <row r="890" spans="2:7" x14ac:dyDescent="0.2">
      <c r="B890" s="1">
        <v>38140</v>
      </c>
      <c r="C890">
        <v>90.852000000000004</v>
      </c>
      <c r="D890">
        <v>103.44</v>
      </c>
      <c r="E890">
        <v>127.621</v>
      </c>
      <c r="F890">
        <v>128.93899999999999</v>
      </c>
      <c r="G890" t="s">
        <v>5</v>
      </c>
    </row>
    <row r="891" spans="2:7" x14ac:dyDescent="0.2">
      <c r="B891" s="1">
        <v>38141</v>
      </c>
      <c r="C891">
        <v>89.936999999999998</v>
      </c>
      <c r="D891">
        <v>103.09</v>
      </c>
      <c r="E891">
        <v>127.285</v>
      </c>
      <c r="F891">
        <v>129.393</v>
      </c>
      <c r="G891" t="s">
        <v>5</v>
      </c>
    </row>
    <row r="892" spans="2:7" x14ac:dyDescent="0.2">
      <c r="B892" s="1">
        <v>38142</v>
      </c>
      <c r="C892">
        <v>90.813999999999993</v>
      </c>
      <c r="D892">
        <v>103.28</v>
      </c>
      <c r="E892">
        <v>126.733</v>
      </c>
      <c r="F892">
        <v>130.24799999999999</v>
      </c>
      <c r="G892" t="s">
        <v>5</v>
      </c>
    </row>
    <row r="893" spans="2:7" x14ac:dyDescent="0.2">
      <c r="B893" s="1">
        <v>38143</v>
      </c>
      <c r="C893">
        <v>90.813999999999993</v>
      </c>
      <c r="D893">
        <v>103.28</v>
      </c>
      <c r="E893">
        <v>126.733</v>
      </c>
      <c r="F893">
        <v>130.24799999999999</v>
      </c>
      <c r="G893" t="s">
        <v>5</v>
      </c>
    </row>
    <row r="894" spans="2:7" x14ac:dyDescent="0.2">
      <c r="B894" s="1">
        <v>38144</v>
      </c>
      <c r="C894">
        <v>90.813999999999993</v>
      </c>
      <c r="D894">
        <v>103.28</v>
      </c>
      <c r="E894">
        <v>126.733</v>
      </c>
      <c r="F894">
        <v>130.24799999999999</v>
      </c>
      <c r="G894" t="s">
        <v>5</v>
      </c>
    </row>
    <row r="895" spans="2:7" x14ac:dyDescent="0.2">
      <c r="B895" s="1">
        <v>38145</v>
      </c>
      <c r="C895">
        <v>92.051000000000002</v>
      </c>
      <c r="D895">
        <v>104</v>
      </c>
      <c r="E895">
        <v>127.79300000000001</v>
      </c>
      <c r="F895">
        <v>131.27799999999999</v>
      </c>
      <c r="G895" t="s">
        <v>5</v>
      </c>
    </row>
    <row r="896" spans="2:7" x14ac:dyDescent="0.2">
      <c r="B896" s="1">
        <v>38146</v>
      </c>
      <c r="C896">
        <v>92.457999999999998</v>
      </c>
      <c r="D896">
        <v>104.46</v>
      </c>
      <c r="E896">
        <v>127.36499999999999</v>
      </c>
      <c r="F896">
        <v>130.76</v>
      </c>
      <c r="G896" t="s">
        <v>5</v>
      </c>
    </row>
    <row r="897" spans="2:7" x14ac:dyDescent="0.2">
      <c r="B897" s="1">
        <v>38147</v>
      </c>
      <c r="C897">
        <v>92.135999999999996</v>
      </c>
      <c r="D897">
        <v>103.93</v>
      </c>
      <c r="E897">
        <v>126.675</v>
      </c>
      <c r="F897">
        <v>128.93299999999999</v>
      </c>
      <c r="G897" t="s">
        <v>5</v>
      </c>
    </row>
    <row r="898" spans="2:7" x14ac:dyDescent="0.2">
      <c r="B898" s="1">
        <v>38148</v>
      </c>
      <c r="C898">
        <v>92.24</v>
      </c>
      <c r="D898">
        <v>104.08</v>
      </c>
      <c r="E898">
        <v>124.899</v>
      </c>
      <c r="F898">
        <v>128.28899999999999</v>
      </c>
      <c r="G898" t="s">
        <v>5</v>
      </c>
    </row>
    <row r="899" spans="2:7" x14ac:dyDescent="0.2">
      <c r="B899" s="1">
        <v>38149</v>
      </c>
      <c r="C899">
        <v>91.286000000000001</v>
      </c>
      <c r="D899">
        <v>103.83</v>
      </c>
      <c r="E899">
        <v>124.949</v>
      </c>
      <c r="F899">
        <v>127.994</v>
      </c>
      <c r="G899" t="s">
        <v>5</v>
      </c>
    </row>
    <row r="900" spans="2:7" x14ac:dyDescent="0.2">
      <c r="B900" s="1">
        <v>38150</v>
      </c>
      <c r="C900">
        <v>91.286000000000001</v>
      </c>
      <c r="D900">
        <v>103.83</v>
      </c>
      <c r="E900">
        <v>124.949</v>
      </c>
      <c r="F900">
        <v>127.994</v>
      </c>
      <c r="G900" t="s">
        <v>5</v>
      </c>
    </row>
    <row r="901" spans="2:7" x14ac:dyDescent="0.2">
      <c r="B901" s="1">
        <v>38151</v>
      </c>
      <c r="C901">
        <v>91.286000000000001</v>
      </c>
      <c r="D901">
        <v>103.83</v>
      </c>
      <c r="E901">
        <v>124.949</v>
      </c>
      <c r="F901">
        <v>127.994</v>
      </c>
      <c r="G901" t="s">
        <v>5</v>
      </c>
    </row>
    <row r="902" spans="2:7" x14ac:dyDescent="0.2">
      <c r="B902" s="1">
        <v>38152</v>
      </c>
      <c r="C902">
        <v>90.209000000000003</v>
      </c>
      <c r="D902">
        <v>102.6</v>
      </c>
      <c r="E902">
        <v>125.003</v>
      </c>
      <c r="F902">
        <v>127.825</v>
      </c>
      <c r="G902" t="s">
        <v>5</v>
      </c>
    </row>
    <row r="903" spans="2:7" x14ac:dyDescent="0.2">
      <c r="B903" s="1">
        <v>38153</v>
      </c>
      <c r="C903">
        <v>91.786000000000001</v>
      </c>
      <c r="D903">
        <v>102.52</v>
      </c>
      <c r="E903">
        <v>125.596</v>
      </c>
      <c r="F903">
        <v>128.08799999999999</v>
      </c>
      <c r="G903" t="s">
        <v>5</v>
      </c>
    </row>
    <row r="904" spans="2:7" x14ac:dyDescent="0.2">
      <c r="B904" s="1">
        <v>38154</v>
      </c>
      <c r="C904">
        <v>91.56</v>
      </c>
      <c r="D904">
        <v>103.63</v>
      </c>
      <c r="E904">
        <v>125.241</v>
      </c>
      <c r="F904">
        <v>129.32900000000001</v>
      </c>
      <c r="G904" t="s">
        <v>5</v>
      </c>
    </row>
    <row r="905" spans="2:7" x14ac:dyDescent="0.2">
      <c r="B905" s="1">
        <v>38155</v>
      </c>
      <c r="C905">
        <v>91.894999999999996</v>
      </c>
      <c r="D905">
        <v>104.25</v>
      </c>
      <c r="E905">
        <v>125.742</v>
      </c>
      <c r="F905">
        <v>129.96600000000001</v>
      </c>
      <c r="G905" t="s">
        <v>5</v>
      </c>
    </row>
    <row r="906" spans="2:7" x14ac:dyDescent="0.2">
      <c r="B906" s="1">
        <v>38156</v>
      </c>
      <c r="C906">
        <v>91.841999999999999</v>
      </c>
      <c r="D906">
        <v>104.55</v>
      </c>
      <c r="E906">
        <v>125.57899999999999</v>
      </c>
      <c r="F906">
        <v>130.054</v>
      </c>
      <c r="G906" t="s">
        <v>5</v>
      </c>
    </row>
    <row r="907" spans="2:7" x14ac:dyDescent="0.2">
      <c r="B907" s="1">
        <v>38157</v>
      </c>
      <c r="C907">
        <v>91.841999999999999</v>
      </c>
      <c r="D907">
        <v>104.55</v>
      </c>
      <c r="E907">
        <v>125.57899999999999</v>
      </c>
      <c r="F907">
        <v>130.054</v>
      </c>
      <c r="G907" t="s">
        <v>5</v>
      </c>
    </row>
    <row r="908" spans="2:7" x14ac:dyDescent="0.2">
      <c r="B908" s="1">
        <v>38158</v>
      </c>
      <c r="C908">
        <v>91.841999999999999</v>
      </c>
      <c r="D908">
        <v>104.55</v>
      </c>
      <c r="E908">
        <v>125.57899999999999</v>
      </c>
      <c r="F908">
        <v>130.054</v>
      </c>
      <c r="G908" t="s">
        <v>5</v>
      </c>
    </row>
    <row r="909" spans="2:7" x14ac:dyDescent="0.2">
      <c r="B909" s="1">
        <v>38159</v>
      </c>
      <c r="C909">
        <v>92.570999999999998</v>
      </c>
      <c r="D909">
        <v>105.11</v>
      </c>
      <c r="E909">
        <v>126.074</v>
      </c>
      <c r="F909">
        <v>130.256</v>
      </c>
      <c r="G909" t="s">
        <v>5</v>
      </c>
    </row>
    <row r="910" spans="2:7" x14ac:dyDescent="0.2">
      <c r="B910" s="1">
        <v>38160</v>
      </c>
      <c r="C910">
        <v>92.421999999999997</v>
      </c>
      <c r="D910">
        <v>104.88</v>
      </c>
      <c r="E910">
        <v>126.398</v>
      </c>
      <c r="F910">
        <v>130.041</v>
      </c>
      <c r="G910" t="s">
        <v>5</v>
      </c>
    </row>
    <row r="911" spans="2:7" x14ac:dyDescent="0.2">
      <c r="B911" s="1">
        <v>38161</v>
      </c>
      <c r="C911">
        <v>92.796999999999997</v>
      </c>
      <c r="D911">
        <v>104.26</v>
      </c>
      <c r="E911">
        <v>126.98699999999999</v>
      </c>
      <c r="F911">
        <v>129.858</v>
      </c>
      <c r="G911" t="s">
        <v>5</v>
      </c>
    </row>
    <row r="912" spans="2:7" x14ac:dyDescent="0.2">
      <c r="B912" s="1">
        <v>38162</v>
      </c>
      <c r="C912">
        <v>93.966999999999999</v>
      </c>
      <c r="D912">
        <v>104.92</v>
      </c>
      <c r="E912">
        <v>128.12200000000001</v>
      </c>
      <c r="F912">
        <v>130.68100000000001</v>
      </c>
      <c r="G912" t="s">
        <v>5</v>
      </c>
    </row>
    <row r="913" spans="2:7" x14ac:dyDescent="0.2">
      <c r="B913" s="1">
        <v>38163</v>
      </c>
      <c r="C913">
        <v>93.59</v>
      </c>
      <c r="D913">
        <v>104.87</v>
      </c>
      <c r="E913">
        <v>128.517</v>
      </c>
      <c r="F913">
        <v>130.98099999999999</v>
      </c>
      <c r="G913" t="s">
        <v>5</v>
      </c>
    </row>
    <row r="914" spans="2:7" x14ac:dyDescent="0.2">
      <c r="B914" s="1">
        <v>38164</v>
      </c>
      <c r="C914">
        <v>93.59</v>
      </c>
      <c r="D914">
        <v>104.87</v>
      </c>
      <c r="E914">
        <v>128.517</v>
      </c>
      <c r="F914">
        <v>130.98099999999999</v>
      </c>
      <c r="G914" t="s">
        <v>5</v>
      </c>
    </row>
    <row r="915" spans="2:7" x14ac:dyDescent="0.2">
      <c r="B915" s="1">
        <v>38165</v>
      </c>
      <c r="C915">
        <v>93.59</v>
      </c>
      <c r="D915">
        <v>104.87</v>
      </c>
      <c r="E915">
        <v>128.517</v>
      </c>
      <c r="F915">
        <v>130.98099999999999</v>
      </c>
      <c r="G915" t="s">
        <v>5</v>
      </c>
    </row>
    <row r="916" spans="2:7" x14ac:dyDescent="0.2">
      <c r="B916" s="1">
        <v>38166</v>
      </c>
      <c r="C916">
        <v>92.912999999999997</v>
      </c>
      <c r="D916">
        <v>103.32</v>
      </c>
      <c r="E916">
        <v>128.738</v>
      </c>
      <c r="F916">
        <v>131.17599999999999</v>
      </c>
      <c r="G916" t="s">
        <v>5</v>
      </c>
    </row>
    <row r="917" spans="2:7" x14ac:dyDescent="0.2">
      <c r="B917" s="1">
        <v>38167</v>
      </c>
      <c r="C917">
        <v>93.528000000000006</v>
      </c>
      <c r="D917">
        <v>101.57</v>
      </c>
      <c r="E917">
        <v>127.601</v>
      </c>
      <c r="F917">
        <v>130.99700000000001</v>
      </c>
      <c r="G917" t="s">
        <v>5</v>
      </c>
    </row>
    <row r="918" spans="2:7" x14ac:dyDescent="0.2">
      <c r="B918" s="1">
        <v>38168</v>
      </c>
      <c r="C918">
        <v>94.549000000000007</v>
      </c>
      <c r="D918">
        <v>102.23</v>
      </c>
      <c r="E918">
        <v>127.96299999999999</v>
      </c>
      <c r="F918">
        <v>131.68799999999999</v>
      </c>
      <c r="G918" t="s">
        <v>5</v>
      </c>
    </row>
    <row r="919" spans="2:7" x14ac:dyDescent="0.2">
      <c r="B919" s="1">
        <v>38169</v>
      </c>
      <c r="C919">
        <v>95.272000000000006</v>
      </c>
      <c r="D919">
        <v>103.25</v>
      </c>
      <c r="E919">
        <v>128.83199999999999</v>
      </c>
      <c r="F919">
        <v>132.47800000000001</v>
      </c>
      <c r="G919" t="s">
        <v>5</v>
      </c>
    </row>
    <row r="920" spans="2:7" x14ac:dyDescent="0.2">
      <c r="B920" s="1">
        <v>38170</v>
      </c>
      <c r="C920">
        <v>96.953000000000003</v>
      </c>
      <c r="D920">
        <v>103.86</v>
      </c>
      <c r="E920">
        <v>129.447</v>
      </c>
      <c r="F920">
        <v>133.05099999999999</v>
      </c>
      <c r="G920" t="s">
        <v>5</v>
      </c>
    </row>
    <row r="921" spans="2:7" x14ac:dyDescent="0.2">
      <c r="B921" s="1">
        <v>38171</v>
      </c>
      <c r="C921">
        <v>96.953000000000003</v>
      </c>
      <c r="D921">
        <v>103.86</v>
      </c>
      <c r="E921">
        <v>129.447</v>
      </c>
      <c r="F921">
        <v>133.05099999999999</v>
      </c>
      <c r="G921" t="s">
        <v>5</v>
      </c>
    </row>
    <row r="922" spans="2:7" x14ac:dyDescent="0.2">
      <c r="B922" s="1">
        <v>38172</v>
      </c>
      <c r="C922">
        <v>96.953000000000003</v>
      </c>
      <c r="D922">
        <v>103.86</v>
      </c>
      <c r="E922">
        <v>129.447</v>
      </c>
      <c r="F922">
        <v>133.05099999999999</v>
      </c>
      <c r="G922" t="s">
        <v>5</v>
      </c>
    </row>
    <row r="923" spans="2:7" x14ac:dyDescent="0.2">
      <c r="B923" s="1">
        <v>38173</v>
      </c>
      <c r="C923">
        <v>97.632000000000005</v>
      </c>
      <c r="D923">
        <v>104.43</v>
      </c>
      <c r="E923">
        <v>129.80000000000001</v>
      </c>
      <c r="F923">
        <v>133.34899999999999</v>
      </c>
      <c r="G923" t="s">
        <v>5</v>
      </c>
    </row>
    <row r="924" spans="2:7" x14ac:dyDescent="0.2">
      <c r="B924" s="1">
        <v>38174</v>
      </c>
      <c r="C924">
        <v>97.012</v>
      </c>
      <c r="D924">
        <v>103.93</v>
      </c>
      <c r="E924">
        <v>128.99199999999999</v>
      </c>
      <c r="F924">
        <v>133.36500000000001</v>
      </c>
      <c r="G924" t="s">
        <v>5</v>
      </c>
    </row>
    <row r="925" spans="2:7" x14ac:dyDescent="0.2">
      <c r="B925" s="1">
        <v>38175</v>
      </c>
      <c r="C925">
        <v>97.12</v>
      </c>
      <c r="D925">
        <v>104.19</v>
      </c>
      <c r="E925">
        <v>129.62200000000001</v>
      </c>
      <c r="F925">
        <v>132.70400000000001</v>
      </c>
      <c r="G925" t="s">
        <v>5</v>
      </c>
    </row>
    <row r="926" spans="2:7" x14ac:dyDescent="0.2">
      <c r="B926" s="1">
        <v>38176</v>
      </c>
      <c r="C926">
        <v>96.623000000000005</v>
      </c>
      <c r="D926">
        <v>103.4</v>
      </c>
      <c r="E926">
        <v>129.19499999999999</v>
      </c>
      <c r="F926">
        <v>132.62799999999999</v>
      </c>
      <c r="G926" t="s">
        <v>5</v>
      </c>
    </row>
    <row r="927" spans="2:7" x14ac:dyDescent="0.2">
      <c r="B927" s="1">
        <v>38177</v>
      </c>
      <c r="C927">
        <v>96.834999999999994</v>
      </c>
      <c r="D927">
        <v>104.01</v>
      </c>
      <c r="E927">
        <v>129.226</v>
      </c>
      <c r="F927">
        <v>133.245</v>
      </c>
      <c r="G927" t="s">
        <v>5</v>
      </c>
    </row>
    <row r="928" spans="2:7" x14ac:dyDescent="0.2">
      <c r="B928" s="1">
        <v>38178</v>
      </c>
      <c r="C928">
        <v>96.834999999999994</v>
      </c>
      <c r="D928">
        <v>104.01</v>
      </c>
      <c r="E928">
        <v>129.226</v>
      </c>
      <c r="F928">
        <v>133.245</v>
      </c>
      <c r="G928" t="s">
        <v>5</v>
      </c>
    </row>
    <row r="929" spans="2:7" x14ac:dyDescent="0.2">
      <c r="B929" s="1">
        <v>38179</v>
      </c>
      <c r="C929">
        <v>96.834999999999994</v>
      </c>
      <c r="D929">
        <v>104.01</v>
      </c>
      <c r="E929">
        <v>129.226</v>
      </c>
      <c r="F929">
        <v>133.245</v>
      </c>
      <c r="G929" t="s">
        <v>5</v>
      </c>
    </row>
    <row r="930" spans="2:7" x14ac:dyDescent="0.2">
      <c r="B930" s="1">
        <v>38180</v>
      </c>
      <c r="C930">
        <v>96.953000000000003</v>
      </c>
      <c r="D930">
        <v>104.35</v>
      </c>
      <c r="E930">
        <v>129.77600000000001</v>
      </c>
      <c r="F930">
        <v>133.16999999999999</v>
      </c>
      <c r="G930" t="s">
        <v>5</v>
      </c>
    </row>
    <row r="931" spans="2:7" x14ac:dyDescent="0.2">
      <c r="B931" s="1">
        <v>38181</v>
      </c>
      <c r="C931">
        <v>97.022000000000006</v>
      </c>
      <c r="D931">
        <v>104.78</v>
      </c>
      <c r="E931">
        <v>129.608</v>
      </c>
      <c r="F931">
        <v>132.959</v>
      </c>
      <c r="G931" t="s">
        <v>5</v>
      </c>
    </row>
    <row r="932" spans="2:7" x14ac:dyDescent="0.2">
      <c r="B932" s="1">
        <v>38182</v>
      </c>
      <c r="C932">
        <v>97.525999999999996</v>
      </c>
      <c r="D932">
        <v>105.21</v>
      </c>
      <c r="E932">
        <v>130.108</v>
      </c>
      <c r="F932">
        <v>133.774</v>
      </c>
      <c r="G932" t="s">
        <v>5</v>
      </c>
    </row>
    <row r="933" spans="2:7" x14ac:dyDescent="0.2">
      <c r="B933" s="1">
        <v>38183</v>
      </c>
      <c r="C933">
        <v>98.027000000000001</v>
      </c>
      <c r="D933">
        <v>104.73</v>
      </c>
      <c r="E933">
        <v>131.184</v>
      </c>
      <c r="F933">
        <v>134.874</v>
      </c>
      <c r="G933" t="s">
        <v>5</v>
      </c>
    </row>
    <row r="934" spans="2:7" x14ac:dyDescent="0.2">
      <c r="B934" s="1">
        <v>38184</v>
      </c>
      <c r="C934">
        <v>98.852000000000004</v>
      </c>
      <c r="D934">
        <v>105.9</v>
      </c>
      <c r="E934">
        <v>132.10900000000001</v>
      </c>
      <c r="F934">
        <v>135.804</v>
      </c>
      <c r="G934" t="s">
        <v>5</v>
      </c>
    </row>
    <row r="935" spans="2:7" x14ac:dyDescent="0.2">
      <c r="B935" s="1">
        <v>38185</v>
      </c>
      <c r="C935">
        <v>98.852000000000004</v>
      </c>
      <c r="D935">
        <v>105.9</v>
      </c>
      <c r="E935">
        <v>132.10900000000001</v>
      </c>
      <c r="F935">
        <v>135.804</v>
      </c>
      <c r="G935" t="s">
        <v>5</v>
      </c>
    </row>
    <row r="936" spans="2:7" x14ac:dyDescent="0.2">
      <c r="B936" s="1">
        <v>38186</v>
      </c>
      <c r="C936">
        <v>98.852000000000004</v>
      </c>
      <c r="D936">
        <v>105.9</v>
      </c>
      <c r="E936">
        <v>132.10900000000001</v>
      </c>
      <c r="F936">
        <v>135.804</v>
      </c>
      <c r="G936" t="s">
        <v>5</v>
      </c>
    </row>
    <row r="937" spans="2:7" x14ac:dyDescent="0.2">
      <c r="B937" s="1">
        <v>38187</v>
      </c>
      <c r="C937">
        <v>99.168000000000006</v>
      </c>
      <c r="D937">
        <v>106.55</v>
      </c>
      <c r="E937">
        <v>132.36699999999999</v>
      </c>
      <c r="F937">
        <v>135.71700000000001</v>
      </c>
      <c r="G937" t="s">
        <v>5</v>
      </c>
    </row>
    <row r="938" spans="2:7" x14ac:dyDescent="0.2">
      <c r="B938" s="1">
        <v>38188</v>
      </c>
      <c r="C938">
        <v>98.846000000000004</v>
      </c>
      <c r="D938">
        <v>106.07</v>
      </c>
      <c r="E938">
        <v>132.41900000000001</v>
      </c>
      <c r="F938">
        <v>135.58600000000001</v>
      </c>
      <c r="G938" t="s">
        <v>5</v>
      </c>
    </row>
    <row r="939" spans="2:7" x14ac:dyDescent="0.2">
      <c r="B939" s="1">
        <v>38189</v>
      </c>
      <c r="C939">
        <v>97.457999999999998</v>
      </c>
      <c r="D939">
        <v>104.66</v>
      </c>
      <c r="E939">
        <v>131.19800000000001</v>
      </c>
      <c r="F939">
        <v>135.51400000000001</v>
      </c>
      <c r="G939" t="s">
        <v>5</v>
      </c>
    </row>
    <row r="940" spans="2:7" x14ac:dyDescent="0.2">
      <c r="B940" s="1">
        <v>38190</v>
      </c>
      <c r="C940">
        <v>97.48</v>
      </c>
      <c r="D940">
        <v>105.05</v>
      </c>
      <c r="E940">
        <v>131.47</v>
      </c>
      <c r="F940">
        <v>136.37299999999999</v>
      </c>
      <c r="G940" t="s">
        <v>5</v>
      </c>
    </row>
    <row r="941" spans="2:7" x14ac:dyDescent="0.2">
      <c r="B941" s="1">
        <v>38191</v>
      </c>
      <c r="C941">
        <v>96.864999999999995</v>
      </c>
      <c r="D941">
        <v>105.04</v>
      </c>
      <c r="E941">
        <v>130.339</v>
      </c>
      <c r="F941">
        <v>135.65899999999999</v>
      </c>
      <c r="G941" t="s">
        <v>5</v>
      </c>
    </row>
    <row r="942" spans="2:7" x14ac:dyDescent="0.2">
      <c r="B942" s="1">
        <v>38192</v>
      </c>
      <c r="C942">
        <v>96.864999999999995</v>
      </c>
      <c r="D942">
        <v>105.04</v>
      </c>
      <c r="E942">
        <v>130.339</v>
      </c>
      <c r="F942">
        <v>135.65899999999999</v>
      </c>
      <c r="G942" t="s">
        <v>5</v>
      </c>
    </row>
    <row r="943" spans="2:7" x14ac:dyDescent="0.2">
      <c r="B943" s="1">
        <v>38193</v>
      </c>
      <c r="C943">
        <v>96.864999999999995</v>
      </c>
      <c r="D943">
        <v>105.04</v>
      </c>
      <c r="E943">
        <v>130.339</v>
      </c>
      <c r="F943">
        <v>135.65899999999999</v>
      </c>
      <c r="G943" t="s">
        <v>5</v>
      </c>
    </row>
    <row r="944" spans="2:7" x14ac:dyDescent="0.2">
      <c r="B944" s="1">
        <v>38194</v>
      </c>
      <c r="C944">
        <v>96.036000000000001</v>
      </c>
      <c r="D944">
        <v>104.52</v>
      </c>
      <c r="E944">
        <v>128.958</v>
      </c>
      <c r="F944">
        <v>135.149</v>
      </c>
      <c r="G944" t="s">
        <v>5</v>
      </c>
    </row>
    <row r="945" spans="2:7" x14ac:dyDescent="0.2">
      <c r="B945" s="1">
        <v>38195</v>
      </c>
      <c r="C945">
        <v>96.378</v>
      </c>
      <c r="D945">
        <v>103.39</v>
      </c>
      <c r="E945">
        <v>129.131</v>
      </c>
      <c r="F945">
        <v>134.76</v>
      </c>
      <c r="G945" t="s">
        <v>5</v>
      </c>
    </row>
    <row r="946" spans="2:7" x14ac:dyDescent="0.2">
      <c r="B946" s="1">
        <v>38196</v>
      </c>
      <c r="C946">
        <v>96.796000000000006</v>
      </c>
      <c r="D946">
        <v>103.87</v>
      </c>
      <c r="E946">
        <v>129.92099999999999</v>
      </c>
      <c r="F946">
        <v>135.1</v>
      </c>
      <c r="G946" t="s">
        <v>5</v>
      </c>
    </row>
    <row r="947" spans="2:7" x14ac:dyDescent="0.2">
      <c r="B947" s="1">
        <v>38197</v>
      </c>
      <c r="C947">
        <v>96.926000000000002</v>
      </c>
      <c r="D947">
        <v>104.67</v>
      </c>
      <c r="E947">
        <v>130.714</v>
      </c>
      <c r="F947">
        <v>136.05199999999999</v>
      </c>
      <c r="G947" t="s">
        <v>5</v>
      </c>
    </row>
    <row r="948" spans="2:7" x14ac:dyDescent="0.2">
      <c r="B948" s="1">
        <v>38198</v>
      </c>
      <c r="C948">
        <v>97.248000000000005</v>
      </c>
      <c r="D948">
        <v>104.9</v>
      </c>
      <c r="E948">
        <v>130.23099999999999</v>
      </c>
      <c r="F948">
        <v>136.50800000000001</v>
      </c>
      <c r="G948" t="s">
        <v>5</v>
      </c>
    </row>
    <row r="949" spans="2:7" x14ac:dyDescent="0.2">
      <c r="B949" s="1">
        <v>38199</v>
      </c>
      <c r="C949">
        <v>97.248000000000005</v>
      </c>
      <c r="D949">
        <v>104.9</v>
      </c>
      <c r="E949">
        <v>130.23099999999999</v>
      </c>
      <c r="F949">
        <v>136.50800000000001</v>
      </c>
      <c r="G949" t="s">
        <v>5</v>
      </c>
    </row>
    <row r="950" spans="2:7" x14ac:dyDescent="0.2">
      <c r="B950" s="1">
        <v>38200</v>
      </c>
      <c r="C950">
        <v>97.248000000000005</v>
      </c>
      <c r="D950">
        <v>104.9</v>
      </c>
      <c r="E950">
        <v>130.23099999999999</v>
      </c>
      <c r="F950">
        <v>136.50800000000001</v>
      </c>
      <c r="G950" t="s">
        <v>5</v>
      </c>
    </row>
    <row r="951" spans="2:7" x14ac:dyDescent="0.2">
      <c r="B951" s="1">
        <v>38201</v>
      </c>
      <c r="C951">
        <v>96.442999999999998</v>
      </c>
      <c r="D951">
        <v>104.71</v>
      </c>
      <c r="E951">
        <v>129.916</v>
      </c>
      <c r="F951">
        <v>136.518</v>
      </c>
      <c r="G951" t="s">
        <v>5</v>
      </c>
    </row>
    <row r="952" spans="2:7" x14ac:dyDescent="0.2">
      <c r="B952" s="1">
        <v>38202</v>
      </c>
      <c r="C952">
        <v>96.263000000000005</v>
      </c>
      <c r="D952">
        <v>104.69</v>
      </c>
      <c r="E952">
        <v>130.16399999999999</v>
      </c>
      <c r="F952">
        <v>137.22</v>
      </c>
      <c r="G952" t="s">
        <v>5</v>
      </c>
    </row>
    <row r="953" spans="2:7" x14ac:dyDescent="0.2">
      <c r="B953" s="1">
        <v>38203</v>
      </c>
      <c r="C953">
        <v>95.757999999999996</v>
      </c>
      <c r="D953">
        <v>103.94</v>
      </c>
      <c r="E953">
        <v>129.85599999999999</v>
      </c>
      <c r="F953">
        <v>136.96199999999999</v>
      </c>
      <c r="G953" t="s">
        <v>5</v>
      </c>
    </row>
    <row r="954" spans="2:7" x14ac:dyDescent="0.2">
      <c r="B954" s="1">
        <v>38204</v>
      </c>
      <c r="C954">
        <v>95.271000000000001</v>
      </c>
      <c r="D954">
        <v>103.96</v>
      </c>
      <c r="E954">
        <v>130.66499999999999</v>
      </c>
      <c r="F954">
        <v>137.101</v>
      </c>
      <c r="G954" t="s">
        <v>5</v>
      </c>
    </row>
    <row r="955" spans="2:7" x14ac:dyDescent="0.2">
      <c r="B955" s="1">
        <v>38205</v>
      </c>
      <c r="C955">
        <v>96.436999999999998</v>
      </c>
      <c r="D955">
        <v>105.28</v>
      </c>
      <c r="E955">
        <v>130.84</v>
      </c>
      <c r="F955">
        <v>137.68600000000001</v>
      </c>
      <c r="G955" t="s">
        <v>5</v>
      </c>
    </row>
    <row r="956" spans="2:7" x14ac:dyDescent="0.2">
      <c r="B956" s="1">
        <v>38206</v>
      </c>
      <c r="C956">
        <v>96.436999999999998</v>
      </c>
      <c r="D956">
        <v>105.28</v>
      </c>
      <c r="E956">
        <v>130.84</v>
      </c>
      <c r="F956">
        <v>137.68600000000001</v>
      </c>
      <c r="G956" t="s">
        <v>5</v>
      </c>
    </row>
    <row r="957" spans="2:7" x14ac:dyDescent="0.2">
      <c r="B957" s="1">
        <v>38207</v>
      </c>
      <c r="C957">
        <v>96.436999999999998</v>
      </c>
      <c r="D957">
        <v>105.28</v>
      </c>
      <c r="E957">
        <v>130.84</v>
      </c>
      <c r="F957">
        <v>137.68600000000001</v>
      </c>
      <c r="G957" t="s">
        <v>5</v>
      </c>
    </row>
    <row r="958" spans="2:7" x14ac:dyDescent="0.2">
      <c r="B958" s="1">
        <v>38208</v>
      </c>
      <c r="C958">
        <v>96.953999999999994</v>
      </c>
      <c r="D958">
        <v>105.66</v>
      </c>
      <c r="E958">
        <v>131.63499999999999</v>
      </c>
      <c r="F958">
        <v>138.239</v>
      </c>
      <c r="G958" t="s">
        <v>5</v>
      </c>
    </row>
    <row r="959" spans="2:7" x14ac:dyDescent="0.2">
      <c r="B959" s="1">
        <v>38209</v>
      </c>
      <c r="C959">
        <v>97.037999999999997</v>
      </c>
      <c r="D959">
        <v>105.47</v>
      </c>
      <c r="E959">
        <v>131.46600000000001</v>
      </c>
      <c r="F959">
        <v>138.31399999999999</v>
      </c>
      <c r="G959" t="s">
        <v>5</v>
      </c>
    </row>
    <row r="960" spans="2:7" x14ac:dyDescent="0.2">
      <c r="B960" s="1">
        <v>38210</v>
      </c>
      <c r="C960">
        <v>97.281000000000006</v>
      </c>
      <c r="D960">
        <v>104.61</v>
      </c>
      <c r="E960">
        <v>131.084</v>
      </c>
      <c r="F960">
        <v>138.053</v>
      </c>
      <c r="G960" t="s">
        <v>5</v>
      </c>
    </row>
    <row r="961" spans="2:7" x14ac:dyDescent="0.2">
      <c r="B961" s="1">
        <v>38211</v>
      </c>
      <c r="C961">
        <v>97.213999999999999</v>
      </c>
      <c r="D961">
        <v>104.93</v>
      </c>
      <c r="E961">
        <v>131.24299999999999</v>
      </c>
      <c r="F961">
        <v>137.54</v>
      </c>
      <c r="G961" t="s">
        <v>5</v>
      </c>
    </row>
    <row r="962" spans="2:7" x14ac:dyDescent="0.2">
      <c r="B962" s="1">
        <v>38212</v>
      </c>
      <c r="C962">
        <v>97.75</v>
      </c>
      <c r="D962">
        <v>105.58</v>
      </c>
      <c r="E962">
        <v>131.47399999999999</v>
      </c>
      <c r="F962">
        <v>138.13900000000001</v>
      </c>
      <c r="G962" t="s">
        <v>5</v>
      </c>
    </row>
    <row r="963" spans="2:7" x14ac:dyDescent="0.2">
      <c r="B963" s="1">
        <v>38213</v>
      </c>
      <c r="C963">
        <v>97.75</v>
      </c>
      <c r="D963">
        <v>105.58</v>
      </c>
      <c r="E963">
        <v>131.47399999999999</v>
      </c>
      <c r="F963">
        <v>138.13900000000001</v>
      </c>
      <c r="G963" t="s">
        <v>5</v>
      </c>
    </row>
    <row r="964" spans="2:7" x14ac:dyDescent="0.2">
      <c r="B964" s="1">
        <v>38214</v>
      </c>
      <c r="C964">
        <v>97.75</v>
      </c>
      <c r="D964">
        <v>105.58</v>
      </c>
      <c r="E964">
        <v>131.47399999999999</v>
      </c>
      <c r="F964">
        <v>138.13900000000001</v>
      </c>
      <c r="G964" t="s">
        <v>5</v>
      </c>
    </row>
    <row r="965" spans="2:7" x14ac:dyDescent="0.2">
      <c r="B965" s="1">
        <v>38215</v>
      </c>
      <c r="C965">
        <v>98.308999999999997</v>
      </c>
      <c r="D965">
        <v>106.08</v>
      </c>
      <c r="E965">
        <v>132.13800000000001</v>
      </c>
      <c r="F965">
        <v>137.82300000000001</v>
      </c>
      <c r="G965" t="s">
        <v>5</v>
      </c>
    </row>
    <row r="966" spans="2:7" x14ac:dyDescent="0.2">
      <c r="B966" s="1">
        <v>38216</v>
      </c>
      <c r="C966">
        <v>98.885000000000005</v>
      </c>
      <c r="D966">
        <v>106.41</v>
      </c>
      <c r="E966">
        <v>133.13900000000001</v>
      </c>
      <c r="F966">
        <v>138.53200000000001</v>
      </c>
      <c r="G966" t="s">
        <v>5</v>
      </c>
    </row>
    <row r="967" spans="2:7" x14ac:dyDescent="0.2">
      <c r="B967" s="1">
        <v>38217</v>
      </c>
      <c r="C967">
        <v>99.325999999999993</v>
      </c>
      <c r="D967">
        <v>106.62</v>
      </c>
      <c r="E967">
        <v>134.24299999999999</v>
      </c>
      <c r="F967">
        <v>138.33699999999999</v>
      </c>
      <c r="G967" t="s">
        <v>5</v>
      </c>
    </row>
    <row r="968" spans="2:7" x14ac:dyDescent="0.2">
      <c r="B968" s="1">
        <v>38218</v>
      </c>
      <c r="C968">
        <v>99.965999999999994</v>
      </c>
      <c r="D968">
        <v>106.21</v>
      </c>
      <c r="E968">
        <v>134.54300000000001</v>
      </c>
      <c r="F968">
        <v>138.65</v>
      </c>
      <c r="G968" t="s">
        <v>5</v>
      </c>
    </row>
    <row r="969" spans="2:7" x14ac:dyDescent="0.2">
      <c r="B969" s="1">
        <v>38219</v>
      </c>
      <c r="C969">
        <v>100.16800000000001</v>
      </c>
      <c r="D969">
        <v>106.28</v>
      </c>
      <c r="E969">
        <v>135.74</v>
      </c>
      <c r="F969">
        <v>139.024</v>
      </c>
      <c r="G969" t="s">
        <v>5</v>
      </c>
    </row>
    <row r="970" spans="2:7" x14ac:dyDescent="0.2">
      <c r="B970" s="1">
        <v>38220</v>
      </c>
      <c r="C970">
        <v>100.16800000000001</v>
      </c>
      <c r="D970">
        <v>106.28</v>
      </c>
      <c r="E970">
        <v>135.74</v>
      </c>
      <c r="F970">
        <v>139.024</v>
      </c>
      <c r="G970" t="s">
        <v>5</v>
      </c>
    </row>
    <row r="971" spans="2:7" x14ac:dyDescent="0.2">
      <c r="B971" s="1">
        <v>38221</v>
      </c>
      <c r="C971">
        <v>100.16800000000001</v>
      </c>
      <c r="D971">
        <v>106.28</v>
      </c>
      <c r="E971">
        <v>135.74</v>
      </c>
      <c r="F971">
        <v>139.024</v>
      </c>
      <c r="G971" t="s">
        <v>5</v>
      </c>
    </row>
    <row r="972" spans="2:7" x14ac:dyDescent="0.2">
      <c r="B972" s="1">
        <v>38222</v>
      </c>
      <c r="C972">
        <v>100.04300000000001</v>
      </c>
      <c r="D972">
        <v>105.58</v>
      </c>
      <c r="E972">
        <v>137.12200000000001</v>
      </c>
      <c r="F972">
        <v>140.548</v>
      </c>
      <c r="G972" t="s">
        <v>5</v>
      </c>
    </row>
    <row r="973" spans="2:7" x14ac:dyDescent="0.2">
      <c r="B973" s="1">
        <v>38223</v>
      </c>
      <c r="C973">
        <v>100.629</v>
      </c>
      <c r="D973">
        <v>105.64</v>
      </c>
      <c r="E973">
        <v>137.83099999999999</v>
      </c>
      <c r="F973">
        <v>141.21899999999999</v>
      </c>
      <c r="G973" t="s">
        <v>5</v>
      </c>
    </row>
    <row r="974" spans="2:7" x14ac:dyDescent="0.2">
      <c r="B974" s="1">
        <v>38224</v>
      </c>
      <c r="C974">
        <v>100.935</v>
      </c>
      <c r="D974">
        <v>105.68</v>
      </c>
      <c r="E974">
        <v>137.12100000000001</v>
      </c>
      <c r="F974">
        <v>142.554</v>
      </c>
      <c r="G974" t="s">
        <v>5</v>
      </c>
    </row>
    <row r="975" spans="2:7" x14ac:dyDescent="0.2">
      <c r="B975" s="1">
        <v>38225</v>
      </c>
      <c r="C975">
        <v>100.926</v>
      </c>
      <c r="D975">
        <v>106.02</v>
      </c>
      <c r="E975">
        <v>135.99799999999999</v>
      </c>
      <c r="F975">
        <v>142.517</v>
      </c>
      <c r="G975" t="s">
        <v>5</v>
      </c>
    </row>
    <row r="976" spans="2:7" x14ac:dyDescent="0.2">
      <c r="B976" s="1">
        <v>38226</v>
      </c>
      <c r="C976">
        <v>100.10299999999999</v>
      </c>
      <c r="D976">
        <v>106.22</v>
      </c>
      <c r="E976">
        <v>135.059</v>
      </c>
      <c r="F976">
        <v>141.91900000000001</v>
      </c>
      <c r="G976" t="s">
        <v>5</v>
      </c>
    </row>
    <row r="977" spans="2:7" x14ac:dyDescent="0.2">
      <c r="B977" s="1">
        <v>38227</v>
      </c>
      <c r="C977">
        <v>100.10299999999999</v>
      </c>
      <c r="D977">
        <v>106.22</v>
      </c>
      <c r="E977">
        <v>135.059</v>
      </c>
      <c r="F977">
        <v>141.91900000000001</v>
      </c>
      <c r="G977" t="s">
        <v>5</v>
      </c>
    </row>
    <row r="978" spans="2:7" x14ac:dyDescent="0.2">
      <c r="B978" s="1">
        <v>38228</v>
      </c>
      <c r="C978">
        <v>100.10299999999999</v>
      </c>
      <c r="D978">
        <v>106.22</v>
      </c>
      <c r="E978">
        <v>135.059</v>
      </c>
      <c r="F978">
        <v>141.91900000000001</v>
      </c>
      <c r="G978" t="s">
        <v>5</v>
      </c>
    </row>
    <row r="979" spans="2:7" x14ac:dyDescent="0.2">
      <c r="B979" s="1">
        <v>38229</v>
      </c>
      <c r="C979">
        <v>100.842</v>
      </c>
      <c r="D979">
        <v>105.47</v>
      </c>
      <c r="E979">
        <v>135.09899999999999</v>
      </c>
      <c r="F979">
        <v>144.17099999999999</v>
      </c>
      <c r="G979" t="s">
        <v>5</v>
      </c>
    </row>
    <row r="980" spans="2:7" x14ac:dyDescent="0.2">
      <c r="B980" s="1">
        <v>38230</v>
      </c>
      <c r="C980">
        <v>101.392</v>
      </c>
      <c r="D980">
        <v>106.57</v>
      </c>
      <c r="E980">
        <v>134.63999999999999</v>
      </c>
      <c r="F980">
        <v>144.899</v>
      </c>
      <c r="G980" t="s">
        <v>5</v>
      </c>
    </row>
    <row r="981" spans="2:7" x14ac:dyDescent="0.2">
      <c r="B981" s="1">
        <v>38231</v>
      </c>
      <c r="C981">
        <v>101.422</v>
      </c>
      <c r="D981">
        <v>106.15</v>
      </c>
      <c r="E981">
        <v>134.065</v>
      </c>
      <c r="F981">
        <v>145.05799999999999</v>
      </c>
      <c r="G981" t="s">
        <v>5</v>
      </c>
    </row>
    <row r="982" spans="2:7" x14ac:dyDescent="0.2">
      <c r="B982" s="1">
        <v>38232</v>
      </c>
      <c r="C982">
        <v>101.354</v>
      </c>
      <c r="D982">
        <v>105.43</v>
      </c>
      <c r="E982">
        <v>135.03899999999999</v>
      </c>
      <c r="F982">
        <v>143.62700000000001</v>
      </c>
      <c r="G982" t="s">
        <v>5</v>
      </c>
    </row>
    <row r="983" spans="2:7" x14ac:dyDescent="0.2">
      <c r="B983" s="1">
        <v>38233</v>
      </c>
      <c r="C983">
        <v>101.872</v>
      </c>
      <c r="D983">
        <v>104.61</v>
      </c>
      <c r="E983">
        <v>136.417</v>
      </c>
      <c r="F983">
        <v>142.75299999999999</v>
      </c>
      <c r="G983" t="s">
        <v>5</v>
      </c>
    </row>
    <row r="984" spans="2:7" x14ac:dyDescent="0.2">
      <c r="B984" s="1">
        <v>38234</v>
      </c>
      <c r="C984">
        <v>101.872</v>
      </c>
      <c r="D984">
        <v>104.61</v>
      </c>
      <c r="E984">
        <v>136.417</v>
      </c>
      <c r="F984">
        <v>142.75299999999999</v>
      </c>
      <c r="G984" t="s">
        <v>5</v>
      </c>
    </row>
    <row r="985" spans="2:7" x14ac:dyDescent="0.2">
      <c r="B985" s="1">
        <v>38235</v>
      </c>
      <c r="C985">
        <v>101.872</v>
      </c>
      <c r="D985">
        <v>104.61</v>
      </c>
      <c r="E985">
        <v>136.417</v>
      </c>
      <c r="F985">
        <v>142.75299999999999</v>
      </c>
      <c r="G985" t="s">
        <v>5</v>
      </c>
    </row>
    <row r="986" spans="2:7" x14ac:dyDescent="0.2">
      <c r="B986" s="1">
        <v>38236</v>
      </c>
      <c r="C986">
        <v>102.35</v>
      </c>
      <c r="D986">
        <v>104.74</v>
      </c>
      <c r="E986">
        <v>135.79499999999999</v>
      </c>
      <c r="F986">
        <v>143.53299999999999</v>
      </c>
      <c r="G986" t="s">
        <v>5</v>
      </c>
    </row>
    <row r="987" spans="2:7" x14ac:dyDescent="0.2">
      <c r="B987" s="1">
        <v>38237</v>
      </c>
      <c r="C987">
        <v>102.438</v>
      </c>
      <c r="D987">
        <v>104.14</v>
      </c>
      <c r="E987">
        <v>134.80199999999999</v>
      </c>
      <c r="F987">
        <v>144.245</v>
      </c>
      <c r="G987" t="s">
        <v>5</v>
      </c>
    </row>
    <row r="988" spans="2:7" x14ac:dyDescent="0.2">
      <c r="B988" s="1">
        <v>38238</v>
      </c>
      <c r="C988">
        <v>102.81</v>
      </c>
      <c r="D988">
        <v>104.14</v>
      </c>
      <c r="E988">
        <v>135.45400000000001</v>
      </c>
      <c r="F988">
        <v>145.91</v>
      </c>
      <c r="G988" t="s">
        <v>5</v>
      </c>
    </row>
    <row r="989" spans="2:7" x14ac:dyDescent="0.2">
      <c r="B989" s="1">
        <v>38239</v>
      </c>
      <c r="C989">
        <v>102.614</v>
      </c>
      <c r="D989">
        <v>104.37</v>
      </c>
      <c r="E989">
        <v>135.858</v>
      </c>
      <c r="F989">
        <v>146.577</v>
      </c>
      <c r="G989" t="s">
        <v>5</v>
      </c>
    </row>
    <row r="990" spans="2:7" x14ac:dyDescent="0.2">
      <c r="B990" s="1">
        <v>38240</v>
      </c>
      <c r="C990">
        <v>102.94499999999999</v>
      </c>
      <c r="D990">
        <v>104.27</v>
      </c>
      <c r="E990">
        <v>137.02600000000001</v>
      </c>
      <c r="F990">
        <v>146.25200000000001</v>
      </c>
      <c r="G990" t="s">
        <v>5</v>
      </c>
    </row>
    <row r="991" spans="2:7" x14ac:dyDescent="0.2">
      <c r="B991" s="1">
        <v>38241</v>
      </c>
      <c r="C991">
        <v>102.94499999999999</v>
      </c>
      <c r="D991">
        <v>104.27</v>
      </c>
      <c r="E991">
        <v>137.02600000000001</v>
      </c>
      <c r="F991">
        <v>146.25200000000001</v>
      </c>
      <c r="G991" t="s">
        <v>5</v>
      </c>
    </row>
    <row r="992" spans="2:7" x14ac:dyDescent="0.2">
      <c r="B992" s="1">
        <v>38242</v>
      </c>
      <c r="C992">
        <v>102.94499999999999</v>
      </c>
      <c r="D992">
        <v>104.27</v>
      </c>
      <c r="E992">
        <v>137.02600000000001</v>
      </c>
      <c r="F992">
        <v>146.25200000000001</v>
      </c>
      <c r="G992" t="s">
        <v>5</v>
      </c>
    </row>
    <row r="993" spans="2:7" x14ac:dyDescent="0.2">
      <c r="B993" s="1">
        <v>38243</v>
      </c>
      <c r="C993">
        <v>103.059</v>
      </c>
      <c r="D993">
        <v>104.76</v>
      </c>
      <c r="E993">
        <v>136.86500000000001</v>
      </c>
      <c r="F993">
        <v>147.935</v>
      </c>
      <c r="G993" t="s">
        <v>5</v>
      </c>
    </row>
    <row r="994" spans="2:7" x14ac:dyDescent="0.2">
      <c r="B994" s="1">
        <v>38244</v>
      </c>
      <c r="C994">
        <v>103.01900000000001</v>
      </c>
      <c r="D994">
        <v>104.67</v>
      </c>
      <c r="E994">
        <v>136.63800000000001</v>
      </c>
      <c r="F994">
        <v>147.953</v>
      </c>
      <c r="G994" t="s">
        <v>5</v>
      </c>
    </row>
    <row r="995" spans="2:7" x14ac:dyDescent="0.2">
      <c r="B995" s="1">
        <v>38245</v>
      </c>
      <c r="C995">
        <v>103.611</v>
      </c>
      <c r="D995">
        <v>105.17</v>
      </c>
      <c r="E995">
        <v>136.626</v>
      </c>
      <c r="F995">
        <v>146.886</v>
      </c>
      <c r="G995" t="s">
        <v>5</v>
      </c>
    </row>
    <row r="996" spans="2:7" x14ac:dyDescent="0.2">
      <c r="B996" s="1">
        <v>38246</v>
      </c>
      <c r="C996">
        <v>104.08799999999999</v>
      </c>
      <c r="D996">
        <v>105.46</v>
      </c>
      <c r="E996">
        <v>137.768</v>
      </c>
      <c r="F996">
        <v>148.054</v>
      </c>
      <c r="G996" t="s">
        <v>5</v>
      </c>
    </row>
    <row r="997" spans="2:7" x14ac:dyDescent="0.2">
      <c r="B997" s="1">
        <v>38247</v>
      </c>
      <c r="C997">
        <v>104.657</v>
      </c>
      <c r="D997">
        <v>105.68</v>
      </c>
      <c r="E997">
        <v>137.684</v>
      </c>
      <c r="F997">
        <v>148.28100000000001</v>
      </c>
      <c r="G997" t="s">
        <v>5</v>
      </c>
    </row>
    <row r="998" spans="2:7" x14ac:dyDescent="0.2">
      <c r="B998" s="1">
        <v>38248</v>
      </c>
      <c r="C998">
        <v>104.657</v>
      </c>
      <c r="D998">
        <v>105.68</v>
      </c>
      <c r="E998">
        <v>137.684</v>
      </c>
      <c r="F998">
        <v>148.28100000000001</v>
      </c>
      <c r="G998" t="s">
        <v>5</v>
      </c>
    </row>
    <row r="999" spans="2:7" x14ac:dyDescent="0.2">
      <c r="B999" s="1">
        <v>38249</v>
      </c>
      <c r="C999">
        <v>104.657</v>
      </c>
      <c r="D999">
        <v>105.68</v>
      </c>
      <c r="E999">
        <v>137.684</v>
      </c>
      <c r="F999">
        <v>148.28100000000001</v>
      </c>
      <c r="G999" t="s">
        <v>5</v>
      </c>
    </row>
    <row r="1000" spans="2:7" x14ac:dyDescent="0.2">
      <c r="B1000" s="1">
        <v>38250</v>
      </c>
      <c r="C1000">
        <v>105.078</v>
      </c>
      <c r="D1000">
        <v>106.07</v>
      </c>
      <c r="E1000">
        <v>137.06299999999999</v>
      </c>
      <c r="F1000">
        <v>146.18899999999999</v>
      </c>
      <c r="G1000" t="s">
        <v>5</v>
      </c>
    </row>
    <row r="1001" spans="2:7" x14ac:dyDescent="0.2">
      <c r="B1001" s="1">
        <v>38251</v>
      </c>
      <c r="C1001">
        <v>105.015</v>
      </c>
      <c r="D1001">
        <v>106.47</v>
      </c>
      <c r="E1001">
        <v>136.84800000000001</v>
      </c>
      <c r="F1001">
        <v>145.06299999999999</v>
      </c>
      <c r="G1001" t="s">
        <v>5</v>
      </c>
    </row>
    <row r="1002" spans="2:7" x14ac:dyDescent="0.2">
      <c r="B1002" s="1">
        <v>38252</v>
      </c>
      <c r="C1002">
        <v>105.04</v>
      </c>
      <c r="D1002">
        <v>107.11</v>
      </c>
      <c r="E1002">
        <v>136.37899999999999</v>
      </c>
      <c r="F1002">
        <v>145.72499999999999</v>
      </c>
      <c r="G1002" t="s">
        <v>5</v>
      </c>
    </row>
    <row r="1003" spans="2:7" x14ac:dyDescent="0.2">
      <c r="B1003" s="1">
        <v>38253</v>
      </c>
      <c r="C1003">
        <v>105.515</v>
      </c>
      <c r="D1003">
        <v>107.01</v>
      </c>
      <c r="E1003">
        <v>137.00800000000001</v>
      </c>
      <c r="F1003">
        <v>145.65700000000001</v>
      </c>
      <c r="G1003" t="s">
        <v>5</v>
      </c>
    </row>
    <row r="1004" spans="2:7" x14ac:dyDescent="0.2">
      <c r="B1004" s="1">
        <v>38254</v>
      </c>
      <c r="C1004">
        <v>105.422</v>
      </c>
      <c r="D1004">
        <v>106.85</v>
      </c>
      <c r="E1004">
        <v>136.41499999999999</v>
      </c>
      <c r="F1004">
        <v>142.25800000000001</v>
      </c>
      <c r="G1004" t="s">
        <v>5</v>
      </c>
    </row>
    <row r="1005" spans="2:7" x14ac:dyDescent="0.2">
      <c r="B1005" s="1">
        <v>38255</v>
      </c>
      <c r="C1005">
        <v>105.422</v>
      </c>
      <c r="D1005">
        <v>106.85</v>
      </c>
      <c r="E1005">
        <v>136.41499999999999</v>
      </c>
      <c r="F1005">
        <v>142.25800000000001</v>
      </c>
      <c r="G1005" t="s">
        <v>5</v>
      </c>
    </row>
    <row r="1006" spans="2:7" x14ac:dyDescent="0.2">
      <c r="B1006" s="1">
        <v>38256</v>
      </c>
      <c r="C1006">
        <v>105.422</v>
      </c>
      <c r="D1006">
        <v>106.85</v>
      </c>
      <c r="E1006">
        <v>136.41499999999999</v>
      </c>
      <c r="F1006">
        <v>142.25800000000001</v>
      </c>
      <c r="G1006" t="s">
        <v>5</v>
      </c>
    </row>
    <row r="1007" spans="2:7" x14ac:dyDescent="0.2">
      <c r="B1007" s="1">
        <v>38257</v>
      </c>
      <c r="C1007">
        <v>105.444</v>
      </c>
      <c r="D1007">
        <v>106.64</v>
      </c>
      <c r="E1007">
        <v>138.03899999999999</v>
      </c>
      <c r="F1007">
        <v>143.285</v>
      </c>
      <c r="G1007" t="s">
        <v>5</v>
      </c>
    </row>
    <row r="1008" spans="2:7" x14ac:dyDescent="0.2">
      <c r="B1008" s="1">
        <v>38258</v>
      </c>
      <c r="C1008">
        <v>105.97499999999999</v>
      </c>
      <c r="D1008">
        <v>107.03</v>
      </c>
      <c r="E1008">
        <v>139.1</v>
      </c>
      <c r="F1008">
        <v>143.30799999999999</v>
      </c>
      <c r="G1008" t="s">
        <v>5</v>
      </c>
    </row>
    <row r="1009" spans="2:7" x14ac:dyDescent="0.2">
      <c r="B1009" s="1">
        <v>38259</v>
      </c>
      <c r="C1009">
        <v>106.224</v>
      </c>
      <c r="D1009">
        <v>106.54</v>
      </c>
      <c r="E1009">
        <v>138.53</v>
      </c>
      <c r="F1009">
        <v>143.63</v>
      </c>
      <c r="G1009" t="s">
        <v>5</v>
      </c>
    </row>
    <row r="1010" spans="2:7" x14ac:dyDescent="0.2">
      <c r="B1010" s="1">
        <v>38260</v>
      </c>
      <c r="C1010">
        <v>106.435</v>
      </c>
      <c r="D1010">
        <v>106.77</v>
      </c>
      <c r="E1010">
        <v>138.09299999999999</v>
      </c>
      <c r="F1010">
        <v>142.38800000000001</v>
      </c>
      <c r="G1010" t="s">
        <v>5</v>
      </c>
    </row>
    <row r="1011" spans="2:7" x14ac:dyDescent="0.2">
      <c r="B1011" s="1">
        <v>38261</v>
      </c>
      <c r="C1011">
        <v>106.855</v>
      </c>
      <c r="D1011">
        <v>107.23</v>
      </c>
      <c r="E1011">
        <v>139.71100000000001</v>
      </c>
      <c r="F1011">
        <v>141.667</v>
      </c>
      <c r="G1011" t="s">
        <v>5</v>
      </c>
    </row>
    <row r="1012" spans="2:7" x14ac:dyDescent="0.2">
      <c r="B1012" s="1">
        <v>38262</v>
      </c>
      <c r="C1012">
        <v>106.855</v>
      </c>
      <c r="D1012">
        <v>107.23</v>
      </c>
      <c r="E1012">
        <v>139.71100000000001</v>
      </c>
      <c r="F1012">
        <v>141.667</v>
      </c>
      <c r="G1012" t="s">
        <v>5</v>
      </c>
    </row>
    <row r="1013" spans="2:7" x14ac:dyDescent="0.2">
      <c r="B1013" s="1">
        <v>38263</v>
      </c>
      <c r="C1013">
        <v>106.855</v>
      </c>
      <c r="D1013">
        <v>107.23</v>
      </c>
      <c r="E1013">
        <v>139.71100000000001</v>
      </c>
      <c r="F1013">
        <v>141.667</v>
      </c>
      <c r="G1013" t="s">
        <v>5</v>
      </c>
    </row>
    <row r="1014" spans="2:7" x14ac:dyDescent="0.2">
      <c r="B1014" s="1">
        <v>38264</v>
      </c>
      <c r="C1014">
        <v>108.123</v>
      </c>
      <c r="D1014">
        <v>107.36</v>
      </c>
      <c r="E1014">
        <v>140.26900000000001</v>
      </c>
      <c r="F1014">
        <v>141.398</v>
      </c>
      <c r="G1014" t="s">
        <v>5</v>
      </c>
    </row>
    <row r="1015" spans="2:7" x14ac:dyDescent="0.2">
      <c r="B1015" s="1">
        <v>38265</v>
      </c>
      <c r="C1015">
        <v>108.301</v>
      </c>
      <c r="D1015">
        <v>108.01</v>
      </c>
      <c r="E1015">
        <v>140.267</v>
      </c>
      <c r="F1015">
        <v>143.44300000000001</v>
      </c>
      <c r="G1015" t="s">
        <v>5</v>
      </c>
    </row>
    <row r="1016" spans="2:7" x14ac:dyDescent="0.2">
      <c r="B1016" s="1">
        <v>38266</v>
      </c>
      <c r="C1016">
        <v>107.681</v>
      </c>
      <c r="D1016">
        <v>108.46</v>
      </c>
      <c r="E1016">
        <v>139.483</v>
      </c>
      <c r="F1016">
        <v>144.04400000000001</v>
      </c>
      <c r="G1016" t="s">
        <v>5</v>
      </c>
    </row>
    <row r="1017" spans="2:7" x14ac:dyDescent="0.2">
      <c r="B1017" s="1">
        <v>38267</v>
      </c>
      <c r="C1017">
        <v>107.03700000000001</v>
      </c>
      <c r="D1017">
        <v>108.38</v>
      </c>
      <c r="E1017">
        <v>139.541</v>
      </c>
      <c r="F1017">
        <v>144.178</v>
      </c>
      <c r="G1017" t="s">
        <v>5</v>
      </c>
    </row>
    <row r="1018" spans="2:7" x14ac:dyDescent="0.2">
      <c r="B1018" s="1">
        <v>38268</v>
      </c>
      <c r="C1018">
        <v>108.41200000000001</v>
      </c>
      <c r="D1018">
        <v>109.48</v>
      </c>
      <c r="E1018">
        <v>141.45400000000001</v>
      </c>
      <c r="F1018">
        <v>145.25800000000001</v>
      </c>
      <c r="G1018" t="s">
        <v>5</v>
      </c>
    </row>
    <row r="1019" spans="2:7" x14ac:dyDescent="0.2">
      <c r="B1019" s="1">
        <v>38269</v>
      </c>
      <c r="C1019">
        <v>108.41200000000001</v>
      </c>
      <c r="D1019">
        <v>109.48</v>
      </c>
      <c r="E1019">
        <v>141.45400000000001</v>
      </c>
      <c r="F1019">
        <v>145.25800000000001</v>
      </c>
      <c r="G1019" t="s">
        <v>5</v>
      </c>
    </row>
    <row r="1020" spans="2:7" x14ac:dyDescent="0.2">
      <c r="B1020" s="1">
        <v>38270</v>
      </c>
      <c r="C1020">
        <v>108.41200000000001</v>
      </c>
      <c r="D1020">
        <v>109.48</v>
      </c>
      <c r="E1020">
        <v>141.45400000000001</v>
      </c>
      <c r="F1020">
        <v>145.25800000000001</v>
      </c>
      <c r="G1020" t="s">
        <v>5</v>
      </c>
    </row>
    <row r="1021" spans="2:7" x14ac:dyDescent="0.2">
      <c r="B1021" s="1">
        <v>38271</v>
      </c>
      <c r="C1021">
        <v>108.304</v>
      </c>
      <c r="D1021">
        <v>109.86</v>
      </c>
      <c r="E1021">
        <v>141.6</v>
      </c>
      <c r="F1021">
        <v>146.851</v>
      </c>
      <c r="G1021" t="s">
        <v>5</v>
      </c>
    </row>
    <row r="1022" spans="2:7" x14ac:dyDescent="0.2">
      <c r="B1022" s="1">
        <v>38272</v>
      </c>
      <c r="C1022">
        <v>108.32299999999999</v>
      </c>
      <c r="D1022">
        <v>109.64</v>
      </c>
      <c r="E1022">
        <v>141.154</v>
      </c>
      <c r="F1022">
        <v>147.09899999999999</v>
      </c>
      <c r="G1022" t="s">
        <v>5</v>
      </c>
    </row>
    <row r="1023" spans="2:7" x14ac:dyDescent="0.2">
      <c r="B1023" s="1">
        <v>38273</v>
      </c>
      <c r="C1023">
        <v>107.825</v>
      </c>
      <c r="D1023">
        <v>110.19</v>
      </c>
      <c r="E1023">
        <v>139.22900000000001</v>
      </c>
      <c r="F1023">
        <v>147.33000000000001</v>
      </c>
      <c r="G1023" t="s">
        <v>5</v>
      </c>
    </row>
    <row r="1024" spans="2:7" x14ac:dyDescent="0.2">
      <c r="B1024" s="1">
        <v>38274</v>
      </c>
      <c r="C1024">
        <v>106.88</v>
      </c>
      <c r="D1024">
        <v>110.06</v>
      </c>
      <c r="E1024">
        <v>139.32599999999999</v>
      </c>
      <c r="F1024">
        <v>148.24</v>
      </c>
      <c r="G1024" t="s">
        <v>5</v>
      </c>
    </row>
    <row r="1025" spans="2:7" x14ac:dyDescent="0.2">
      <c r="B1025" s="1">
        <v>38275</v>
      </c>
      <c r="C1025">
        <v>107.068</v>
      </c>
      <c r="D1025">
        <v>108.39</v>
      </c>
      <c r="E1025">
        <v>139.52699999999999</v>
      </c>
      <c r="F1025">
        <v>147.09800000000001</v>
      </c>
      <c r="G1025" t="s">
        <v>5</v>
      </c>
    </row>
    <row r="1026" spans="2:7" x14ac:dyDescent="0.2">
      <c r="B1026" s="1">
        <v>38276</v>
      </c>
      <c r="C1026">
        <v>107.068</v>
      </c>
      <c r="D1026">
        <v>108.39</v>
      </c>
      <c r="E1026">
        <v>139.52699999999999</v>
      </c>
      <c r="F1026">
        <v>147.09800000000001</v>
      </c>
      <c r="G1026" t="s">
        <v>5</v>
      </c>
    </row>
    <row r="1027" spans="2:7" x14ac:dyDescent="0.2">
      <c r="B1027" s="1">
        <v>38277</v>
      </c>
      <c r="C1027">
        <v>107.068</v>
      </c>
      <c r="D1027">
        <v>108.39</v>
      </c>
      <c r="E1027">
        <v>139.52699999999999</v>
      </c>
      <c r="F1027">
        <v>147.09800000000001</v>
      </c>
      <c r="G1027" t="s">
        <v>5</v>
      </c>
    </row>
    <row r="1028" spans="2:7" x14ac:dyDescent="0.2">
      <c r="B1028" s="1">
        <v>38278</v>
      </c>
      <c r="C1028">
        <v>106.94499999999999</v>
      </c>
      <c r="D1028">
        <v>107.4</v>
      </c>
      <c r="E1028">
        <v>139.26599999999999</v>
      </c>
      <c r="F1028">
        <v>147.126</v>
      </c>
      <c r="G1028" t="s">
        <v>5</v>
      </c>
    </row>
    <row r="1029" spans="2:7" x14ac:dyDescent="0.2">
      <c r="B1029" s="1">
        <v>38279</v>
      </c>
      <c r="C1029">
        <v>106.672</v>
      </c>
      <c r="D1029">
        <v>108.24</v>
      </c>
      <c r="E1029">
        <v>139.244</v>
      </c>
      <c r="F1029">
        <v>147.83199999999999</v>
      </c>
      <c r="G1029" t="s">
        <v>5</v>
      </c>
    </row>
    <row r="1030" spans="2:7" x14ac:dyDescent="0.2">
      <c r="B1030" s="1">
        <v>38280</v>
      </c>
      <c r="C1030">
        <v>106.033</v>
      </c>
      <c r="D1030">
        <v>108.47</v>
      </c>
      <c r="E1030">
        <v>137.02799999999999</v>
      </c>
      <c r="F1030">
        <v>147.541</v>
      </c>
      <c r="G1030" t="s">
        <v>5</v>
      </c>
    </row>
    <row r="1031" spans="2:7" x14ac:dyDescent="0.2">
      <c r="B1031" s="1">
        <v>38281</v>
      </c>
      <c r="C1031">
        <v>107.39400000000001</v>
      </c>
      <c r="D1031">
        <v>108.32</v>
      </c>
      <c r="E1031">
        <v>139.17599999999999</v>
      </c>
      <c r="F1031">
        <v>148.053</v>
      </c>
      <c r="G1031" t="s">
        <v>5</v>
      </c>
    </row>
    <row r="1032" spans="2:7" x14ac:dyDescent="0.2">
      <c r="B1032" s="1">
        <v>38282</v>
      </c>
      <c r="C1032">
        <v>107.346</v>
      </c>
      <c r="D1032">
        <v>108.4</v>
      </c>
      <c r="E1032">
        <v>139.77000000000001</v>
      </c>
      <c r="F1032">
        <v>148.374</v>
      </c>
      <c r="G1032" t="s">
        <v>5</v>
      </c>
    </row>
    <row r="1033" spans="2:7" x14ac:dyDescent="0.2">
      <c r="B1033" s="1">
        <v>38283</v>
      </c>
      <c r="C1033">
        <v>107.346</v>
      </c>
      <c r="D1033">
        <v>108.4</v>
      </c>
      <c r="E1033">
        <v>139.77000000000001</v>
      </c>
      <c r="F1033">
        <v>148.374</v>
      </c>
      <c r="G1033" t="s">
        <v>5</v>
      </c>
    </row>
    <row r="1034" spans="2:7" x14ac:dyDescent="0.2">
      <c r="B1034" s="1">
        <v>38284</v>
      </c>
      <c r="C1034">
        <v>107.346</v>
      </c>
      <c r="D1034">
        <v>108.4</v>
      </c>
      <c r="E1034">
        <v>139.77000000000001</v>
      </c>
      <c r="F1034">
        <v>148.374</v>
      </c>
      <c r="G1034" t="s">
        <v>5</v>
      </c>
    </row>
    <row r="1035" spans="2:7" x14ac:dyDescent="0.2">
      <c r="B1035" s="1">
        <v>38285</v>
      </c>
      <c r="C1035">
        <v>106.22</v>
      </c>
      <c r="D1035">
        <v>107.42</v>
      </c>
      <c r="E1035">
        <v>138.90600000000001</v>
      </c>
      <c r="F1035">
        <v>147.624</v>
      </c>
      <c r="G1035" t="s">
        <v>5</v>
      </c>
    </row>
    <row r="1036" spans="2:7" x14ac:dyDescent="0.2">
      <c r="B1036" s="1">
        <v>38286</v>
      </c>
      <c r="C1036">
        <v>106.416</v>
      </c>
      <c r="D1036">
        <v>107.35</v>
      </c>
      <c r="E1036">
        <v>138.71799999999999</v>
      </c>
      <c r="F1036">
        <v>146.65700000000001</v>
      </c>
      <c r="G1036" t="s">
        <v>5</v>
      </c>
    </row>
    <row r="1037" spans="2:7" x14ac:dyDescent="0.2">
      <c r="B1037" s="1">
        <v>38287</v>
      </c>
      <c r="C1037">
        <v>107.145</v>
      </c>
      <c r="D1037">
        <v>107.08</v>
      </c>
      <c r="E1037">
        <v>138.97</v>
      </c>
      <c r="F1037">
        <v>147.02600000000001</v>
      </c>
      <c r="G1037" t="s">
        <v>5</v>
      </c>
    </row>
    <row r="1038" spans="2:7" x14ac:dyDescent="0.2">
      <c r="B1038" s="1">
        <v>38288</v>
      </c>
      <c r="C1038">
        <v>107.036</v>
      </c>
      <c r="D1038">
        <v>106.9</v>
      </c>
      <c r="E1038">
        <v>138.34100000000001</v>
      </c>
      <c r="F1038">
        <v>145.62</v>
      </c>
      <c r="G1038" t="s">
        <v>5</v>
      </c>
    </row>
    <row r="1039" spans="2:7" x14ac:dyDescent="0.2">
      <c r="B1039" s="1">
        <v>38289</v>
      </c>
      <c r="C1039">
        <v>107.33799999999999</v>
      </c>
      <c r="D1039">
        <v>106.92</v>
      </c>
      <c r="E1039">
        <v>138.57</v>
      </c>
      <c r="F1039">
        <v>146.804</v>
      </c>
      <c r="G1039" t="s">
        <v>5</v>
      </c>
    </row>
    <row r="1040" spans="2:7" x14ac:dyDescent="0.2">
      <c r="B1040" s="1">
        <v>38290</v>
      </c>
      <c r="C1040">
        <v>107.33799999999999</v>
      </c>
      <c r="D1040">
        <v>106.92</v>
      </c>
      <c r="E1040">
        <v>138.57</v>
      </c>
      <c r="F1040">
        <v>146.804</v>
      </c>
      <c r="G1040" t="s">
        <v>5</v>
      </c>
    </row>
    <row r="1041" spans="2:7" x14ac:dyDescent="0.2">
      <c r="B1041" s="1">
        <v>38291</v>
      </c>
      <c r="C1041">
        <v>107.33799999999999</v>
      </c>
      <c r="D1041">
        <v>106.92</v>
      </c>
      <c r="E1041">
        <v>138.57</v>
      </c>
      <c r="F1041">
        <v>146.804</v>
      </c>
      <c r="G1041" t="s">
        <v>5</v>
      </c>
    </row>
    <row r="1042" spans="2:7" x14ac:dyDescent="0.2">
      <c r="B1042" s="1">
        <v>38292</v>
      </c>
      <c r="C1042">
        <v>107.07599999999999</v>
      </c>
      <c r="D1042">
        <v>106.91</v>
      </c>
      <c r="E1042">
        <v>139.15100000000001</v>
      </c>
      <c r="F1042">
        <v>147.381</v>
      </c>
      <c r="G1042" t="s">
        <v>5</v>
      </c>
    </row>
    <row r="1043" spans="2:7" x14ac:dyDescent="0.2">
      <c r="B1043" s="1">
        <v>38293</v>
      </c>
      <c r="C1043">
        <v>107.886</v>
      </c>
      <c r="D1043">
        <v>107.02</v>
      </c>
      <c r="E1043">
        <v>139.36000000000001</v>
      </c>
      <c r="F1043">
        <v>147.471</v>
      </c>
      <c r="G1043" t="s">
        <v>5</v>
      </c>
    </row>
    <row r="1044" spans="2:7" x14ac:dyDescent="0.2">
      <c r="B1044" s="1">
        <v>38294</v>
      </c>
      <c r="C1044">
        <v>108.364</v>
      </c>
      <c r="D1044">
        <v>107.8</v>
      </c>
      <c r="E1044">
        <v>140.38499999999999</v>
      </c>
      <c r="F1044">
        <v>148.38300000000001</v>
      </c>
      <c r="G1044" t="s">
        <v>5</v>
      </c>
    </row>
    <row r="1045" spans="2:7" x14ac:dyDescent="0.2">
      <c r="B1045" s="1">
        <v>38295</v>
      </c>
      <c r="C1045">
        <v>108.896</v>
      </c>
      <c r="D1045">
        <v>108.12</v>
      </c>
      <c r="E1045">
        <v>141.077</v>
      </c>
      <c r="F1045">
        <v>149.291</v>
      </c>
      <c r="G1045" t="s">
        <v>5</v>
      </c>
    </row>
    <row r="1046" spans="2:7" x14ac:dyDescent="0.2">
      <c r="B1046" s="1">
        <v>38296</v>
      </c>
      <c r="C1046">
        <v>108.83</v>
      </c>
      <c r="D1046">
        <v>108.03</v>
      </c>
      <c r="E1046">
        <v>141.85300000000001</v>
      </c>
      <c r="F1046">
        <v>149.01499999999999</v>
      </c>
      <c r="G1046" t="s">
        <v>5</v>
      </c>
    </row>
    <row r="1047" spans="2:7" x14ac:dyDescent="0.2">
      <c r="B1047" s="1">
        <v>38297</v>
      </c>
      <c r="C1047">
        <v>108.83</v>
      </c>
      <c r="D1047">
        <v>108.03</v>
      </c>
      <c r="E1047">
        <v>141.85300000000001</v>
      </c>
      <c r="F1047">
        <v>149.01499999999999</v>
      </c>
      <c r="G1047" t="s">
        <v>5</v>
      </c>
    </row>
    <row r="1048" spans="2:7" x14ac:dyDescent="0.2">
      <c r="B1048" s="1">
        <v>38298</v>
      </c>
      <c r="C1048">
        <v>108.83</v>
      </c>
      <c r="D1048">
        <v>108.03</v>
      </c>
      <c r="E1048">
        <v>141.85300000000001</v>
      </c>
      <c r="F1048">
        <v>149.01499999999999</v>
      </c>
      <c r="G1048" t="s">
        <v>5</v>
      </c>
    </row>
    <row r="1049" spans="2:7" x14ac:dyDescent="0.2">
      <c r="B1049" s="1">
        <v>38299</v>
      </c>
      <c r="C1049">
        <v>108.245</v>
      </c>
      <c r="D1049">
        <v>107.85</v>
      </c>
      <c r="E1049">
        <v>140.93100000000001</v>
      </c>
      <c r="F1049">
        <v>149.60499999999999</v>
      </c>
      <c r="G1049" t="s">
        <v>5</v>
      </c>
    </row>
    <row r="1050" spans="2:7" x14ac:dyDescent="0.2">
      <c r="B1050" s="1">
        <v>38300</v>
      </c>
      <c r="C1050">
        <v>108.605</v>
      </c>
      <c r="D1050">
        <v>106.93</v>
      </c>
      <c r="E1050">
        <v>141.58199999999999</v>
      </c>
      <c r="F1050">
        <v>150.095</v>
      </c>
      <c r="G1050" t="s">
        <v>5</v>
      </c>
    </row>
    <row r="1051" spans="2:7" x14ac:dyDescent="0.2">
      <c r="B1051" s="1">
        <v>38301</v>
      </c>
      <c r="C1051">
        <v>108.833</v>
      </c>
      <c r="D1051">
        <v>107.12</v>
      </c>
      <c r="E1051">
        <v>141.30199999999999</v>
      </c>
      <c r="F1051">
        <v>150.113</v>
      </c>
      <c r="G1051" t="s">
        <v>5</v>
      </c>
    </row>
    <row r="1052" spans="2:7" x14ac:dyDescent="0.2">
      <c r="B1052" s="1">
        <v>38302</v>
      </c>
      <c r="C1052">
        <v>109.161</v>
      </c>
      <c r="D1052">
        <v>107.46</v>
      </c>
      <c r="E1052">
        <v>140.965</v>
      </c>
      <c r="F1052">
        <v>150.28</v>
      </c>
      <c r="G1052" t="s">
        <v>5</v>
      </c>
    </row>
    <row r="1053" spans="2:7" x14ac:dyDescent="0.2">
      <c r="B1053" s="1">
        <v>38303</v>
      </c>
      <c r="C1053">
        <v>110.337</v>
      </c>
      <c r="D1053">
        <v>107.75</v>
      </c>
      <c r="E1053">
        <v>142.74</v>
      </c>
      <c r="F1053">
        <v>150.74</v>
      </c>
      <c r="G1053" t="s">
        <v>5</v>
      </c>
    </row>
    <row r="1054" spans="2:7" x14ac:dyDescent="0.2">
      <c r="B1054" s="1">
        <v>38304</v>
      </c>
      <c r="C1054">
        <v>110.337</v>
      </c>
      <c r="D1054">
        <v>107.75</v>
      </c>
      <c r="E1054">
        <v>142.74</v>
      </c>
      <c r="F1054">
        <v>150.74</v>
      </c>
      <c r="G1054" t="s">
        <v>5</v>
      </c>
    </row>
    <row r="1055" spans="2:7" x14ac:dyDescent="0.2">
      <c r="B1055" s="1">
        <v>38305</v>
      </c>
      <c r="C1055">
        <v>110.337</v>
      </c>
      <c r="D1055">
        <v>107.75</v>
      </c>
      <c r="E1055">
        <v>142.74</v>
      </c>
      <c r="F1055">
        <v>150.74</v>
      </c>
      <c r="G1055" t="s">
        <v>5</v>
      </c>
    </row>
    <row r="1056" spans="2:7" x14ac:dyDescent="0.2">
      <c r="B1056" s="1">
        <v>38306</v>
      </c>
      <c r="C1056">
        <v>110.426</v>
      </c>
      <c r="D1056">
        <v>108.38</v>
      </c>
      <c r="E1056">
        <v>143.45599999999999</v>
      </c>
      <c r="F1056">
        <v>151.03700000000001</v>
      </c>
      <c r="G1056" t="s">
        <v>5</v>
      </c>
    </row>
    <row r="1057" spans="2:7" x14ac:dyDescent="0.2">
      <c r="B1057" s="1">
        <v>38307</v>
      </c>
      <c r="C1057">
        <v>111.134</v>
      </c>
      <c r="D1057">
        <v>108.4</v>
      </c>
      <c r="E1057">
        <v>143.35599999999999</v>
      </c>
      <c r="F1057">
        <v>151.08600000000001</v>
      </c>
      <c r="G1057" t="s">
        <v>5</v>
      </c>
    </row>
    <row r="1058" spans="2:7" x14ac:dyDescent="0.2">
      <c r="B1058" s="1">
        <v>38308</v>
      </c>
      <c r="C1058">
        <v>112.319</v>
      </c>
      <c r="D1058">
        <v>108.76</v>
      </c>
      <c r="E1058">
        <v>144.363</v>
      </c>
      <c r="F1058">
        <v>152.33500000000001</v>
      </c>
      <c r="G1058" t="s">
        <v>5</v>
      </c>
    </row>
    <row r="1059" spans="2:7" x14ac:dyDescent="0.2">
      <c r="B1059" s="1">
        <v>38309</v>
      </c>
      <c r="C1059">
        <v>111.86799999999999</v>
      </c>
      <c r="D1059">
        <v>108.65</v>
      </c>
      <c r="E1059">
        <v>143.47300000000001</v>
      </c>
      <c r="F1059">
        <v>153.059</v>
      </c>
      <c r="G1059" t="s">
        <v>5</v>
      </c>
    </row>
    <row r="1060" spans="2:7" x14ac:dyDescent="0.2">
      <c r="B1060" s="1">
        <v>38310</v>
      </c>
      <c r="C1060">
        <v>111.111</v>
      </c>
      <c r="D1060">
        <v>107.99</v>
      </c>
      <c r="E1060">
        <v>143.786</v>
      </c>
      <c r="F1060">
        <v>152.578</v>
      </c>
      <c r="G1060" t="s">
        <v>5</v>
      </c>
    </row>
    <row r="1061" spans="2:7" x14ac:dyDescent="0.2">
      <c r="B1061" s="1">
        <v>38311</v>
      </c>
      <c r="C1061">
        <v>111.111</v>
      </c>
      <c r="D1061">
        <v>107.99</v>
      </c>
      <c r="E1061">
        <v>143.786</v>
      </c>
      <c r="F1061">
        <v>152.578</v>
      </c>
      <c r="G1061" t="s">
        <v>5</v>
      </c>
    </row>
    <row r="1062" spans="2:7" x14ac:dyDescent="0.2">
      <c r="B1062" s="1">
        <v>38312</v>
      </c>
      <c r="C1062">
        <v>111.111</v>
      </c>
      <c r="D1062">
        <v>107.99</v>
      </c>
      <c r="E1062">
        <v>143.786</v>
      </c>
      <c r="F1062">
        <v>152.578</v>
      </c>
      <c r="G1062" t="s">
        <v>5</v>
      </c>
    </row>
    <row r="1063" spans="2:7" x14ac:dyDescent="0.2">
      <c r="B1063" s="1">
        <v>38313</v>
      </c>
      <c r="C1063">
        <v>111.771</v>
      </c>
      <c r="D1063">
        <v>107.78</v>
      </c>
      <c r="E1063">
        <v>143.08099999999999</v>
      </c>
      <c r="F1063">
        <v>152.49100000000001</v>
      </c>
      <c r="G1063" t="s">
        <v>5</v>
      </c>
    </row>
    <row r="1064" spans="2:7" x14ac:dyDescent="0.2">
      <c r="B1064" s="1">
        <v>38314</v>
      </c>
      <c r="C1064">
        <v>112.57299999999999</v>
      </c>
      <c r="D1064">
        <v>108.07</v>
      </c>
      <c r="E1064">
        <v>144.13</v>
      </c>
      <c r="F1064">
        <v>153.63999999999999</v>
      </c>
      <c r="G1064" t="s">
        <v>5</v>
      </c>
    </row>
    <row r="1065" spans="2:7" x14ac:dyDescent="0.2">
      <c r="B1065" s="1">
        <v>38315</v>
      </c>
      <c r="C1065">
        <v>112.91</v>
      </c>
      <c r="D1065">
        <v>108.9</v>
      </c>
      <c r="E1065">
        <v>144.44999999999999</v>
      </c>
      <c r="F1065">
        <v>154.33799999999999</v>
      </c>
      <c r="G1065" t="s">
        <v>5</v>
      </c>
    </row>
    <row r="1066" spans="2:7" x14ac:dyDescent="0.2">
      <c r="B1066" s="1">
        <v>38316</v>
      </c>
      <c r="C1066">
        <v>112.849</v>
      </c>
      <c r="D1066">
        <v>109.3</v>
      </c>
      <c r="E1066">
        <v>144.80000000000001</v>
      </c>
      <c r="F1066">
        <v>154.96199999999999</v>
      </c>
      <c r="G1066" t="s">
        <v>5</v>
      </c>
    </row>
    <row r="1067" spans="2:7" x14ac:dyDescent="0.2">
      <c r="B1067" s="1">
        <v>38317</v>
      </c>
      <c r="C1067">
        <v>113.77200000000001</v>
      </c>
      <c r="D1067">
        <v>109.54</v>
      </c>
      <c r="E1067">
        <v>144.429</v>
      </c>
      <c r="F1067">
        <v>156.608</v>
      </c>
      <c r="G1067" t="s">
        <v>5</v>
      </c>
    </row>
    <row r="1068" spans="2:7" x14ac:dyDescent="0.2">
      <c r="B1068" s="1">
        <v>38318</v>
      </c>
      <c r="C1068">
        <v>113.77200000000001</v>
      </c>
      <c r="D1068">
        <v>109.54</v>
      </c>
      <c r="E1068">
        <v>144.429</v>
      </c>
      <c r="F1068">
        <v>156.608</v>
      </c>
      <c r="G1068" t="s">
        <v>5</v>
      </c>
    </row>
    <row r="1069" spans="2:7" x14ac:dyDescent="0.2">
      <c r="B1069" s="1">
        <v>38319</v>
      </c>
      <c r="C1069">
        <v>113.77200000000001</v>
      </c>
      <c r="D1069">
        <v>109.54</v>
      </c>
      <c r="E1069">
        <v>144.429</v>
      </c>
      <c r="F1069">
        <v>156.608</v>
      </c>
      <c r="G1069" t="s">
        <v>5</v>
      </c>
    </row>
    <row r="1070" spans="2:7" x14ac:dyDescent="0.2">
      <c r="B1070" s="1">
        <v>38320</v>
      </c>
      <c r="C1070">
        <v>113.083</v>
      </c>
      <c r="D1070">
        <v>109.49</v>
      </c>
      <c r="E1070">
        <v>144.13300000000001</v>
      </c>
      <c r="F1070">
        <v>156.09899999999999</v>
      </c>
      <c r="G1070" t="s">
        <v>5</v>
      </c>
    </row>
    <row r="1071" spans="2:7" x14ac:dyDescent="0.2">
      <c r="B1071" s="1">
        <v>38321</v>
      </c>
      <c r="C1071">
        <v>114.349</v>
      </c>
      <c r="D1071">
        <v>110.25</v>
      </c>
      <c r="E1071">
        <v>144.19399999999999</v>
      </c>
      <c r="F1071">
        <v>155.83000000000001</v>
      </c>
      <c r="G1071" t="s">
        <v>5</v>
      </c>
    </row>
    <row r="1072" spans="2:7" x14ac:dyDescent="0.2">
      <c r="B1072" s="1">
        <v>38322</v>
      </c>
      <c r="C1072">
        <v>114.842</v>
      </c>
      <c r="D1072">
        <v>110.32</v>
      </c>
      <c r="E1072">
        <v>145.64699999999999</v>
      </c>
      <c r="F1072">
        <v>156.196</v>
      </c>
      <c r="G1072" t="s">
        <v>5</v>
      </c>
    </row>
    <row r="1073" spans="2:7" x14ac:dyDescent="0.2">
      <c r="B1073" s="1">
        <v>38323</v>
      </c>
      <c r="C1073">
        <v>114.28400000000001</v>
      </c>
      <c r="D1073">
        <v>111.39</v>
      </c>
      <c r="E1073">
        <v>144.24</v>
      </c>
      <c r="F1073">
        <v>154.50399999999999</v>
      </c>
      <c r="G1073" t="s">
        <v>5</v>
      </c>
    </row>
    <row r="1074" spans="2:7" x14ac:dyDescent="0.2">
      <c r="B1074" s="1">
        <v>38324</v>
      </c>
      <c r="C1074">
        <v>115.666</v>
      </c>
      <c r="D1074">
        <v>105.44</v>
      </c>
      <c r="E1074">
        <v>146.12799999999999</v>
      </c>
      <c r="F1074">
        <v>156.06200000000001</v>
      </c>
      <c r="G1074" t="s">
        <v>5</v>
      </c>
    </row>
    <row r="1075" spans="2:7" x14ac:dyDescent="0.2">
      <c r="B1075" s="1">
        <v>38325</v>
      </c>
      <c r="C1075">
        <v>115.666</v>
      </c>
      <c r="D1075">
        <v>105.44</v>
      </c>
      <c r="E1075">
        <v>146.12799999999999</v>
      </c>
      <c r="F1075">
        <v>156.06200000000001</v>
      </c>
      <c r="G1075" t="s">
        <v>5</v>
      </c>
    </row>
    <row r="1076" spans="2:7" x14ac:dyDescent="0.2">
      <c r="B1076" s="1">
        <v>38326</v>
      </c>
      <c r="C1076">
        <v>115.666</v>
      </c>
      <c r="D1076">
        <v>105.44</v>
      </c>
      <c r="E1076">
        <v>146.12799999999999</v>
      </c>
      <c r="F1076">
        <v>156.06200000000001</v>
      </c>
      <c r="G1076" t="s">
        <v>5</v>
      </c>
    </row>
    <row r="1077" spans="2:7" x14ac:dyDescent="0.2">
      <c r="B1077" s="1">
        <v>38327</v>
      </c>
      <c r="C1077">
        <v>114.596</v>
      </c>
      <c r="D1077">
        <v>111.83</v>
      </c>
      <c r="E1077">
        <v>145.36199999999999</v>
      </c>
      <c r="F1077">
        <v>156.39599999999999</v>
      </c>
      <c r="G1077" t="s">
        <v>5</v>
      </c>
    </row>
    <row r="1078" spans="2:7" x14ac:dyDescent="0.2">
      <c r="B1078" s="1">
        <v>38328</v>
      </c>
      <c r="C1078">
        <v>113.9</v>
      </c>
      <c r="D1078">
        <v>112.28</v>
      </c>
      <c r="E1078">
        <v>144.762</v>
      </c>
      <c r="F1078">
        <v>156.82400000000001</v>
      </c>
      <c r="G1078" t="s">
        <v>5</v>
      </c>
    </row>
    <row r="1079" spans="2:7" x14ac:dyDescent="0.2">
      <c r="B1079" s="1">
        <v>38329</v>
      </c>
      <c r="C1079">
        <v>113.259</v>
      </c>
      <c r="D1079">
        <v>111.23</v>
      </c>
      <c r="E1079">
        <v>144.90100000000001</v>
      </c>
      <c r="F1079">
        <v>156.69</v>
      </c>
      <c r="G1079" t="s">
        <v>5</v>
      </c>
    </row>
    <row r="1080" spans="2:7" x14ac:dyDescent="0.2">
      <c r="B1080" s="1">
        <v>38330</v>
      </c>
      <c r="C1080">
        <v>112.048</v>
      </c>
      <c r="D1080">
        <v>110.77</v>
      </c>
      <c r="E1080">
        <v>143.261</v>
      </c>
      <c r="F1080">
        <v>156.62899999999999</v>
      </c>
      <c r="G1080" t="s">
        <v>5</v>
      </c>
    </row>
    <row r="1081" spans="2:7" x14ac:dyDescent="0.2">
      <c r="B1081" s="1">
        <v>38331</v>
      </c>
      <c r="C1081">
        <v>113.086</v>
      </c>
      <c r="D1081">
        <v>110.12</v>
      </c>
      <c r="E1081">
        <v>143.35900000000001</v>
      </c>
      <c r="F1081">
        <v>159.21100000000001</v>
      </c>
      <c r="G1081" t="s">
        <v>5</v>
      </c>
    </row>
    <row r="1082" spans="2:7" x14ac:dyDescent="0.2">
      <c r="B1082" s="1">
        <v>38332</v>
      </c>
      <c r="C1082">
        <v>113.086</v>
      </c>
      <c r="D1082">
        <v>110.12</v>
      </c>
      <c r="E1082">
        <v>143.35900000000001</v>
      </c>
      <c r="F1082">
        <v>159.21100000000001</v>
      </c>
      <c r="G1082" t="s">
        <v>5</v>
      </c>
    </row>
    <row r="1083" spans="2:7" x14ac:dyDescent="0.2">
      <c r="B1083" s="1">
        <v>38333</v>
      </c>
      <c r="C1083">
        <v>113.086</v>
      </c>
      <c r="D1083">
        <v>110.12</v>
      </c>
      <c r="E1083">
        <v>143.35900000000001</v>
      </c>
      <c r="F1083">
        <v>159.21100000000001</v>
      </c>
      <c r="G1083" t="s">
        <v>5</v>
      </c>
    </row>
    <row r="1084" spans="2:7" x14ac:dyDescent="0.2">
      <c r="B1084" s="1">
        <v>38334</v>
      </c>
      <c r="C1084">
        <v>113.533</v>
      </c>
      <c r="D1084">
        <v>110.69</v>
      </c>
      <c r="E1084">
        <v>145.39699999999999</v>
      </c>
      <c r="F1084">
        <v>160.011</v>
      </c>
      <c r="G1084" t="s">
        <v>5</v>
      </c>
    </row>
    <row r="1085" spans="2:7" x14ac:dyDescent="0.2">
      <c r="B1085" s="1">
        <v>38335</v>
      </c>
      <c r="C1085">
        <v>113.96599999999999</v>
      </c>
      <c r="D1085">
        <v>110.92</v>
      </c>
      <c r="E1085">
        <v>145.87</v>
      </c>
      <c r="F1085">
        <v>162.92099999999999</v>
      </c>
      <c r="G1085" t="s">
        <v>5</v>
      </c>
    </row>
    <row r="1086" spans="2:7" x14ac:dyDescent="0.2">
      <c r="B1086" s="1">
        <v>38336</v>
      </c>
      <c r="C1086">
        <v>114.886</v>
      </c>
      <c r="D1086">
        <v>112.22</v>
      </c>
      <c r="E1086">
        <v>148.30799999999999</v>
      </c>
      <c r="F1086">
        <v>163.858</v>
      </c>
      <c r="G1086" t="s">
        <v>5</v>
      </c>
    </row>
    <row r="1087" spans="2:7" x14ac:dyDescent="0.2">
      <c r="B1087" s="1">
        <v>38337</v>
      </c>
      <c r="C1087">
        <v>115.077</v>
      </c>
      <c r="D1087">
        <v>112.11</v>
      </c>
      <c r="E1087">
        <v>147.22999999999999</v>
      </c>
      <c r="F1087">
        <v>164.447</v>
      </c>
      <c r="G1087" t="s">
        <v>5</v>
      </c>
    </row>
    <row r="1088" spans="2:7" x14ac:dyDescent="0.2">
      <c r="B1088" s="1">
        <v>38338</v>
      </c>
      <c r="C1088">
        <v>116.31100000000001</v>
      </c>
      <c r="D1088">
        <v>111.82</v>
      </c>
      <c r="E1088">
        <v>148.82300000000001</v>
      </c>
      <c r="F1088">
        <v>165.036</v>
      </c>
      <c r="G1088" t="s">
        <v>5</v>
      </c>
    </row>
    <row r="1089" spans="2:7" x14ac:dyDescent="0.2">
      <c r="B1089" s="1">
        <v>38339</v>
      </c>
      <c r="C1089">
        <v>116.31100000000001</v>
      </c>
      <c r="D1089">
        <v>111.82</v>
      </c>
      <c r="E1089">
        <v>148.82300000000001</v>
      </c>
      <c r="F1089">
        <v>165.036</v>
      </c>
      <c r="G1089" t="s">
        <v>5</v>
      </c>
    </row>
    <row r="1090" spans="2:7" x14ac:dyDescent="0.2">
      <c r="B1090" s="1">
        <v>38340</v>
      </c>
      <c r="C1090">
        <v>116.31100000000001</v>
      </c>
      <c r="D1090">
        <v>111.82</v>
      </c>
      <c r="E1090">
        <v>148.82300000000001</v>
      </c>
      <c r="F1090">
        <v>165.036</v>
      </c>
      <c r="G1090" t="s">
        <v>5</v>
      </c>
    </row>
    <row r="1091" spans="2:7" x14ac:dyDescent="0.2">
      <c r="B1091" s="1">
        <v>38341</v>
      </c>
      <c r="C1091">
        <v>117.761</v>
      </c>
      <c r="D1091">
        <v>112.98</v>
      </c>
      <c r="E1091">
        <v>151.45699999999999</v>
      </c>
      <c r="F1091">
        <v>168.821</v>
      </c>
      <c r="G1091" t="s">
        <v>5</v>
      </c>
    </row>
    <row r="1092" spans="2:7" x14ac:dyDescent="0.2">
      <c r="B1092" s="1">
        <v>38342</v>
      </c>
      <c r="C1092">
        <v>117.57</v>
      </c>
      <c r="D1092">
        <v>112.89</v>
      </c>
      <c r="E1092">
        <v>149.76599999999999</v>
      </c>
      <c r="F1092">
        <v>169.08600000000001</v>
      </c>
      <c r="G1092" t="s">
        <v>5</v>
      </c>
    </row>
    <row r="1093" spans="2:7" x14ac:dyDescent="0.2">
      <c r="B1093" s="1">
        <v>38343</v>
      </c>
      <c r="C1093">
        <v>116.999</v>
      </c>
      <c r="D1093">
        <v>113.04</v>
      </c>
      <c r="E1093">
        <v>149.72800000000001</v>
      </c>
      <c r="F1093">
        <v>163.16900000000001</v>
      </c>
      <c r="G1093" t="s">
        <v>5</v>
      </c>
    </row>
    <row r="1094" spans="2:7" x14ac:dyDescent="0.2">
      <c r="B1094" s="1">
        <v>38344</v>
      </c>
      <c r="C1094">
        <v>116.72799999999999</v>
      </c>
      <c r="D1094">
        <v>113.65</v>
      </c>
      <c r="E1094">
        <v>150.828</v>
      </c>
      <c r="F1094">
        <v>163.09100000000001</v>
      </c>
      <c r="G1094" t="s">
        <v>5</v>
      </c>
    </row>
    <row r="1095" spans="2:7" x14ac:dyDescent="0.2">
      <c r="B1095" s="1">
        <v>38345</v>
      </c>
      <c r="C1095">
        <v>117.217</v>
      </c>
      <c r="D1095">
        <v>113.7</v>
      </c>
      <c r="E1095">
        <v>151.21700000000001</v>
      </c>
      <c r="F1095">
        <v>163.26499999999999</v>
      </c>
      <c r="G1095" t="s">
        <v>5</v>
      </c>
    </row>
    <row r="1096" spans="2:7" x14ac:dyDescent="0.2">
      <c r="B1096" s="1">
        <v>38346</v>
      </c>
      <c r="C1096">
        <v>117.217</v>
      </c>
      <c r="D1096">
        <v>113.7</v>
      </c>
      <c r="E1096">
        <v>151.21700000000001</v>
      </c>
      <c r="F1096">
        <v>163.26499999999999</v>
      </c>
      <c r="G1096" t="s">
        <v>5</v>
      </c>
    </row>
    <row r="1097" spans="2:7" x14ac:dyDescent="0.2">
      <c r="B1097" s="1">
        <v>38347</v>
      </c>
      <c r="C1097">
        <v>117.217</v>
      </c>
      <c r="D1097">
        <v>113.7</v>
      </c>
      <c r="E1097">
        <v>151.21700000000001</v>
      </c>
      <c r="F1097">
        <v>163.26499999999999</v>
      </c>
      <c r="G1097" t="s">
        <v>5</v>
      </c>
    </row>
    <row r="1098" spans="2:7" x14ac:dyDescent="0.2">
      <c r="B1098" s="1">
        <v>38348</v>
      </c>
      <c r="C1098">
        <v>117.033</v>
      </c>
      <c r="D1098">
        <v>113.61</v>
      </c>
      <c r="E1098">
        <v>151.595</v>
      </c>
      <c r="F1098">
        <v>164.17099999999999</v>
      </c>
      <c r="G1098" t="s">
        <v>5</v>
      </c>
    </row>
    <row r="1099" spans="2:7" x14ac:dyDescent="0.2">
      <c r="B1099" s="1">
        <v>38349</v>
      </c>
      <c r="C1099">
        <v>116.848</v>
      </c>
      <c r="D1099">
        <v>112.41</v>
      </c>
      <c r="E1099">
        <v>151.422</v>
      </c>
      <c r="F1099">
        <v>162.78399999999999</v>
      </c>
      <c r="G1099" t="s">
        <v>5</v>
      </c>
    </row>
    <row r="1100" spans="2:7" x14ac:dyDescent="0.2">
      <c r="B1100" s="1">
        <v>38350</v>
      </c>
      <c r="C1100">
        <v>117.63</v>
      </c>
      <c r="D1100">
        <v>111.95</v>
      </c>
      <c r="E1100">
        <v>151.988</v>
      </c>
      <c r="F1100">
        <v>163.25800000000001</v>
      </c>
      <c r="G1100" t="s">
        <v>5</v>
      </c>
    </row>
    <row r="1101" spans="2:7" x14ac:dyDescent="0.2">
      <c r="B1101" s="1">
        <v>38351</v>
      </c>
      <c r="C1101">
        <v>119.203</v>
      </c>
      <c r="D1101">
        <v>112.62</v>
      </c>
      <c r="E1101">
        <v>152.02199999999999</v>
      </c>
      <c r="F1101">
        <v>165.95699999999999</v>
      </c>
      <c r="G1101" t="s">
        <v>5</v>
      </c>
    </row>
    <row r="1102" spans="2:7" x14ac:dyDescent="0.2">
      <c r="B1102" s="1">
        <v>38352</v>
      </c>
      <c r="C1102">
        <v>119.242</v>
      </c>
      <c r="D1102">
        <v>113.3</v>
      </c>
      <c r="E1102">
        <v>152.97999999999999</v>
      </c>
      <c r="F1102">
        <v>167.77600000000001</v>
      </c>
      <c r="G1102" t="s">
        <v>5</v>
      </c>
    </row>
    <row r="1103" spans="2:7" x14ac:dyDescent="0.2">
      <c r="B1103" s="1">
        <v>38353</v>
      </c>
      <c r="C1103">
        <v>119.242</v>
      </c>
      <c r="D1103">
        <v>113.3</v>
      </c>
      <c r="E1103">
        <v>152.97999999999999</v>
      </c>
      <c r="F1103">
        <v>167.77600000000001</v>
      </c>
      <c r="G1103" t="s">
        <v>5</v>
      </c>
    </row>
    <row r="1104" spans="2:7" x14ac:dyDescent="0.2">
      <c r="B1104" s="1">
        <v>38354</v>
      </c>
      <c r="C1104">
        <v>119.242</v>
      </c>
      <c r="D1104">
        <v>113.3</v>
      </c>
      <c r="E1104">
        <v>152.97999999999999</v>
      </c>
      <c r="F1104">
        <v>167.77600000000001</v>
      </c>
      <c r="G1104" t="s">
        <v>5</v>
      </c>
    </row>
    <row r="1105" spans="2:7" x14ac:dyDescent="0.2">
      <c r="B1105" s="1">
        <v>38355</v>
      </c>
      <c r="C1105">
        <v>118.688</v>
      </c>
      <c r="D1105">
        <v>112.96</v>
      </c>
      <c r="E1105">
        <v>151.38900000000001</v>
      </c>
      <c r="F1105">
        <v>168.84100000000001</v>
      </c>
      <c r="G1105" t="s">
        <v>5</v>
      </c>
    </row>
    <row r="1106" spans="2:7" x14ac:dyDescent="0.2">
      <c r="B1106" s="1">
        <v>38356</v>
      </c>
      <c r="C1106">
        <v>116.742</v>
      </c>
      <c r="D1106">
        <v>111.28</v>
      </c>
      <c r="E1106">
        <v>148.81899999999999</v>
      </c>
      <c r="F1106">
        <v>173.07599999999999</v>
      </c>
      <c r="G1106" t="s">
        <v>5</v>
      </c>
    </row>
    <row r="1107" spans="2:7" x14ac:dyDescent="0.2">
      <c r="B1107" s="1">
        <v>38357</v>
      </c>
      <c r="C1107">
        <v>117.008</v>
      </c>
      <c r="D1107">
        <v>111.23</v>
      </c>
      <c r="E1107">
        <v>151.26900000000001</v>
      </c>
      <c r="F1107">
        <v>170.64</v>
      </c>
      <c r="G1107" t="s">
        <v>5</v>
      </c>
    </row>
    <row r="1108" spans="2:7" x14ac:dyDescent="0.2">
      <c r="B1108" s="1">
        <v>38358</v>
      </c>
      <c r="C1108">
        <v>115.52</v>
      </c>
      <c r="D1108">
        <v>110.85</v>
      </c>
      <c r="E1108">
        <v>149.46700000000001</v>
      </c>
      <c r="F1108">
        <v>166.35300000000001</v>
      </c>
      <c r="G1108" t="s">
        <v>5</v>
      </c>
    </row>
    <row r="1109" spans="2:7" x14ac:dyDescent="0.2">
      <c r="B1109" s="1">
        <v>38359</v>
      </c>
      <c r="C1109">
        <v>116.07599999999999</v>
      </c>
      <c r="D1109">
        <v>111.17</v>
      </c>
      <c r="E1109">
        <v>149.26400000000001</v>
      </c>
      <c r="F1109">
        <v>168.07900000000001</v>
      </c>
      <c r="G1109" t="s">
        <v>5</v>
      </c>
    </row>
    <row r="1110" spans="2:7" x14ac:dyDescent="0.2">
      <c r="B1110" s="1">
        <v>38360</v>
      </c>
      <c r="C1110">
        <v>116.07599999999999</v>
      </c>
      <c r="D1110">
        <v>111.17</v>
      </c>
      <c r="E1110">
        <v>149.26400000000001</v>
      </c>
      <c r="F1110">
        <v>168.07900000000001</v>
      </c>
      <c r="G1110" t="s">
        <v>5</v>
      </c>
    </row>
    <row r="1111" spans="2:7" x14ac:dyDescent="0.2">
      <c r="B1111" s="1">
        <v>38361</v>
      </c>
      <c r="C1111">
        <v>116.07599999999999</v>
      </c>
      <c r="D1111">
        <v>111.17</v>
      </c>
      <c r="E1111">
        <v>149.26400000000001</v>
      </c>
      <c r="F1111">
        <v>168.07900000000001</v>
      </c>
      <c r="G1111" t="s">
        <v>5</v>
      </c>
    </row>
    <row r="1112" spans="2:7" x14ac:dyDescent="0.2">
      <c r="B1112" s="1">
        <v>38362</v>
      </c>
      <c r="C1112">
        <v>117.173</v>
      </c>
      <c r="D1112">
        <v>112.17</v>
      </c>
      <c r="E1112">
        <v>150.43700000000001</v>
      </c>
      <c r="F1112">
        <v>167.19</v>
      </c>
      <c r="G1112" t="s">
        <v>5</v>
      </c>
    </row>
    <row r="1113" spans="2:7" x14ac:dyDescent="0.2">
      <c r="B1113" s="1">
        <v>38363</v>
      </c>
      <c r="C1113">
        <v>116.23099999999999</v>
      </c>
      <c r="D1113">
        <v>112.85</v>
      </c>
      <c r="E1113">
        <v>150.04499999999999</v>
      </c>
      <c r="F1113">
        <v>167.32300000000001</v>
      </c>
      <c r="G1113" t="s">
        <v>5</v>
      </c>
    </row>
    <row r="1114" spans="2:7" x14ac:dyDescent="0.2">
      <c r="B1114" s="1">
        <v>38364</v>
      </c>
      <c r="C1114">
        <v>117.06699999999999</v>
      </c>
      <c r="D1114">
        <v>113.86</v>
      </c>
      <c r="E1114">
        <v>150.95099999999999</v>
      </c>
      <c r="F1114">
        <v>169.72499999999999</v>
      </c>
      <c r="G1114" t="s">
        <v>5</v>
      </c>
    </row>
    <row r="1115" spans="2:7" x14ac:dyDescent="0.2">
      <c r="B1115" s="1">
        <v>38365</v>
      </c>
      <c r="C1115">
        <v>117.19499999999999</v>
      </c>
      <c r="D1115">
        <v>113.97</v>
      </c>
      <c r="E1115">
        <v>150.14699999999999</v>
      </c>
      <c r="F1115">
        <v>170.661</v>
      </c>
      <c r="G1115" t="s">
        <v>5</v>
      </c>
    </row>
    <row r="1116" spans="2:7" x14ac:dyDescent="0.2">
      <c r="B1116" s="1">
        <v>38366</v>
      </c>
      <c r="C1116">
        <v>116.89400000000001</v>
      </c>
      <c r="D1116">
        <v>113.77</v>
      </c>
      <c r="E1116">
        <v>149.114</v>
      </c>
      <c r="F1116">
        <v>170.45500000000001</v>
      </c>
      <c r="G1116" t="s">
        <v>5</v>
      </c>
    </row>
    <row r="1117" spans="2:7" x14ac:dyDescent="0.2">
      <c r="B1117" s="1">
        <v>38367</v>
      </c>
      <c r="C1117">
        <v>116.89400000000001</v>
      </c>
      <c r="D1117">
        <v>113.77</v>
      </c>
      <c r="E1117">
        <v>149.114</v>
      </c>
      <c r="F1117">
        <v>170.45500000000001</v>
      </c>
      <c r="G1117" t="s">
        <v>5</v>
      </c>
    </row>
    <row r="1118" spans="2:7" x14ac:dyDescent="0.2">
      <c r="B1118" s="1">
        <v>38368</v>
      </c>
      <c r="C1118">
        <v>116.89400000000001</v>
      </c>
      <c r="D1118">
        <v>113.77</v>
      </c>
      <c r="E1118">
        <v>149.114</v>
      </c>
      <c r="F1118">
        <v>170.45500000000001</v>
      </c>
      <c r="G1118" t="s">
        <v>5</v>
      </c>
    </row>
    <row r="1119" spans="2:7" x14ac:dyDescent="0.2">
      <c r="B1119" s="1">
        <v>38369</v>
      </c>
      <c r="C1119">
        <v>116.873</v>
      </c>
      <c r="D1119">
        <v>113.85</v>
      </c>
      <c r="E1119">
        <v>148.65899999999999</v>
      </c>
      <c r="F1119">
        <v>167.18600000000001</v>
      </c>
      <c r="G1119" t="s">
        <v>5</v>
      </c>
    </row>
    <row r="1120" spans="2:7" x14ac:dyDescent="0.2">
      <c r="B1120" s="1">
        <v>38370</v>
      </c>
      <c r="C1120">
        <v>115.916</v>
      </c>
      <c r="D1120">
        <v>113.63</v>
      </c>
      <c r="E1120">
        <v>147.59299999999999</v>
      </c>
      <c r="F1120">
        <v>168.08</v>
      </c>
      <c r="G1120" t="s">
        <v>5</v>
      </c>
    </row>
    <row r="1121" spans="2:7" x14ac:dyDescent="0.2">
      <c r="B1121" s="1">
        <v>38371</v>
      </c>
      <c r="C1121">
        <v>116.732</v>
      </c>
      <c r="D1121">
        <v>114</v>
      </c>
      <c r="E1121">
        <v>147.41499999999999</v>
      </c>
      <c r="F1121">
        <v>168.56299999999999</v>
      </c>
      <c r="G1121" t="s">
        <v>5</v>
      </c>
    </row>
    <row r="1122" spans="2:7" x14ac:dyDescent="0.2">
      <c r="B1122" s="1">
        <v>38372</v>
      </c>
      <c r="C1122">
        <v>115.702</v>
      </c>
      <c r="D1122">
        <v>113.75</v>
      </c>
      <c r="E1122">
        <v>146.90299999999999</v>
      </c>
      <c r="F1122">
        <v>167.78700000000001</v>
      </c>
      <c r="G1122" t="s">
        <v>5</v>
      </c>
    </row>
    <row r="1123" spans="2:7" x14ac:dyDescent="0.2">
      <c r="B1123" s="1">
        <v>38373</v>
      </c>
      <c r="C1123">
        <v>117.04300000000001</v>
      </c>
      <c r="D1123">
        <v>113.62</v>
      </c>
      <c r="E1123">
        <v>148.822</v>
      </c>
      <c r="F1123">
        <v>168.37299999999999</v>
      </c>
      <c r="G1123" t="s">
        <v>5</v>
      </c>
    </row>
    <row r="1124" spans="2:7" x14ac:dyDescent="0.2">
      <c r="B1124" s="1">
        <v>38374</v>
      </c>
      <c r="C1124">
        <v>117.04300000000001</v>
      </c>
      <c r="D1124">
        <v>113.62</v>
      </c>
      <c r="E1124">
        <v>148.822</v>
      </c>
      <c r="F1124">
        <v>168.37299999999999</v>
      </c>
      <c r="G1124" t="s">
        <v>5</v>
      </c>
    </row>
    <row r="1125" spans="2:7" x14ac:dyDescent="0.2">
      <c r="B1125" s="1">
        <v>38375</v>
      </c>
      <c r="C1125">
        <v>117.04300000000001</v>
      </c>
      <c r="D1125">
        <v>113.62</v>
      </c>
      <c r="E1125">
        <v>148.822</v>
      </c>
      <c r="F1125">
        <v>168.37299999999999</v>
      </c>
      <c r="G1125" t="s">
        <v>5</v>
      </c>
    </row>
    <row r="1126" spans="2:7" x14ac:dyDescent="0.2">
      <c r="B1126" s="1">
        <v>38376</v>
      </c>
      <c r="C1126">
        <v>118.577</v>
      </c>
      <c r="D1126">
        <v>113.93</v>
      </c>
      <c r="E1126">
        <v>147.90700000000001</v>
      </c>
      <c r="F1126">
        <v>168.83199999999999</v>
      </c>
      <c r="G1126" t="s">
        <v>5</v>
      </c>
    </row>
    <row r="1127" spans="2:7" x14ac:dyDescent="0.2">
      <c r="B1127" s="1">
        <v>38377</v>
      </c>
      <c r="C1127">
        <v>118.678</v>
      </c>
      <c r="D1127">
        <v>113.48</v>
      </c>
      <c r="E1127">
        <v>146.31700000000001</v>
      </c>
      <c r="F1127">
        <v>168.99</v>
      </c>
      <c r="G1127" t="s">
        <v>5</v>
      </c>
    </row>
    <row r="1128" spans="2:7" x14ac:dyDescent="0.2">
      <c r="B1128" s="1">
        <v>38378</v>
      </c>
      <c r="C1128">
        <v>119.554</v>
      </c>
      <c r="D1128">
        <v>113.55</v>
      </c>
      <c r="E1128">
        <v>147.803</v>
      </c>
      <c r="F1128">
        <v>169.376</v>
      </c>
      <c r="G1128" t="s">
        <v>5</v>
      </c>
    </row>
    <row r="1129" spans="2:7" x14ac:dyDescent="0.2">
      <c r="B1129" s="1">
        <v>38379</v>
      </c>
      <c r="C1129">
        <v>119.452</v>
      </c>
      <c r="D1129">
        <v>113.24</v>
      </c>
      <c r="E1129">
        <v>147.161</v>
      </c>
      <c r="F1129">
        <v>168.887</v>
      </c>
      <c r="G1129" t="s">
        <v>5</v>
      </c>
    </row>
    <row r="1130" spans="2:7" x14ac:dyDescent="0.2">
      <c r="B1130" s="1">
        <v>38380</v>
      </c>
      <c r="C1130">
        <v>119.89</v>
      </c>
      <c r="D1130">
        <v>113.18</v>
      </c>
      <c r="E1130">
        <v>146.75399999999999</v>
      </c>
      <c r="F1130">
        <v>169.423</v>
      </c>
      <c r="G1130" t="s">
        <v>5</v>
      </c>
    </row>
    <row r="1131" spans="2:7" x14ac:dyDescent="0.2">
      <c r="B1131" s="1">
        <v>38381</v>
      </c>
      <c r="C1131">
        <v>119.89</v>
      </c>
      <c r="D1131">
        <v>113.18</v>
      </c>
      <c r="E1131">
        <v>146.75399999999999</v>
      </c>
      <c r="F1131">
        <v>169.423</v>
      </c>
      <c r="G1131" t="s">
        <v>5</v>
      </c>
    </row>
    <row r="1132" spans="2:7" x14ac:dyDescent="0.2">
      <c r="B1132" s="1">
        <v>38382</v>
      </c>
      <c r="C1132">
        <v>119.89</v>
      </c>
      <c r="D1132">
        <v>113.18</v>
      </c>
      <c r="E1132">
        <v>146.75399999999999</v>
      </c>
      <c r="F1132">
        <v>169.423</v>
      </c>
      <c r="G1132" t="s">
        <v>5</v>
      </c>
    </row>
    <row r="1133" spans="2:7" x14ac:dyDescent="0.2">
      <c r="B1133" s="1">
        <v>38383</v>
      </c>
      <c r="C1133">
        <v>121.348</v>
      </c>
      <c r="D1133">
        <v>113.67</v>
      </c>
      <c r="E1133">
        <v>148.10900000000001</v>
      </c>
      <c r="F1133">
        <v>170.29900000000001</v>
      </c>
      <c r="G1133" t="s">
        <v>5</v>
      </c>
    </row>
    <row r="1134" spans="2:7" x14ac:dyDescent="0.2">
      <c r="B1134" s="1">
        <v>38384</v>
      </c>
      <c r="C1134">
        <v>121.574</v>
      </c>
      <c r="D1134">
        <v>113.89</v>
      </c>
      <c r="E1134">
        <v>148.148</v>
      </c>
      <c r="F1134">
        <v>170.86500000000001</v>
      </c>
      <c r="G1134" t="s">
        <v>5</v>
      </c>
    </row>
    <row r="1135" spans="2:7" x14ac:dyDescent="0.2">
      <c r="B1135" s="1">
        <v>38385</v>
      </c>
      <c r="C1135">
        <v>120.833</v>
      </c>
      <c r="D1135">
        <v>114.15</v>
      </c>
      <c r="E1135">
        <v>148.85900000000001</v>
      </c>
      <c r="F1135">
        <v>170.57599999999999</v>
      </c>
      <c r="G1135" t="s">
        <v>5</v>
      </c>
    </row>
    <row r="1136" spans="2:7" x14ac:dyDescent="0.2">
      <c r="B1136" s="1">
        <v>38386</v>
      </c>
      <c r="C1136">
        <v>122.358</v>
      </c>
      <c r="D1136">
        <v>113.9</v>
      </c>
      <c r="E1136">
        <v>149.64599999999999</v>
      </c>
      <c r="F1136">
        <v>170.148</v>
      </c>
      <c r="G1136" t="s">
        <v>5</v>
      </c>
    </row>
    <row r="1137" spans="2:7" x14ac:dyDescent="0.2">
      <c r="B1137" s="1">
        <v>38387</v>
      </c>
      <c r="C1137">
        <v>123.07299999999999</v>
      </c>
      <c r="D1137">
        <v>114.16</v>
      </c>
      <c r="E1137">
        <v>149.82300000000001</v>
      </c>
      <c r="F1137">
        <v>170.66499999999999</v>
      </c>
      <c r="G1137" t="s">
        <v>5</v>
      </c>
    </row>
    <row r="1138" spans="2:7" x14ac:dyDescent="0.2">
      <c r="B1138" s="1">
        <v>38388</v>
      </c>
      <c r="C1138">
        <v>123.07299999999999</v>
      </c>
      <c r="D1138">
        <v>114.16</v>
      </c>
      <c r="E1138">
        <v>149.82300000000001</v>
      </c>
      <c r="F1138">
        <v>170.66499999999999</v>
      </c>
      <c r="G1138" t="s">
        <v>5</v>
      </c>
    </row>
    <row r="1139" spans="2:7" x14ac:dyDescent="0.2">
      <c r="B1139" s="1">
        <v>38389</v>
      </c>
      <c r="C1139">
        <v>123.07299999999999</v>
      </c>
      <c r="D1139">
        <v>114.16</v>
      </c>
      <c r="E1139">
        <v>149.82300000000001</v>
      </c>
      <c r="F1139">
        <v>170.66499999999999</v>
      </c>
      <c r="G1139" t="s">
        <v>5</v>
      </c>
    </row>
    <row r="1140" spans="2:7" x14ac:dyDescent="0.2">
      <c r="B1140" s="1">
        <v>38390</v>
      </c>
      <c r="C1140">
        <v>122.624</v>
      </c>
      <c r="D1140">
        <v>113.85</v>
      </c>
      <c r="E1140">
        <v>149.68199999999999</v>
      </c>
      <c r="F1140">
        <v>170.499</v>
      </c>
      <c r="G1140" t="s">
        <v>5</v>
      </c>
    </row>
    <row r="1141" spans="2:7" x14ac:dyDescent="0.2">
      <c r="B1141" s="1">
        <v>38391</v>
      </c>
      <c r="C1141">
        <v>121.319</v>
      </c>
      <c r="D1141">
        <v>113.38</v>
      </c>
      <c r="E1141">
        <v>149.83000000000001</v>
      </c>
      <c r="F1141">
        <v>170.80500000000001</v>
      </c>
      <c r="G1141" t="s">
        <v>5</v>
      </c>
    </row>
    <row r="1142" spans="2:7" x14ac:dyDescent="0.2">
      <c r="B1142" s="1">
        <v>38392</v>
      </c>
      <c r="C1142">
        <v>122.518</v>
      </c>
      <c r="D1142">
        <v>113.88</v>
      </c>
      <c r="E1142">
        <v>149.376</v>
      </c>
      <c r="F1142">
        <v>171.69499999999999</v>
      </c>
      <c r="G1142" t="s">
        <v>5</v>
      </c>
    </row>
    <row r="1143" spans="2:7" x14ac:dyDescent="0.2">
      <c r="B1143" s="1">
        <v>38393</v>
      </c>
      <c r="C1143">
        <v>122.395</v>
      </c>
      <c r="D1143">
        <v>114.81</v>
      </c>
      <c r="E1143">
        <v>148.917</v>
      </c>
      <c r="F1143">
        <v>173.17500000000001</v>
      </c>
      <c r="G1143" t="s">
        <v>5</v>
      </c>
    </row>
    <row r="1144" spans="2:7" x14ac:dyDescent="0.2">
      <c r="B1144" s="1">
        <v>38394</v>
      </c>
      <c r="C1144">
        <v>122.378</v>
      </c>
      <c r="D1144">
        <v>114.94</v>
      </c>
      <c r="E1144">
        <v>150.27000000000001</v>
      </c>
      <c r="F1144">
        <v>173.041</v>
      </c>
      <c r="G1144" t="s">
        <v>5</v>
      </c>
    </row>
    <row r="1145" spans="2:7" x14ac:dyDescent="0.2">
      <c r="B1145" s="1">
        <v>38395</v>
      </c>
      <c r="C1145">
        <v>122.378</v>
      </c>
      <c r="D1145">
        <v>114.94</v>
      </c>
      <c r="E1145">
        <v>150.27000000000001</v>
      </c>
      <c r="F1145">
        <v>173.041</v>
      </c>
      <c r="G1145" t="s">
        <v>5</v>
      </c>
    </row>
    <row r="1146" spans="2:7" x14ac:dyDescent="0.2">
      <c r="B1146" s="1">
        <v>38396</v>
      </c>
      <c r="C1146">
        <v>122.378</v>
      </c>
      <c r="D1146">
        <v>114.94</v>
      </c>
      <c r="E1146">
        <v>150.27000000000001</v>
      </c>
      <c r="F1146">
        <v>173.041</v>
      </c>
      <c r="G1146" t="s">
        <v>5</v>
      </c>
    </row>
    <row r="1147" spans="2:7" x14ac:dyDescent="0.2">
      <c r="B1147" s="1">
        <v>38397</v>
      </c>
      <c r="C1147">
        <v>123.223</v>
      </c>
      <c r="D1147">
        <v>114.92</v>
      </c>
      <c r="E1147">
        <v>151.27099999999999</v>
      </c>
      <c r="F1147">
        <v>173.89599999999999</v>
      </c>
      <c r="G1147" t="s">
        <v>5</v>
      </c>
    </row>
    <row r="1148" spans="2:7" x14ac:dyDescent="0.2">
      <c r="B1148" s="1">
        <v>38398</v>
      </c>
      <c r="C1148">
        <v>123.81100000000001</v>
      </c>
      <c r="D1148">
        <v>114.74</v>
      </c>
      <c r="E1148">
        <v>152.33600000000001</v>
      </c>
      <c r="F1148">
        <v>174.43600000000001</v>
      </c>
      <c r="G1148" t="s">
        <v>5</v>
      </c>
    </row>
    <row r="1149" spans="2:7" x14ac:dyDescent="0.2">
      <c r="B1149" s="1">
        <v>38399</v>
      </c>
      <c r="C1149">
        <v>123.205</v>
      </c>
      <c r="D1149">
        <v>114.21</v>
      </c>
      <c r="E1149">
        <v>153.13900000000001</v>
      </c>
      <c r="F1149">
        <v>174.31899999999999</v>
      </c>
      <c r="G1149" t="s">
        <v>5</v>
      </c>
    </row>
    <row r="1150" spans="2:7" x14ac:dyDescent="0.2">
      <c r="B1150" s="1">
        <v>38400</v>
      </c>
      <c r="C1150">
        <v>125.446</v>
      </c>
      <c r="D1150">
        <v>114.6</v>
      </c>
      <c r="E1150">
        <v>152.381</v>
      </c>
      <c r="F1150">
        <v>175.21700000000001</v>
      </c>
      <c r="G1150" t="s">
        <v>5</v>
      </c>
    </row>
    <row r="1151" spans="2:7" x14ac:dyDescent="0.2">
      <c r="B1151" s="1">
        <v>38401</v>
      </c>
      <c r="C1151">
        <v>125.035</v>
      </c>
      <c r="D1151">
        <v>115.07</v>
      </c>
      <c r="E1151">
        <v>152.64599999999999</v>
      </c>
      <c r="F1151">
        <v>175.75899999999999</v>
      </c>
      <c r="G1151" t="s">
        <v>5</v>
      </c>
    </row>
    <row r="1152" spans="2:7" x14ac:dyDescent="0.2">
      <c r="B1152" s="1">
        <v>38402</v>
      </c>
      <c r="C1152">
        <v>125.035</v>
      </c>
      <c r="D1152">
        <v>115.07</v>
      </c>
      <c r="E1152">
        <v>152.64599999999999</v>
      </c>
      <c r="F1152">
        <v>175.75899999999999</v>
      </c>
      <c r="G1152" t="s">
        <v>5</v>
      </c>
    </row>
    <row r="1153" spans="2:7" x14ac:dyDescent="0.2">
      <c r="B1153" s="1">
        <v>38403</v>
      </c>
      <c r="C1153">
        <v>125.035</v>
      </c>
      <c r="D1153">
        <v>115.07</v>
      </c>
      <c r="E1153">
        <v>152.64599999999999</v>
      </c>
      <c r="F1153">
        <v>175.75899999999999</v>
      </c>
      <c r="G1153" t="s">
        <v>5</v>
      </c>
    </row>
    <row r="1154" spans="2:7" x14ac:dyDescent="0.2">
      <c r="B1154" s="1">
        <v>38404</v>
      </c>
      <c r="C1154">
        <v>124.45399999999999</v>
      </c>
      <c r="D1154">
        <v>114.89</v>
      </c>
      <c r="E1154">
        <v>152.62899999999999</v>
      </c>
      <c r="F1154">
        <v>176.482</v>
      </c>
      <c r="G1154" t="s">
        <v>5</v>
      </c>
    </row>
    <row r="1155" spans="2:7" x14ac:dyDescent="0.2">
      <c r="B1155" s="1">
        <v>38405</v>
      </c>
      <c r="C1155">
        <v>123.458</v>
      </c>
      <c r="D1155">
        <v>114.39</v>
      </c>
      <c r="E1155">
        <v>152.75800000000001</v>
      </c>
      <c r="F1155">
        <v>176.5</v>
      </c>
      <c r="G1155" t="s">
        <v>5</v>
      </c>
    </row>
    <row r="1156" spans="2:7" x14ac:dyDescent="0.2">
      <c r="B1156" s="1">
        <v>38406</v>
      </c>
      <c r="C1156">
        <v>124.167</v>
      </c>
      <c r="D1156">
        <v>114.29</v>
      </c>
      <c r="E1156">
        <v>153.87799999999999</v>
      </c>
      <c r="F1156">
        <v>176.39099999999999</v>
      </c>
      <c r="G1156" t="s">
        <v>5</v>
      </c>
    </row>
    <row r="1157" spans="2:7" x14ac:dyDescent="0.2">
      <c r="B1157" s="1">
        <v>38407</v>
      </c>
      <c r="C1157">
        <v>123.768</v>
      </c>
      <c r="D1157">
        <v>114.03</v>
      </c>
      <c r="E1157">
        <v>153.41300000000001</v>
      </c>
      <c r="F1157">
        <v>176.48500000000001</v>
      </c>
      <c r="G1157" t="s">
        <v>5</v>
      </c>
    </row>
    <row r="1158" spans="2:7" x14ac:dyDescent="0.2">
      <c r="B1158" s="1">
        <v>38408</v>
      </c>
      <c r="C1158">
        <v>122.69499999999999</v>
      </c>
      <c r="D1158">
        <v>113.89</v>
      </c>
      <c r="E1158">
        <v>152.679</v>
      </c>
      <c r="F1158">
        <v>174.93199999999999</v>
      </c>
      <c r="G1158" t="s">
        <v>5</v>
      </c>
    </row>
    <row r="1159" spans="2:7" x14ac:dyDescent="0.2">
      <c r="B1159" s="1">
        <v>38409</v>
      </c>
      <c r="C1159">
        <v>122.69499999999999</v>
      </c>
      <c r="D1159">
        <v>113.89</v>
      </c>
      <c r="E1159">
        <v>152.679</v>
      </c>
      <c r="F1159">
        <v>174.93199999999999</v>
      </c>
      <c r="G1159" t="s">
        <v>5</v>
      </c>
    </row>
    <row r="1160" spans="2:7" x14ac:dyDescent="0.2">
      <c r="B1160" s="1">
        <v>38410</v>
      </c>
      <c r="C1160">
        <v>122.69499999999999</v>
      </c>
      <c r="D1160">
        <v>113.89</v>
      </c>
      <c r="E1160">
        <v>152.679</v>
      </c>
      <c r="F1160">
        <v>174.93199999999999</v>
      </c>
      <c r="G1160" t="s">
        <v>5</v>
      </c>
    </row>
    <row r="1161" spans="2:7" x14ac:dyDescent="0.2">
      <c r="B1161" s="1">
        <v>38411</v>
      </c>
      <c r="C1161">
        <v>125.04600000000001</v>
      </c>
      <c r="D1161">
        <v>113.59</v>
      </c>
      <c r="E1161">
        <v>150.679</v>
      </c>
      <c r="F1161">
        <v>175.07599999999999</v>
      </c>
      <c r="G1161" t="s">
        <v>5</v>
      </c>
    </row>
    <row r="1162" spans="2:7" x14ac:dyDescent="0.2">
      <c r="B1162" s="1">
        <v>38412</v>
      </c>
      <c r="C1162">
        <v>124.15300000000001</v>
      </c>
      <c r="D1162">
        <v>113.72</v>
      </c>
      <c r="E1162">
        <v>151.81800000000001</v>
      </c>
      <c r="F1162">
        <v>174.84399999999999</v>
      </c>
      <c r="G1162" t="s">
        <v>5</v>
      </c>
    </row>
    <row r="1163" spans="2:7" x14ac:dyDescent="0.2">
      <c r="B1163" s="1">
        <v>38413</v>
      </c>
      <c r="C1163">
        <v>122.82599999999999</v>
      </c>
      <c r="D1163">
        <v>113.87</v>
      </c>
      <c r="E1163">
        <v>150.62899999999999</v>
      </c>
      <c r="F1163">
        <v>174.98500000000001</v>
      </c>
      <c r="G1163" t="s">
        <v>5</v>
      </c>
    </row>
    <row r="1164" spans="2:7" x14ac:dyDescent="0.2">
      <c r="B1164" s="1">
        <v>38414</v>
      </c>
      <c r="C1164">
        <v>121.45699999999999</v>
      </c>
      <c r="D1164">
        <v>114.13</v>
      </c>
      <c r="E1164">
        <v>148.44999999999999</v>
      </c>
      <c r="F1164">
        <v>174.45</v>
      </c>
      <c r="G1164" t="s">
        <v>5</v>
      </c>
    </row>
    <row r="1165" spans="2:7" x14ac:dyDescent="0.2">
      <c r="B1165" s="1">
        <v>38415</v>
      </c>
      <c r="C1165">
        <v>122.474</v>
      </c>
      <c r="D1165">
        <v>114.82</v>
      </c>
      <c r="E1165">
        <v>148.43</v>
      </c>
      <c r="F1165">
        <v>174.53100000000001</v>
      </c>
      <c r="G1165" t="s">
        <v>5</v>
      </c>
    </row>
    <row r="1166" spans="2:7" x14ac:dyDescent="0.2">
      <c r="B1166" s="1">
        <v>38416</v>
      </c>
      <c r="C1166">
        <v>122.474</v>
      </c>
      <c r="D1166">
        <v>114.82</v>
      </c>
      <c r="E1166">
        <v>148.43</v>
      </c>
      <c r="F1166">
        <v>174.53100000000001</v>
      </c>
      <c r="G1166" t="s">
        <v>5</v>
      </c>
    </row>
    <row r="1167" spans="2:7" x14ac:dyDescent="0.2">
      <c r="B1167" s="1">
        <v>38417</v>
      </c>
      <c r="C1167">
        <v>122.474</v>
      </c>
      <c r="D1167">
        <v>114.82</v>
      </c>
      <c r="E1167">
        <v>148.43</v>
      </c>
      <c r="F1167">
        <v>174.53100000000001</v>
      </c>
      <c r="G1167" t="s">
        <v>5</v>
      </c>
    </row>
    <row r="1168" spans="2:7" x14ac:dyDescent="0.2">
      <c r="B1168" s="1">
        <v>38418</v>
      </c>
      <c r="C1168">
        <v>122.276</v>
      </c>
      <c r="D1168">
        <v>115</v>
      </c>
      <c r="E1168">
        <v>148.48599999999999</v>
      </c>
      <c r="F1168">
        <v>176.066</v>
      </c>
      <c r="G1168" t="s">
        <v>5</v>
      </c>
    </row>
    <row r="1169" spans="2:7" x14ac:dyDescent="0.2">
      <c r="B1169" s="1">
        <v>38419</v>
      </c>
      <c r="C1169">
        <v>120.5</v>
      </c>
      <c r="D1169">
        <v>115.62</v>
      </c>
      <c r="E1169">
        <v>148.714</v>
      </c>
      <c r="F1169">
        <v>175.685</v>
      </c>
      <c r="G1169" t="s">
        <v>5</v>
      </c>
    </row>
    <row r="1170" spans="2:7" x14ac:dyDescent="0.2">
      <c r="B1170" s="1">
        <v>38420</v>
      </c>
      <c r="C1170">
        <v>119.54600000000001</v>
      </c>
      <c r="D1170">
        <v>114.9</v>
      </c>
      <c r="E1170">
        <v>148.57499999999999</v>
      </c>
      <c r="F1170">
        <v>174.916</v>
      </c>
      <c r="G1170" t="s">
        <v>5</v>
      </c>
    </row>
    <row r="1171" spans="2:7" x14ac:dyDescent="0.2">
      <c r="B1171" s="1">
        <v>38421</v>
      </c>
      <c r="C1171">
        <v>118.889</v>
      </c>
      <c r="D1171">
        <v>114.63</v>
      </c>
      <c r="E1171">
        <v>147.61199999999999</v>
      </c>
      <c r="F1171">
        <v>174.44900000000001</v>
      </c>
      <c r="G1171" t="s">
        <v>5</v>
      </c>
    </row>
    <row r="1172" spans="2:7" x14ac:dyDescent="0.2">
      <c r="B1172" s="1">
        <v>38422</v>
      </c>
      <c r="C1172">
        <v>120.58499999999999</v>
      </c>
      <c r="D1172">
        <v>114.33</v>
      </c>
      <c r="E1172">
        <v>147.97999999999999</v>
      </c>
      <c r="F1172">
        <v>174.85499999999999</v>
      </c>
      <c r="G1172" t="s">
        <v>5</v>
      </c>
    </row>
    <row r="1173" spans="2:7" x14ac:dyDescent="0.2">
      <c r="B1173" s="1">
        <v>38423</v>
      </c>
      <c r="C1173">
        <v>120.58499999999999</v>
      </c>
      <c r="D1173">
        <v>114.33</v>
      </c>
      <c r="E1173">
        <v>147.97999999999999</v>
      </c>
      <c r="F1173">
        <v>174.85499999999999</v>
      </c>
      <c r="G1173" t="s">
        <v>5</v>
      </c>
    </row>
    <row r="1174" spans="2:7" x14ac:dyDescent="0.2">
      <c r="B1174" s="1">
        <v>38424</v>
      </c>
      <c r="C1174">
        <v>120.58499999999999</v>
      </c>
      <c r="D1174">
        <v>114.33</v>
      </c>
      <c r="E1174">
        <v>147.97999999999999</v>
      </c>
      <c r="F1174">
        <v>174.85499999999999</v>
      </c>
      <c r="G1174" t="s">
        <v>5</v>
      </c>
    </row>
    <row r="1175" spans="2:7" x14ac:dyDescent="0.2">
      <c r="B1175" s="1">
        <v>38425</v>
      </c>
      <c r="C1175">
        <v>118.14700000000001</v>
      </c>
      <c r="D1175">
        <v>113.14</v>
      </c>
      <c r="E1175">
        <v>148.65600000000001</v>
      </c>
      <c r="F1175">
        <v>172.774</v>
      </c>
      <c r="G1175" t="s">
        <v>5</v>
      </c>
    </row>
    <row r="1176" spans="2:7" x14ac:dyDescent="0.2">
      <c r="B1176" s="1">
        <v>38426</v>
      </c>
      <c r="C1176">
        <v>116.736</v>
      </c>
      <c r="D1176">
        <v>112.47</v>
      </c>
      <c r="E1176">
        <v>147.43799999999999</v>
      </c>
      <c r="F1176">
        <v>171.45500000000001</v>
      </c>
      <c r="G1176" t="s">
        <v>5</v>
      </c>
    </row>
    <row r="1177" spans="2:7" x14ac:dyDescent="0.2">
      <c r="B1177" s="1">
        <v>38427</v>
      </c>
      <c r="C1177">
        <v>118.119</v>
      </c>
      <c r="D1177">
        <v>112.31</v>
      </c>
      <c r="E1177">
        <v>146.47900000000001</v>
      </c>
      <c r="F1177">
        <v>170.346</v>
      </c>
      <c r="G1177" t="s">
        <v>5</v>
      </c>
    </row>
    <row r="1178" spans="2:7" x14ac:dyDescent="0.2">
      <c r="B1178" s="1">
        <v>38428</v>
      </c>
      <c r="C1178">
        <v>118.093</v>
      </c>
      <c r="D1178">
        <v>112.6</v>
      </c>
      <c r="E1178">
        <v>146.37200000000001</v>
      </c>
      <c r="F1178">
        <v>170.739</v>
      </c>
      <c r="G1178" t="s">
        <v>5</v>
      </c>
    </row>
    <row r="1179" spans="2:7" x14ac:dyDescent="0.2">
      <c r="B1179" s="1">
        <v>38429</v>
      </c>
      <c r="C1179">
        <v>118.896</v>
      </c>
      <c r="D1179">
        <v>112.82</v>
      </c>
      <c r="E1179">
        <v>146.50200000000001</v>
      </c>
      <c r="F1179">
        <v>170.608</v>
      </c>
      <c r="G1179" t="s">
        <v>5</v>
      </c>
    </row>
    <row r="1180" spans="2:7" x14ac:dyDescent="0.2">
      <c r="B1180" s="1">
        <v>38430</v>
      </c>
      <c r="C1180">
        <v>118.896</v>
      </c>
      <c r="D1180">
        <v>112.82</v>
      </c>
      <c r="E1180">
        <v>146.50200000000001</v>
      </c>
      <c r="F1180">
        <v>170.608</v>
      </c>
      <c r="G1180" t="s">
        <v>5</v>
      </c>
    </row>
    <row r="1181" spans="2:7" x14ac:dyDescent="0.2">
      <c r="B1181" s="1">
        <v>38431</v>
      </c>
      <c r="C1181">
        <v>118.896</v>
      </c>
      <c r="D1181">
        <v>112.82</v>
      </c>
      <c r="E1181">
        <v>146.50200000000001</v>
      </c>
      <c r="F1181">
        <v>170.608</v>
      </c>
      <c r="G1181" t="s">
        <v>5</v>
      </c>
    </row>
    <row r="1182" spans="2:7" x14ac:dyDescent="0.2">
      <c r="B1182" s="1">
        <v>38432</v>
      </c>
      <c r="C1182">
        <v>118.208</v>
      </c>
      <c r="D1182">
        <v>112.49</v>
      </c>
      <c r="E1182">
        <v>147.95400000000001</v>
      </c>
      <c r="F1182">
        <v>171.01900000000001</v>
      </c>
      <c r="G1182" t="s">
        <v>5</v>
      </c>
    </row>
    <row r="1183" spans="2:7" x14ac:dyDescent="0.2">
      <c r="B1183" s="1">
        <v>38433</v>
      </c>
      <c r="C1183">
        <v>119.10899999999999</v>
      </c>
      <c r="D1183">
        <v>112.91</v>
      </c>
      <c r="E1183">
        <v>147.73699999999999</v>
      </c>
      <c r="F1183">
        <v>171.47</v>
      </c>
      <c r="G1183" t="s">
        <v>5</v>
      </c>
    </row>
    <row r="1184" spans="2:7" x14ac:dyDescent="0.2">
      <c r="B1184" s="1">
        <v>38434</v>
      </c>
      <c r="C1184">
        <v>117.3</v>
      </c>
      <c r="D1184">
        <v>112.35</v>
      </c>
      <c r="E1184">
        <v>148.47399999999999</v>
      </c>
      <c r="F1184">
        <v>169.315</v>
      </c>
      <c r="G1184" t="s">
        <v>5</v>
      </c>
    </row>
    <row r="1185" spans="2:7" x14ac:dyDescent="0.2">
      <c r="B1185" s="1">
        <v>38435</v>
      </c>
      <c r="C1185">
        <v>117.67100000000001</v>
      </c>
      <c r="D1185">
        <v>111.94</v>
      </c>
      <c r="E1185">
        <v>147.92400000000001</v>
      </c>
      <c r="F1185">
        <v>169.31299999999999</v>
      </c>
      <c r="G1185" t="s">
        <v>5</v>
      </c>
    </row>
    <row r="1186" spans="2:7" x14ac:dyDescent="0.2">
      <c r="B1186" s="1">
        <v>38436</v>
      </c>
      <c r="C1186">
        <v>117.67100000000001</v>
      </c>
      <c r="D1186">
        <v>111.94</v>
      </c>
      <c r="E1186">
        <v>147.92400000000001</v>
      </c>
      <c r="F1186">
        <v>169.31299999999999</v>
      </c>
      <c r="G1186" t="s">
        <v>5</v>
      </c>
    </row>
    <row r="1187" spans="2:7" x14ac:dyDescent="0.2">
      <c r="B1187" s="1">
        <v>38437</v>
      </c>
      <c r="C1187">
        <v>117.67100000000001</v>
      </c>
      <c r="D1187">
        <v>111.94</v>
      </c>
      <c r="E1187">
        <v>147.92400000000001</v>
      </c>
      <c r="F1187">
        <v>169.31299999999999</v>
      </c>
      <c r="G1187" t="s">
        <v>5</v>
      </c>
    </row>
    <row r="1188" spans="2:7" x14ac:dyDescent="0.2">
      <c r="B1188" s="1">
        <v>38438</v>
      </c>
      <c r="C1188">
        <v>117.67100000000001</v>
      </c>
      <c r="D1188">
        <v>111.94</v>
      </c>
      <c r="E1188">
        <v>147.92400000000001</v>
      </c>
      <c r="F1188">
        <v>169.31299999999999</v>
      </c>
      <c r="G1188" t="s">
        <v>5</v>
      </c>
    </row>
    <row r="1189" spans="2:7" x14ac:dyDescent="0.2">
      <c r="B1189" s="1">
        <v>38439</v>
      </c>
      <c r="C1189">
        <v>117.232</v>
      </c>
      <c r="D1189">
        <v>110.89</v>
      </c>
      <c r="E1189">
        <v>147.767</v>
      </c>
      <c r="F1189">
        <v>167.053</v>
      </c>
      <c r="G1189" t="s">
        <v>5</v>
      </c>
    </row>
    <row r="1190" spans="2:7" x14ac:dyDescent="0.2">
      <c r="B1190" s="1">
        <v>38440</v>
      </c>
      <c r="C1190">
        <v>119.10599999999999</v>
      </c>
      <c r="D1190">
        <v>111.23</v>
      </c>
      <c r="E1190">
        <v>147.75800000000001</v>
      </c>
      <c r="F1190">
        <v>167.38200000000001</v>
      </c>
      <c r="G1190" t="s">
        <v>5</v>
      </c>
    </row>
    <row r="1191" spans="2:7" x14ac:dyDescent="0.2">
      <c r="B1191" s="1">
        <v>38441</v>
      </c>
      <c r="C1191">
        <v>120.068</v>
      </c>
      <c r="D1191">
        <v>111.26</v>
      </c>
      <c r="E1191">
        <v>147.90600000000001</v>
      </c>
      <c r="F1191">
        <v>170.114</v>
      </c>
      <c r="G1191" t="s">
        <v>5</v>
      </c>
    </row>
    <row r="1192" spans="2:7" x14ac:dyDescent="0.2">
      <c r="B1192" s="1">
        <v>38442</v>
      </c>
      <c r="C1192">
        <v>121.111</v>
      </c>
      <c r="D1192">
        <v>111.84</v>
      </c>
      <c r="E1192">
        <v>148.09200000000001</v>
      </c>
      <c r="F1192">
        <v>170.80699999999999</v>
      </c>
      <c r="G1192" t="s">
        <v>5</v>
      </c>
    </row>
    <row r="1193" spans="2:7" x14ac:dyDescent="0.2">
      <c r="B1193" s="1">
        <v>38443</v>
      </c>
      <c r="C1193">
        <v>121.47499999999999</v>
      </c>
      <c r="D1193">
        <v>112.35</v>
      </c>
      <c r="E1193">
        <v>148.87200000000001</v>
      </c>
      <c r="F1193">
        <v>171.489</v>
      </c>
      <c r="G1193" t="s">
        <v>5</v>
      </c>
    </row>
    <row r="1194" spans="2:7" x14ac:dyDescent="0.2">
      <c r="B1194" s="1">
        <v>38444</v>
      </c>
      <c r="C1194">
        <v>121.47499999999999</v>
      </c>
      <c r="D1194">
        <v>112.35</v>
      </c>
      <c r="E1194">
        <v>148.87200000000001</v>
      </c>
      <c r="F1194">
        <v>171.489</v>
      </c>
      <c r="G1194" t="s">
        <v>5</v>
      </c>
    </row>
    <row r="1195" spans="2:7" x14ac:dyDescent="0.2">
      <c r="B1195" s="1">
        <v>38445</v>
      </c>
      <c r="C1195">
        <v>121.47499999999999</v>
      </c>
      <c r="D1195">
        <v>112.35</v>
      </c>
      <c r="E1195">
        <v>148.87200000000001</v>
      </c>
      <c r="F1195">
        <v>171.489</v>
      </c>
      <c r="G1195" t="s">
        <v>5</v>
      </c>
    </row>
    <row r="1196" spans="2:7" x14ac:dyDescent="0.2">
      <c r="B1196" s="1">
        <v>38446</v>
      </c>
      <c r="C1196">
        <v>120.64100000000001</v>
      </c>
      <c r="D1196">
        <v>111.17</v>
      </c>
      <c r="E1196">
        <v>147.553</v>
      </c>
      <c r="F1196">
        <v>170.75700000000001</v>
      </c>
      <c r="G1196" t="s">
        <v>5</v>
      </c>
    </row>
    <row r="1197" spans="2:7" x14ac:dyDescent="0.2">
      <c r="B1197" s="1">
        <v>38447</v>
      </c>
      <c r="C1197">
        <v>122.114</v>
      </c>
      <c r="D1197">
        <v>110.49</v>
      </c>
      <c r="E1197">
        <v>148.23099999999999</v>
      </c>
      <c r="F1197">
        <v>171.23099999999999</v>
      </c>
      <c r="G1197" t="s">
        <v>5</v>
      </c>
    </row>
    <row r="1198" spans="2:7" x14ac:dyDescent="0.2">
      <c r="B1198" s="1">
        <v>38448</v>
      </c>
      <c r="C1198">
        <v>123.572</v>
      </c>
      <c r="D1198">
        <v>110.11</v>
      </c>
      <c r="E1198">
        <v>148.672</v>
      </c>
      <c r="F1198">
        <v>172.042</v>
      </c>
      <c r="G1198" t="s">
        <v>5</v>
      </c>
    </row>
    <row r="1199" spans="2:7" x14ac:dyDescent="0.2">
      <c r="B1199" s="1">
        <v>38449</v>
      </c>
      <c r="C1199">
        <v>124.24</v>
      </c>
      <c r="D1199">
        <v>110.77</v>
      </c>
      <c r="E1199">
        <v>150.018</v>
      </c>
      <c r="F1199">
        <v>172.78200000000001</v>
      </c>
      <c r="G1199" t="s">
        <v>5</v>
      </c>
    </row>
    <row r="1200" spans="2:7" x14ac:dyDescent="0.2">
      <c r="B1200" s="1">
        <v>38450</v>
      </c>
      <c r="C1200">
        <v>123.82299999999999</v>
      </c>
      <c r="D1200">
        <v>111.76</v>
      </c>
      <c r="E1200">
        <v>150.245</v>
      </c>
      <c r="F1200">
        <v>172.78800000000001</v>
      </c>
      <c r="G1200" t="s">
        <v>5</v>
      </c>
    </row>
    <row r="1201" spans="2:7" x14ac:dyDescent="0.2">
      <c r="B1201" s="1">
        <v>38451</v>
      </c>
      <c r="C1201">
        <v>123.82299999999999</v>
      </c>
      <c r="D1201">
        <v>111.76</v>
      </c>
      <c r="E1201">
        <v>150.245</v>
      </c>
      <c r="F1201">
        <v>172.78800000000001</v>
      </c>
      <c r="G1201" t="s">
        <v>5</v>
      </c>
    </row>
    <row r="1202" spans="2:7" x14ac:dyDescent="0.2">
      <c r="B1202" s="1">
        <v>38452</v>
      </c>
      <c r="C1202">
        <v>123.82299999999999</v>
      </c>
      <c r="D1202">
        <v>111.76</v>
      </c>
      <c r="E1202">
        <v>150.245</v>
      </c>
      <c r="F1202">
        <v>172.78800000000001</v>
      </c>
      <c r="G1202" t="s">
        <v>5</v>
      </c>
    </row>
    <row r="1203" spans="2:7" x14ac:dyDescent="0.2">
      <c r="B1203" s="1">
        <v>38453</v>
      </c>
      <c r="C1203">
        <v>124.83499999999999</v>
      </c>
      <c r="D1203">
        <v>112.76</v>
      </c>
      <c r="E1203">
        <v>151.16900000000001</v>
      </c>
      <c r="F1203">
        <v>174.613</v>
      </c>
      <c r="G1203" t="s">
        <v>5</v>
      </c>
    </row>
    <row r="1204" spans="2:7" x14ac:dyDescent="0.2">
      <c r="B1204" s="1">
        <v>38454</v>
      </c>
      <c r="C1204">
        <v>124.452</v>
      </c>
      <c r="D1204">
        <v>112.57</v>
      </c>
      <c r="E1204">
        <v>151.13</v>
      </c>
      <c r="F1204">
        <v>174.48500000000001</v>
      </c>
      <c r="G1204" t="s">
        <v>5</v>
      </c>
    </row>
    <row r="1205" spans="2:7" x14ac:dyDescent="0.2">
      <c r="B1205" s="1">
        <v>38455</v>
      </c>
      <c r="C1205">
        <v>126.81100000000001</v>
      </c>
      <c r="D1205">
        <v>113.04</v>
      </c>
      <c r="E1205">
        <v>152.34899999999999</v>
      </c>
      <c r="F1205">
        <v>175.48</v>
      </c>
      <c r="G1205" t="s">
        <v>5</v>
      </c>
    </row>
    <row r="1206" spans="2:7" x14ac:dyDescent="0.2">
      <c r="B1206" s="1">
        <v>38456</v>
      </c>
      <c r="C1206">
        <v>126.25700000000001</v>
      </c>
      <c r="D1206">
        <v>112.52</v>
      </c>
      <c r="E1206">
        <v>151.53299999999999</v>
      </c>
      <c r="F1206">
        <v>173.91399999999999</v>
      </c>
      <c r="G1206" t="s">
        <v>5</v>
      </c>
    </row>
    <row r="1207" spans="2:7" x14ac:dyDescent="0.2">
      <c r="B1207" s="1">
        <v>38457</v>
      </c>
      <c r="C1207">
        <v>124.55800000000001</v>
      </c>
      <c r="D1207">
        <v>112.31</v>
      </c>
      <c r="E1207">
        <v>151.22200000000001</v>
      </c>
      <c r="F1207">
        <v>172.422</v>
      </c>
      <c r="G1207" t="s">
        <v>5</v>
      </c>
    </row>
    <row r="1208" spans="2:7" x14ac:dyDescent="0.2">
      <c r="B1208" s="1">
        <v>38458</v>
      </c>
      <c r="C1208">
        <v>124.55800000000001</v>
      </c>
      <c r="D1208">
        <v>112.31</v>
      </c>
      <c r="E1208">
        <v>151.22200000000001</v>
      </c>
      <c r="F1208">
        <v>172.422</v>
      </c>
      <c r="G1208" t="s">
        <v>5</v>
      </c>
    </row>
    <row r="1209" spans="2:7" x14ac:dyDescent="0.2">
      <c r="B1209" s="1">
        <v>38459</v>
      </c>
      <c r="C1209">
        <v>124.55800000000001</v>
      </c>
      <c r="D1209">
        <v>112.31</v>
      </c>
      <c r="E1209">
        <v>151.22200000000001</v>
      </c>
      <c r="F1209">
        <v>172.422</v>
      </c>
      <c r="G1209" t="s">
        <v>5</v>
      </c>
    </row>
    <row r="1210" spans="2:7" x14ac:dyDescent="0.2">
      <c r="B1210" s="1">
        <v>38460</v>
      </c>
      <c r="C1210">
        <v>123.958</v>
      </c>
      <c r="D1210">
        <v>111.84</v>
      </c>
      <c r="E1210">
        <v>150.023</v>
      </c>
      <c r="F1210">
        <v>172.95099999999999</v>
      </c>
      <c r="G1210" t="s">
        <v>5</v>
      </c>
    </row>
    <row r="1211" spans="2:7" x14ac:dyDescent="0.2">
      <c r="B1211" s="1">
        <v>38461</v>
      </c>
      <c r="C1211">
        <v>125.54300000000001</v>
      </c>
      <c r="D1211">
        <v>112.89</v>
      </c>
      <c r="E1211">
        <v>151.17699999999999</v>
      </c>
      <c r="F1211">
        <v>173.95500000000001</v>
      </c>
      <c r="G1211" t="s">
        <v>5</v>
      </c>
    </row>
    <row r="1212" spans="2:7" x14ac:dyDescent="0.2">
      <c r="B1212" s="1">
        <v>38462</v>
      </c>
      <c r="C1212">
        <v>127.145</v>
      </c>
      <c r="D1212">
        <v>113.1</v>
      </c>
      <c r="E1212">
        <v>151.88200000000001</v>
      </c>
      <c r="F1212">
        <v>175.14</v>
      </c>
      <c r="G1212" t="s">
        <v>5</v>
      </c>
    </row>
    <row r="1213" spans="2:7" x14ac:dyDescent="0.2">
      <c r="B1213" s="1">
        <v>38463</v>
      </c>
      <c r="C1213">
        <v>127.367</v>
      </c>
      <c r="D1213">
        <v>113.05</v>
      </c>
      <c r="E1213">
        <v>151.523</v>
      </c>
      <c r="F1213">
        <v>176.00700000000001</v>
      </c>
      <c r="G1213" t="s">
        <v>5</v>
      </c>
    </row>
    <row r="1214" spans="2:7" x14ac:dyDescent="0.2">
      <c r="B1214" s="1">
        <v>38464</v>
      </c>
      <c r="C1214">
        <v>128.08500000000001</v>
      </c>
      <c r="D1214">
        <v>113.71</v>
      </c>
      <c r="E1214">
        <v>152.47300000000001</v>
      </c>
      <c r="F1214">
        <v>175.88499999999999</v>
      </c>
      <c r="G1214" t="s">
        <v>5</v>
      </c>
    </row>
    <row r="1215" spans="2:7" x14ac:dyDescent="0.2">
      <c r="B1215" s="1">
        <v>38465</v>
      </c>
      <c r="C1215">
        <v>128.08500000000001</v>
      </c>
      <c r="D1215">
        <v>113.71</v>
      </c>
      <c r="E1215">
        <v>152.47300000000001</v>
      </c>
      <c r="F1215">
        <v>175.88499999999999</v>
      </c>
      <c r="G1215" t="s">
        <v>5</v>
      </c>
    </row>
    <row r="1216" spans="2:7" x14ac:dyDescent="0.2">
      <c r="B1216" s="1">
        <v>38466</v>
      </c>
      <c r="C1216">
        <v>128.08500000000001</v>
      </c>
      <c r="D1216">
        <v>113.71</v>
      </c>
      <c r="E1216">
        <v>152.47300000000001</v>
      </c>
      <c r="F1216">
        <v>175.88499999999999</v>
      </c>
      <c r="G1216" t="s">
        <v>5</v>
      </c>
    </row>
    <row r="1217" spans="2:7" x14ac:dyDescent="0.2">
      <c r="B1217" s="1">
        <v>38467</v>
      </c>
      <c r="C1217">
        <v>128.15199999999999</v>
      </c>
      <c r="D1217">
        <v>114.02</v>
      </c>
      <c r="E1217">
        <v>152.60900000000001</v>
      </c>
      <c r="F1217">
        <v>176.12200000000001</v>
      </c>
      <c r="G1217" t="s">
        <v>5</v>
      </c>
    </row>
    <row r="1218" spans="2:7" x14ac:dyDescent="0.2">
      <c r="B1218" s="1">
        <v>38468</v>
      </c>
      <c r="C1218">
        <v>128.32599999999999</v>
      </c>
      <c r="D1218">
        <v>113.99</v>
      </c>
      <c r="E1218">
        <v>152.35499999999999</v>
      </c>
      <c r="F1218">
        <v>176.52799999999999</v>
      </c>
      <c r="G1218" t="s">
        <v>5</v>
      </c>
    </row>
    <row r="1219" spans="2:7" x14ac:dyDescent="0.2">
      <c r="B1219" s="1">
        <v>38469</v>
      </c>
      <c r="C1219">
        <v>129.815</v>
      </c>
      <c r="D1219">
        <v>113.26</v>
      </c>
      <c r="E1219">
        <v>152.55500000000001</v>
      </c>
      <c r="F1219">
        <v>177.41</v>
      </c>
      <c r="G1219" t="s">
        <v>5</v>
      </c>
    </row>
    <row r="1220" spans="2:7" x14ac:dyDescent="0.2">
      <c r="B1220" s="1">
        <v>38470</v>
      </c>
      <c r="C1220">
        <v>129.85599999999999</v>
      </c>
      <c r="D1220">
        <v>113.2</v>
      </c>
      <c r="E1220">
        <v>151.69999999999999</v>
      </c>
      <c r="F1220">
        <v>177.00299999999999</v>
      </c>
      <c r="G1220" t="s">
        <v>5</v>
      </c>
    </row>
    <row r="1221" spans="2:7" x14ac:dyDescent="0.2">
      <c r="B1221" s="1">
        <v>38471</v>
      </c>
      <c r="C1221">
        <v>128.69499999999999</v>
      </c>
      <c r="D1221">
        <v>113.22</v>
      </c>
      <c r="E1221">
        <v>151.57599999999999</v>
      </c>
      <c r="F1221">
        <v>176.40299999999999</v>
      </c>
      <c r="G1221" t="s">
        <v>5</v>
      </c>
    </row>
    <row r="1222" spans="2:7" x14ac:dyDescent="0.2">
      <c r="B1222" s="1">
        <v>38472</v>
      </c>
      <c r="C1222">
        <v>128.69499999999999</v>
      </c>
      <c r="D1222">
        <v>113.22</v>
      </c>
      <c r="E1222">
        <v>151.57599999999999</v>
      </c>
      <c r="F1222">
        <v>176.40299999999999</v>
      </c>
      <c r="G1222" t="s">
        <v>5</v>
      </c>
    </row>
    <row r="1223" spans="2:7" x14ac:dyDescent="0.2">
      <c r="B1223" s="1">
        <v>38473</v>
      </c>
      <c r="C1223">
        <v>128.69499999999999</v>
      </c>
      <c r="D1223">
        <v>113.22</v>
      </c>
      <c r="E1223">
        <v>151.57599999999999</v>
      </c>
      <c r="F1223">
        <v>176.40299999999999</v>
      </c>
      <c r="G1223" t="s">
        <v>5</v>
      </c>
    </row>
    <row r="1224" spans="2:7" x14ac:dyDescent="0.2">
      <c r="B1224" s="1">
        <v>38474</v>
      </c>
      <c r="C1224">
        <v>130.03399999999999</v>
      </c>
      <c r="D1224">
        <v>113.73</v>
      </c>
      <c r="E1224">
        <v>153.34100000000001</v>
      </c>
      <c r="F1224">
        <v>176.946</v>
      </c>
      <c r="G1224" t="s">
        <v>5</v>
      </c>
    </row>
    <row r="1225" spans="2:7" x14ac:dyDescent="0.2">
      <c r="B1225" s="1">
        <v>38475</v>
      </c>
      <c r="C1225">
        <v>131.196</v>
      </c>
      <c r="D1225">
        <v>113.87</v>
      </c>
      <c r="E1225">
        <v>153.078</v>
      </c>
      <c r="F1225">
        <v>177.74799999999999</v>
      </c>
      <c r="G1225" t="s">
        <v>5</v>
      </c>
    </row>
    <row r="1226" spans="2:7" x14ac:dyDescent="0.2">
      <c r="B1226" s="1">
        <v>38476</v>
      </c>
      <c r="C1226">
        <v>132.583</v>
      </c>
      <c r="D1226">
        <v>115.03</v>
      </c>
      <c r="E1226">
        <v>154.04499999999999</v>
      </c>
      <c r="F1226">
        <v>178.61600000000001</v>
      </c>
      <c r="G1226" t="s">
        <v>5</v>
      </c>
    </row>
    <row r="1227" spans="2:7" x14ac:dyDescent="0.2">
      <c r="B1227" s="1">
        <v>38477</v>
      </c>
      <c r="C1227">
        <v>133.143</v>
      </c>
      <c r="D1227">
        <v>115.48</v>
      </c>
      <c r="E1227">
        <v>155.238</v>
      </c>
      <c r="F1227">
        <v>178.512</v>
      </c>
      <c r="G1227" t="s">
        <v>5</v>
      </c>
    </row>
    <row r="1228" spans="2:7" x14ac:dyDescent="0.2">
      <c r="B1228" s="1">
        <v>38478</v>
      </c>
      <c r="C1228">
        <v>133.68700000000001</v>
      </c>
      <c r="D1228">
        <v>115.35</v>
      </c>
      <c r="E1228">
        <v>155.298</v>
      </c>
      <c r="F1228">
        <v>178.54400000000001</v>
      </c>
      <c r="G1228" t="s">
        <v>5</v>
      </c>
    </row>
    <row r="1229" spans="2:7" x14ac:dyDescent="0.2">
      <c r="B1229" s="1">
        <v>38479</v>
      </c>
      <c r="C1229">
        <v>133.68700000000001</v>
      </c>
      <c r="D1229">
        <v>115.35</v>
      </c>
      <c r="E1229">
        <v>155.298</v>
      </c>
      <c r="F1229">
        <v>178.54400000000001</v>
      </c>
      <c r="G1229" t="s">
        <v>5</v>
      </c>
    </row>
    <row r="1230" spans="2:7" x14ac:dyDescent="0.2">
      <c r="B1230" s="1">
        <v>38480</v>
      </c>
      <c r="C1230">
        <v>133.68700000000001</v>
      </c>
      <c r="D1230">
        <v>115.35</v>
      </c>
      <c r="E1230">
        <v>155.298</v>
      </c>
      <c r="F1230">
        <v>178.54400000000001</v>
      </c>
      <c r="G1230" t="s">
        <v>5</v>
      </c>
    </row>
    <row r="1231" spans="2:7" x14ac:dyDescent="0.2">
      <c r="B1231" s="1">
        <v>38481</v>
      </c>
      <c r="C1231">
        <v>134.095</v>
      </c>
      <c r="D1231">
        <v>115.12</v>
      </c>
      <c r="E1231">
        <v>155.87200000000001</v>
      </c>
      <c r="F1231">
        <v>178.50299999999999</v>
      </c>
      <c r="G1231" t="s">
        <v>5</v>
      </c>
    </row>
    <row r="1232" spans="2:7" x14ac:dyDescent="0.2">
      <c r="B1232" s="1">
        <v>38482</v>
      </c>
      <c r="C1232">
        <v>133.435</v>
      </c>
      <c r="D1232">
        <v>114.94</v>
      </c>
      <c r="E1232">
        <v>155.18899999999999</v>
      </c>
      <c r="F1232">
        <v>178.297</v>
      </c>
      <c r="G1232" t="s">
        <v>5</v>
      </c>
    </row>
    <row r="1233" spans="2:7" x14ac:dyDescent="0.2">
      <c r="B1233" s="1">
        <v>38483</v>
      </c>
      <c r="C1233">
        <v>133.04900000000001</v>
      </c>
      <c r="D1233">
        <v>115.02</v>
      </c>
      <c r="E1233">
        <v>154.399</v>
      </c>
      <c r="F1233">
        <v>178.46</v>
      </c>
      <c r="G1233" t="s">
        <v>5</v>
      </c>
    </row>
    <row r="1234" spans="2:7" x14ac:dyDescent="0.2">
      <c r="B1234" s="1">
        <v>38484</v>
      </c>
      <c r="C1234">
        <v>133.322</v>
      </c>
      <c r="D1234">
        <v>115.34</v>
      </c>
      <c r="E1234">
        <v>154.30600000000001</v>
      </c>
      <c r="F1234">
        <v>178.328</v>
      </c>
      <c r="G1234" t="s">
        <v>5</v>
      </c>
    </row>
    <row r="1235" spans="2:7" x14ac:dyDescent="0.2">
      <c r="B1235" s="1">
        <v>38485</v>
      </c>
      <c r="C1235">
        <v>133.327</v>
      </c>
      <c r="D1235">
        <v>115.98</v>
      </c>
      <c r="E1235">
        <v>153.27099999999999</v>
      </c>
      <c r="F1235">
        <v>177.91300000000001</v>
      </c>
      <c r="G1235" t="s">
        <v>5</v>
      </c>
    </row>
    <row r="1236" spans="2:7" x14ac:dyDescent="0.2">
      <c r="B1236" s="1">
        <v>38486</v>
      </c>
      <c r="C1236">
        <v>133.327</v>
      </c>
      <c r="D1236">
        <v>115.98</v>
      </c>
      <c r="E1236">
        <v>153.27099999999999</v>
      </c>
      <c r="F1236">
        <v>177.91300000000001</v>
      </c>
      <c r="G1236" t="s">
        <v>5</v>
      </c>
    </row>
    <row r="1237" spans="2:7" x14ac:dyDescent="0.2">
      <c r="B1237" s="1">
        <v>38487</v>
      </c>
      <c r="C1237">
        <v>133.327</v>
      </c>
      <c r="D1237">
        <v>115.98</v>
      </c>
      <c r="E1237">
        <v>153.27099999999999</v>
      </c>
      <c r="F1237">
        <v>177.91300000000001</v>
      </c>
      <c r="G1237" t="s">
        <v>5</v>
      </c>
    </row>
    <row r="1238" spans="2:7" x14ac:dyDescent="0.2">
      <c r="B1238" s="1">
        <v>38488</v>
      </c>
      <c r="C1238">
        <v>133.035</v>
      </c>
      <c r="D1238">
        <v>115.66</v>
      </c>
      <c r="E1238">
        <v>152.75899999999999</v>
      </c>
      <c r="F1238">
        <v>178.13399999999999</v>
      </c>
      <c r="G1238" t="s">
        <v>5</v>
      </c>
    </row>
    <row r="1239" spans="2:7" x14ac:dyDescent="0.2">
      <c r="B1239" s="1">
        <v>38489</v>
      </c>
      <c r="C1239">
        <v>133.50899999999999</v>
      </c>
      <c r="D1239">
        <v>116.52</v>
      </c>
      <c r="E1239">
        <v>151.69300000000001</v>
      </c>
      <c r="F1239">
        <v>179.012</v>
      </c>
      <c r="G1239" t="s">
        <v>5</v>
      </c>
    </row>
    <row r="1240" spans="2:7" x14ac:dyDescent="0.2">
      <c r="B1240" s="1">
        <v>38490</v>
      </c>
      <c r="C1240">
        <v>134.18</v>
      </c>
      <c r="D1240">
        <v>117.45</v>
      </c>
      <c r="E1240">
        <v>152.93</v>
      </c>
      <c r="F1240">
        <v>179.655</v>
      </c>
      <c r="G1240" t="s">
        <v>5</v>
      </c>
    </row>
    <row r="1241" spans="2:7" x14ac:dyDescent="0.2">
      <c r="B1241" s="1">
        <v>38491</v>
      </c>
      <c r="C1241">
        <v>135.20500000000001</v>
      </c>
      <c r="D1241">
        <v>117.87</v>
      </c>
      <c r="E1241">
        <v>153.005</v>
      </c>
      <c r="F1241">
        <v>180.17099999999999</v>
      </c>
      <c r="G1241" t="s">
        <v>5</v>
      </c>
    </row>
    <row r="1242" spans="2:7" x14ac:dyDescent="0.2">
      <c r="B1242" s="1">
        <v>38492</v>
      </c>
      <c r="C1242">
        <v>134.833</v>
      </c>
      <c r="D1242">
        <v>118.24</v>
      </c>
      <c r="E1242">
        <v>152.267</v>
      </c>
      <c r="F1242">
        <v>180.26499999999999</v>
      </c>
      <c r="G1242" t="s">
        <v>5</v>
      </c>
    </row>
    <row r="1243" spans="2:7" x14ac:dyDescent="0.2">
      <c r="B1243" s="1">
        <v>38493</v>
      </c>
      <c r="C1243">
        <v>134.833</v>
      </c>
      <c r="D1243">
        <v>118.24</v>
      </c>
      <c r="E1243">
        <v>152.267</v>
      </c>
      <c r="F1243">
        <v>180.26499999999999</v>
      </c>
      <c r="G1243" t="s">
        <v>5</v>
      </c>
    </row>
    <row r="1244" spans="2:7" x14ac:dyDescent="0.2">
      <c r="B1244" s="1">
        <v>38494</v>
      </c>
      <c r="C1244">
        <v>134.833</v>
      </c>
      <c r="D1244">
        <v>118.24</v>
      </c>
      <c r="E1244">
        <v>152.267</v>
      </c>
      <c r="F1244">
        <v>180.26499999999999</v>
      </c>
      <c r="G1244" t="s">
        <v>5</v>
      </c>
    </row>
    <row r="1245" spans="2:7" x14ac:dyDescent="0.2">
      <c r="B1245" s="1">
        <v>38495</v>
      </c>
      <c r="C1245">
        <v>136.233</v>
      </c>
      <c r="D1245">
        <v>118.37</v>
      </c>
      <c r="E1245">
        <v>152.267</v>
      </c>
      <c r="F1245">
        <v>180.95</v>
      </c>
      <c r="G1245" t="s">
        <v>5</v>
      </c>
    </row>
    <row r="1246" spans="2:7" x14ac:dyDescent="0.2">
      <c r="B1246" s="1">
        <v>38496</v>
      </c>
      <c r="C1246">
        <v>136.273</v>
      </c>
      <c r="D1246">
        <v>117.91</v>
      </c>
      <c r="E1246">
        <v>152.65700000000001</v>
      </c>
      <c r="F1246">
        <v>181.48099999999999</v>
      </c>
      <c r="G1246" t="s">
        <v>5</v>
      </c>
    </row>
    <row r="1247" spans="2:7" x14ac:dyDescent="0.2">
      <c r="B1247" s="1">
        <v>38497</v>
      </c>
      <c r="C1247">
        <v>137.72300000000001</v>
      </c>
      <c r="D1247">
        <v>118.3</v>
      </c>
      <c r="E1247">
        <v>153.09700000000001</v>
      </c>
      <c r="F1247">
        <v>181.559</v>
      </c>
      <c r="G1247" t="s">
        <v>5</v>
      </c>
    </row>
    <row r="1248" spans="2:7" x14ac:dyDescent="0.2">
      <c r="B1248" s="1">
        <v>38498</v>
      </c>
      <c r="C1248">
        <v>137.809</v>
      </c>
      <c r="D1248">
        <v>118.35</v>
      </c>
      <c r="E1248">
        <v>153.04599999999999</v>
      </c>
      <c r="F1248">
        <v>181.43799999999999</v>
      </c>
      <c r="G1248" t="s">
        <v>5</v>
      </c>
    </row>
    <row r="1249" spans="2:7" x14ac:dyDescent="0.2">
      <c r="B1249" s="1">
        <v>38499</v>
      </c>
      <c r="C1249">
        <v>138.95400000000001</v>
      </c>
      <c r="D1249">
        <v>119.41</v>
      </c>
      <c r="E1249">
        <v>153.14699999999999</v>
      </c>
      <c r="F1249">
        <v>181.44800000000001</v>
      </c>
      <c r="G1249" t="s">
        <v>5</v>
      </c>
    </row>
    <row r="1250" spans="2:7" x14ac:dyDescent="0.2">
      <c r="B1250" s="1">
        <v>38500</v>
      </c>
      <c r="C1250">
        <v>138.95400000000001</v>
      </c>
      <c r="D1250">
        <v>119.41</v>
      </c>
      <c r="E1250">
        <v>153.14699999999999</v>
      </c>
      <c r="F1250">
        <v>181.44800000000001</v>
      </c>
      <c r="G1250" t="s">
        <v>5</v>
      </c>
    </row>
    <row r="1251" spans="2:7" x14ac:dyDescent="0.2">
      <c r="B1251" s="1">
        <v>38501</v>
      </c>
      <c r="C1251">
        <v>138.95400000000001</v>
      </c>
      <c r="D1251">
        <v>119.41</v>
      </c>
      <c r="E1251">
        <v>153.14699999999999</v>
      </c>
      <c r="F1251">
        <v>181.44800000000001</v>
      </c>
      <c r="G1251" t="s">
        <v>5</v>
      </c>
    </row>
    <row r="1252" spans="2:7" x14ac:dyDescent="0.2">
      <c r="B1252" s="1">
        <v>38502</v>
      </c>
      <c r="C1252">
        <v>139.58099999999999</v>
      </c>
      <c r="D1252">
        <v>119.96</v>
      </c>
      <c r="E1252">
        <v>153.82499999999999</v>
      </c>
      <c r="F1252">
        <v>180.97399999999999</v>
      </c>
      <c r="G1252" t="s">
        <v>5</v>
      </c>
    </row>
    <row r="1253" spans="2:7" x14ac:dyDescent="0.2">
      <c r="B1253" s="1">
        <v>38503</v>
      </c>
      <c r="C1253">
        <v>139.15199999999999</v>
      </c>
      <c r="D1253">
        <v>119.55</v>
      </c>
      <c r="E1253">
        <v>153.87700000000001</v>
      </c>
      <c r="F1253">
        <v>181.31399999999999</v>
      </c>
      <c r="G1253" t="s">
        <v>5</v>
      </c>
    </row>
    <row r="1254" spans="2:7" x14ac:dyDescent="0.2">
      <c r="B1254" s="1">
        <v>38504</v>
      </c>
      <c r="C1254">
        <v>137.49199999999999</v>
      </c>
      <c r="D1254">
        <v>120.23</v>
      </c>
      <c r="E1254">
        <v>153.179</v>
      </c>
      <c r="F1254">
        <v>181.428</v>
      </c>
      <c r="G1254" t="s">
        <v>5</v>
      </c>
    </row>
    <row r="1255" spans="2:7" x14ac:dyDescent="0.2">
      <c r="B1255" s="1">
        <v>38505</v>
      </c>
      <c r="C1255">
        <v>138.33000000000001</v>
      </c>
      <c r="D1255">
        <v>120.62</v>
      </c>
      <c r="E1255">
        <v>151.81100000000001</v>
      </c>
      <c r="F1255">
        <v>182.72800000000001</v>
      </c>
      <c r="G1255" t="s">
        <v>5</v>
      </c>
    </row>
    <row r="1256" spans="2:7" x14ac:dyDescent="0.2">
      <c r="B1256" s="1">
        <v>38506</v>
      </c>
      <c r="C1256">
        <v>139.80699999999999</v>
      </c>
      <c r="D1256">
        <v>120.82</v>
      </c>
      <c r="E1256">
        <v>152.94999999999999</v>
      </c>
      <c r="F1256">
        <v>184.26400000000001</v>
      </c>
      <c r="G1256" t="s">
        <v>5</v>
      </c>
    </row>
    <row r="1257" spans="2:7" x14ac:dyDescent="0.2">
      <c r="B1257" s="1">
        <v>38507</v>
      </c>
      <c r="C1257">
        <v>139.80699999999999</v>
      </c>
      <c r="D1257">
        <v>120.82</v>
      </c>
      <c r="E1257">
        <v>152.94999999999999</v>
      </c>
      <c r="F1257">
        <v>184.26400000000001</v>
      </c>
      <c r="G1257" t="s">
        <v>5</v>
      </c>
    </row>
    <row r="1258" spans="2:7" x14ac:dyDescent="0.2">
      <c r="B1258" s="1">
        <v>38508</v>
      </c>
      <c r="C1258">
        <v>139.80699999999999</v>
      </c>
      <c r="D1258">
        <v>120.82</v>
      </c>
      <c r="E1258">
        <v>152.94999999999999</v>
      </c>
      <c r="F1258">
        <v>184.26400000000001</v>
      </c>
      <c r="G1258" t="s">
        <v>5</v>
      </c>
    </row>
    <row r="1259" spans="2:7" x14ac:dyDescent="0.2">
      <c r="B1259" s="1">
        <v>38509</v>
      </c>
      <c r="C1259">
        <v>135.11099999999999</v>
      </c>
      <c r="D1259">
        <v>119.77</v>
      </c>
      <c r="E1259">
        <v>152.60900000000001</v>
      </c>
      <c r="F1259">
        <v>183.41800000000001</v>
      </c>
      <c r="G1259" t="s">
        <v>5</v>
      </c>
    </row>
    <row r="1260" spans="2:7" x14ac:dyDescent="0.2">
      <c r="B1260" s="1">
        <v>38510</v>
      </c>
      <c r="C1260">
        <v>135.29599999999999</v>
      </c>
      <c r="D1260">
        <v>120.2</v>
      </c>
      <c r="E1260">
        <v>151.34700000000001</v>
      </c>
      <c r="F1260">
        <v>184.07400000000001</v>
      </c>
      <c r="G1260" t="s">
        <v>5</v>
      </c>
    </row>
    <row r="1261" spans="2:7" x14ac:dyDescent="0.2">
      <c r="B1261" s="1">
        <v>38511</v>
      </c>
      <c r="C1261">
        <v>136.60900000000001</v>
      </c>
      <c r="D1261">
        <v>120.62</v>
      </c>
      <c r="E1261">
        <v>151.54</v>
      </c>
      <c r="F1261">
        <v>182.11</v>
      </c>
      <c r="G1261" t="s">
        <v>5</v>
      </c>
    </row>
    <row r="1262" spans="2:7" x14ac:dyDescent="0.2">
      <c r="B1262" s="1">
        <v>38512</v>
      </c>
      <c r="C1262">
        <v>133.72499999999999</v>
      </c>
      <c r="D1262">
        <v>120.59</v>
      </c>
      <c r="E1262">
        <v>152.00399999999999</v>
      </c>
      <c r="F1262">
        <v>180.655</v>
      </c>
      <c r="G1262" t="s">
        <v>5</v>
      </c>
    </row>
    <row r="1263" spans="2:7" x14ac:dyDescent="0.2">
      <c r="B1263" s="1">
        <v>38513</v>
      </c>
      <c r="C1263">
        <v>135.02000000000001</v>
      </c>
      <c r="D1263">
        <v>121.1</v>
      </c>
      <c r="E1263">
        <v>151.59200000000001</v>
      </c>
      <c r="F1263">
        <v>182.416</v>
      </c>
      <c r="G1263" t="s">
        <v>5</v>
      </c>
    </row>
    <row r="1264" spans="2:7" x14ac:dyDescent="0.2">
      <c r="B1264" s="1">
        <v>38514</v>
      </c>
      <c r="C1264">
        <v>135.02000000000001</v>
      </c>
      <c r="D1264">
        <v>121.1</v>
      </c>
      <c r="E1264">
        <v>151.59200000000001</v>
      </c>
      <c r="F1264">
        <v>182.416</v>
      </c>
      <c r="G1264" t="s">
        <v>5</v>
      </c>
    </row>
    <row r="1265" spans="2:7" x14ac:dyDescent="0.2">
      <c r="B1265" s="1">
        <v>38515</v>
      </c>
      <c r="C1265">
        <v>135.02000000000001</v>
      </c>
      <c r="D1265">
        <v>121.1</v>
      </c>
      <c r="E1265">
        <v>151.59200000000001</v>
      </c>
      <c r="F1265">
        <v>182.416</v>
      </c>
      <c r="G1265" t="s">
        <v>5</v>
      </c>
    </row>
    <row r="1266" spans="2:7" x14ac:dyDescent="0.2">
      <c r="B1266" s="1">
        <v>38516</v>
      </c>
      <c r="C1266">
        <v>136.387</v>
      </c>
      <c r="D1266">
        <v>120.85</v>
      </c>
      <c r="E1266">
        <v>151.547</v>
      </c>
      <c r="F1266">
        <v>183.31399999999999</v>
      </c>
      <c r="G1266" t="s">
        <v>5</v>
      </c>
    </row>
    <row r="1267" spans="2:7" x14ac:dyDescent="0.2">
      <c r="B1267" s="1">
        <v>38517</v>
      </c>
      <c r="C1267">
        <v>137.69499999999999</v>
      </c>
      <c r="D1267">
        <v>121.58</v>
      </c>
      <c r="E1267">
        <v>151.696</v>
      </c>
      <c r="F1267">
        <v>184.72399999999999</v>
      </c>
      <c r="G1267" t="s">
        <v>5</v>
      </c>
    </row>
    <row r="1268" spans="2:7" x14ac:dyDescent="0.2">
      <c r="B1268" s="1">
        <v>38518</v>
      </c>
      <c r="C1268">
        <v>137.63800000000001</v>
      </c>
      <c r="D1268">
        <v>121.73</v>
      </c>
      <c r="E1268">
        <v>152.602</v>
      </c>
      <c r="F1268">
        <v>185.06200000000001</v>
      </c>
      <c r="G1268" t="s">
        <v>5</v>
      </c>
    </row>
    <row r="1269" spans="2:7" x14ac:dyDescent="0.2">
      <c r="B1269" s="1">
        <v>38519</v>
      </c>
      <c r="C1269">
        <v>139.03800000000001</v>
      </c>
      <c r="D1269">
        <v>121.98</v>
      </c>
      <c r="E1269">
        <v>153.197</v>
      </c>
      <c r="F1269">
        <v>185.67500000000001</v>
      </c>
      <c r="G1269" t="s">
        <v>5</v>
      </c>
    </row>
    <row r="1270" spans="2:7" x14ac:dyDescent="0.2">
      <c r="B1270" s="1">
        <v>38520</v>
      </c>
      <c r="C1270">
        <v>141.12</v>
      </c>
      <c r="D1270">
        <v>122.08</v>
      </c>
      <c r="E1270">
        <v>154.18</v>
      </c>
      <c r="F1270">
        <v>186.52099999999999</v>
      </c>
      <c r="G1270" t="s">
        <v>5</v>
      </c>
    </row>
    <row r="1271" spans="2:7" x14ac:dyDescent="0.2">
      <c r="B1271" s="1">
        <v>38521</v>
      </c>
      <c r="C1271">
        <v>141.12</v>
      </c>
      <c r="D1271">
        <v>122.08</v>
      </c>
      <c r="E1271">
        <v>154.18</v>
      </c>
      <c r="F1271">
        <v>186.52099999999999</v>
      </c>
      <c r="G1271" t="s">
        <v>5</v>
      </c>
    </row>
    <row r="1272" spans="2:7" x14ac:dyDescent="0.2">
      <c r="B1272" s="1">
        <v>38522</v>
      </c>
      <c r="C1272">
        <v>141.12</v>
      </c>
      <c r="D1272">
        <v>122.08</v>
      </c>
      <c r="E1272">
        <v>154.18</v>
      </c>
      <c r="F1272">
        <v>186.52099999999999</v>
      </c>
      <c r="G1272" t="s">
        <v>5</v>
      </c>
    </row>
    <row r="1273" spans="2:7" x14ac:dyDescent="0.2">
      <c r="B1273" s="1">
        <v>38523</v>
      </c>
      <c r="C1273">
        <v>141.34700000000001</v>
      </c>
      <c r="D1273">
        <v>121.15</v>
      </c>
      <c r="E1273">
        <v>155.13200000000001</v>
      </c>
      <c r="F1273">
        <v>186.62700000000001</v>
      </c>
      <c r="G1273" t="s">
        <v>5</v>
      </c>
    </row>
    <row r="1274" spans="2:7" x14ac:dyDescent="0.2">
      <c r="B1274" s="1">
        <v>38524</v>
      </c>
      <c r="C1274">
        <v>142.107</v>
      </c>
      <c r="D1274">
        <v>122.02</v>
      </c>
      <c r="E1274">
        <v>154.99700000000001</v>
      </c>
      <c r="F1274">
        <v>187.93899999999999</v>
      </c>
      <c r="G1274" t="s">
        <v>5</v>
      </c>
    </row>
    <row r="1275" spans="2:7" x14ac:dyDescent="0.2">
      <c r="B1275" s="1">
        <v>38525</v>
      </c>
      <c r="C1275">
        <v>142.38399999999999</v>
      </c>
      <c r="D1275">
        <v>122.67</v>
      </c>
      <c r="E1275">
        <v>156.19399999999999</v>
      </c>
      <c r="F1275">
        <v>188.19200000000001</v>
      </c>
      <c r="G1275" t="s">
        <v>5</v>
      </c>
    </row>
    <row r="1276" spans="2:7" x14ac:dyDescent="0.2">
      <c r="B1276" s="1">
        <v>38526</v>
      </c>
      <c r="C1276">
        <v>141.126</v>
      </c>
      <c r="D1276">
        <v>122.11</v>
      </c>
      <c r="E1276">
        <v>156.535</v>
      </c>
      <c r="F1276">
        <v>188.083</v>
      </c>
      <c r="G1276" t="s">
        <v>5</v>
      </c>
    </row>
    <row r="1277" spans="2:7" x14ac:dyDescent="0.2">
      <c r="B1277" s="1">
        <v>38527</v>
      </c>
      <c r="C1277">
        <v>141.714</v>
      </c>
      <c r="D1277">
        <v>123.1</v>
      </c>
      <c r="E1277">
        <v>156.27600000000001</v>
      </c>
      <c r="F1277">
        <v>188.541</v>
      </c>
      <c r="G1277" t="s">
        <v>5</v>
      </c>
    </row>
    <row r="1278" spans="2:7" x14ac:dyDescent="0.2">
      <c r="B1278" s="1">
        <v>38528</v>
      </c>
      <c r="C1278">
        <v>141.714</v>
      </c>
      <c r="D1278">
        <v>123.1</v>
      </c>
      <c r="E1278">
        <v>156.27600000000001</v>
      </c>
      <c r="F1278">
        <v>188.541</v>
      </c>
      <c r="G1278" t="s">
        <v>5</v>
      </c>
    </row>
    <row r="1279" spans="2:7" x14ac:dyDescent="0.2">
      <c r="B1279" s="1">
        <v>38529</v>
      </c>
      <c r="C1279">
        <v>141.714</v>
      </c>
      <c r="D1279">
        <v>123.1</v>
      </c>
      <c r="E1279">
        <v>156.27600000000001</v>
      </c>
      <c r="F1279">
        <v>188.541</v>
      </c>
      <c r="G1279" t="s">
        <v>5</v>
      </c>
    </row>
    <row r="1280" spans="2:7" x14ac:dyDescent="0.2">
      <c r="B1280" s="1">
        <v>38530</v>
      </c>
      <c r="C1280">
        <v>141.93100000000001</v>
      </c>
      <c r="D1280">
        <v>122.51</v>
      </c>
      <c r="E1280">
        <v>156.27600000000001</v>
      </c>
      <c r="F1280">
        <v>188.375</v>
      </c>
      <c r="G1280" t="s">
        <v>5</v>
      </c>
    </row>
    <row r="1281" spans="2:7" x14ac:dyDescent="0.2">
      <c r="B1281" s="1">
        <v>38531</v>
      </c>
      <c r="C1281">
        <v>142.92500000000001</v>
      </c>
      <c r="D1281">
        <v>122.39</v>
      </c>
      <c r="E1281">
        <v>156.15100000000001</v>
      </c>
      <c r="F1281">
        <v>187.476</v>
      </c>
      <c r="G1281" t="s">
        <v>5</v>
      </c>
    </row>
    <row r="1282" spans="2:7" x14ac:dyDescent="0.2">
      <c r="B1282" s="1">
        <v>38532</v>
      </c>
      <c r="C1282">
        <v>144.16499999999999</v>
      </c>
      <c r="D1282">
        <v>123.38</v>
      </c>
      <c r="E1282">
        <v>155.947</v>
      </c>
      <c r="F1282">
        <v>187.67599999999999</v>
      </c>
      <c r="G1282" t="s">
        <v>5</v>
      </c>
    </row>
    <row r="1283" spans="2:7" x14ac:dyDescent="0.2">
      <c r="B1283" s="1">
        <v>38533</v>
      </c>
      <c r="C1283">
        <v>143.702</v>
      </c>
      <c r="D1283">
        <v>123.08</v>
      </c>
      <c r="E1283">
        <v>155.971</v>
      </c>
      <c r="F1283">
        <v>188.52799999999999</v>
      </c>
      <c r="G1283" t="s">
        <v>5</v>
      </c>
    </row>
    <row r="1284" spans="2:7" x14ac:dyDescent="0.2">
      <c r="B1284" s="1">
        <v>38534</v>
      </c>
      <c r="C1284">
        <v>145.16900000000001</v>
      </c>
      <c r="D1284">
        <v>123.84</v>
      </c>
      <c r="E1284">
        <v>155.61500000000001</v>
      </c>
      <c r="F1284">
        <v>188.79499999999999</v>
      </c>
      <c r="G1284" t="s">
        <v>5</v>
      </c>
    </row>
    <row r="1285" spans="2:7" x14ac:dyDescent="0.2">
      <c r="B1285" s="1">
        <v>38535</v>
      </c>
      <c r="C1285">
        <v>145.16900000000001</v>
      </c>
      <c r="D1285">
        <v>123.84</v>
      </c>
      <c r="E1285">
        <v>155.61500000000001</v>
      </c>
      <c r="F1285">
        <v>188.79499999999999</v>
      </c>
      <c r="G1285" t="s">
        <v>5</v>
      </c>
    </row>
    <row r="1286" spans="2:7" x14ac:dyDescent="0.2">
      <c r="B1286" s="1">
        <v>38536</v>
      </c>
      <c r="C1286">
        <v>145.16900000000001</v>
      </c>
      <c r="D1286">
        <v>123.84</v>
      </c>
      <c r="E1286">
        <v>155.61500000000001</v>
      </c>
      <c r="F1286">
        <v>188.79499999999999</v>
      </c>
      <c r="G1286" t="s">
        <v>5</v>
      </c>
    </row>
    <row r="1287" spans="2:7" x14ac:dyDescent="0.2">
      <c r="B1287" s="1">
        <v>38537</v>
      </c>
      <c r="C1287">
        <v>143.136</v>
      </c>
      <c r="D1287">
        <v>123.74</v>
      </c>
      <c r="E1287">
        <v>155.624</v>
      </c>
      <c r="F1287">
        <v>188.64500000000001</v>
      </c>
      <c r="G1287" t="s">
        <v>5</v>
      </c>
    </row>
    <row r="1288" spans="2:7" x14ac:dyDescent="0.2">
      <c r="B1288" s="1">
        <v>38538</v>
      </c>
      <c r="C1288">
        <v>144.09800000000001</v>
      </c>
      <c r="D1288">
        <v>123.49</v>
      </c>
      <c r="E1288">
        <v>154.511</v>
      </c>
      <c r="F1288">
        <v>187.87299999999999</v>
      </c>
      <c r="G1288" t="s">
        <v>5</v>
      </c>
    </row>
    <row r="1289" spans="2:7" x14ac:dyDescent="0.2">
      <c r="B1289" s="1">
        <v>38539</v>
      </c>
      <c r="C1289">
        <v>142.31399999999999</v>
      </c>
      <c r="D1289">
        <v>123.44</v>
      </c>
      <c r="E1289">
        <v>154.517</v>
      </c>
      <c r="F1289">
        <v>187.93100000000001</v>
      </c>
      <c r="G1289" t="s">
        <v>5</v>
      </c>
    </row>
    <row r="1290" spans="2:7" x14ac:dyDescent="0.2">
      <c r="B1290" s="1">
        <v>38540</v>
      </c>
      <c r="C1290">
        <v>142.43299999999999</v>
      </c>
      <c r="D1290">
        <v>123.27</v>
      </c>
      <c r="E1290">
        <v>154.434</v>
      </c>
      <c r="F1290">
        <v>189.41399999999999</v>
      </c>
      <c r="G1290" t="s">
        <v>5</v>
      </c>
    </row>
    <row r="1291" spans="2:7" x14ac:dyDescent="0.2">
      <c r="B1291" s="1">
        <v>38541</v>
      </c>
      <c r="C1291">
        <v>144.21199999999999</v>
      </c>
      <c r="D1291">
        <v>124.18</v>
      </c>
      <c r="E1291">
        <v>153.98699999999999</v>
      </c>
      <c r="F1291">
        <v>190.8</v>
      </c>
      <c r="G1291" t="s">
        <v>5</v>
      </c>
    </row>
    <row r="1292" spans="2:7" x14ac:dyDescent="0.2">
      <c r="B1292" s="1">
        <v>38542</v>
      </c>
      <c r="C1292">
        <v>144.21199999999999</v>
      </c>
      <c r="D1292">
        <v>124.18</v>
      </c>
      <c r="E1292">
        <v>153.98699999999999</v>
      </c>
      <c r="F1292">
        <v>190.8</v>
      </c>
      <c r="G1292" t="s">
        <v>5</v>
      </c>
    </row>
    <row r="1293" spans="2:7" x14ac:dyDescent="0.2">
      <c r="B1293" s="1">
        <v>38543</v>
      </c>
      <c r="C1293">
        <v>144.21199999999999</v>
      </c>
      <c r="D1293">
        <v>124.18</v>
      </c>
      <c r="E1293">
        <v>153.98699999999999</v>
      </c>
      <c r="F1293">
        <v>190.8</v>
      </c>
      <c r="G1293" t="s">
        <v>5</v>
      </c>
    </row>
    <row r="1294" spans="2:7" x14ac:dyDescent="0.2">
      <c r="B1294" s="1">
        <v>38544</v>
      </c>
      <c r="C1294">
        <v>144.97900000000001</v>
      </c>
      <c r="D1294">
        <v>124.57</v>
      </c>
      <c r="E1294">
        <v>154.47399999999999</v>
      </c>
      <c r="F1294">
        <v>192.80799999999999</v>
      </c>
      <c r="G1294" t="s">
        <v>5</v>
      </c>
    </row>
    <row r="1295" spans="2:7" x14ac:dyDescent="0.2">
      <c r="B1295" s="1">
        <v>38545</v>
      </c>
      <c r="C1295">
        <v>146.22200000000001</v>
      </c>
      <c r="D1295">
        <v>125.34</v>
      </c>
      <c r="E1295">
        <v>155.14400000000001</v>
      </c>
      <c r="F1295">
        <v>193.16300000000001</v>
      </c>
      <c r="G1295" t="s">
        <v>5</v>
      </c>
    </row>
    <row r="1296" spans="2:7" x14ac:dyDescent="0.2">
      <c r="B1296" s="1">
        <v>38546</v>
      </c>
      <c r="C1296">
        <v>145.50200000000001</v>
      </c>
      <c r="D1296">
        <v>125.77</v>
      </c>
      <c r="E1296">
        <v>155.881</v>
      </c>
      <c r="F1296">
        <v>192.458</v>
      </c>
      <c r="G1296" t="s">
        <v>5</v>
      </c>
    </row>
    <row r="1297" spans="2:7" x14ac:dyDescent="0.2">
      <c r="B1297" s="1">
        <v>38547</v>
      </c>
      <c r="C1297">
        <v>145.542</v>
      </c>
      <c r="D1297">
        <v>126.24</v>
      </c>
      <c r="E1297">
        <v>155.41800000000001</v>
      </c>
      <c r="F1297">
        <v>191.59700000000001</v>
      </c>
      <c r="G1297" t="s">
        <v>5</v>
      </c>
    </row>
    <row r="1298" spans="2:7" x14ac:dyDescent="0.2">
      <c r="B1298" s="1">
        <v>38548</v>
      </c>
      <c r="C1298">
        <v>145.95400000000001</v>
      </c>
      <c r="D1298">
        <v>126.34</v>
      </c>
      <c r="E1298">
        <v>155.68799999999999</v>
      </c>
      <c r="F1298">
        <v>190.398</v>
      </c>
      <c r="G1298" t="s">
        <v>5</v>
      </c>
    </row>
    <row r="1299" spans="2:7" x14ac:dyDescent="0.2">
      <c r="B1299" s="1">
        <v>38549</v>
      </c>
      <c r="C1299">
        <v>145.95400000000001</v>
      </c>
      <c r="D1299">
        <v>126.34</v>
      </c>
      <c r="E1299">
        <v>155.68799999999999</v>
      </c>
      <c r="F1299">
        <v>190.398</v>
      </c>
      <c r="G1299" t="s">
        <v>5</v>
      </c>
    </row>
    <row r="1300" spans="2:7" x14ac:dyDescent="0.2">
      <c r="B1300" s="1">
        <v>38550</v>
      </c>
      <c r="C1300">
        <v>145.95400000000001</v>
      </c>
      <c r="D1300">
        <v>126.34</v>
      </c>
      <c r="E1300">
        <v>155.68799999999999</v>
      </c>
      <c r="F1300">
        <v>190.398</v>
      </c>
      <c r="G1300" t="s">
        <v>5</v>
      </c>
    </row>
    <row r="1301" spans="2:7" x14ac:dyDescent="0.2">
      <c r="B1301" s="1">
        <v>38551</v>
      </c>
      <c r="C1301">
        <v>146.82499999999999</v>
      </c>
      <c r="D1301">
        <v>126.68</v>
      </c>
      <c r="E1301">
        <v>156.58699999999999</v>
      </c>
      <c r="F1301">
        <v>191.816</v>
      </c>
      <c r="G1301" t="s">
        <v>5</v>
      </c>
    </row>
    <row r="1302" spans="2:7" x14ac:dyDescent="0.2">
      <c r="B1302" s="1">
        <v>38552</v>
      </c>
      <c r="C1302">
        <v>146.048</v>
      </c>
      <c r="D1302">
        <v>125.85</v>
      </c>
      <c r="E1302">
        <v>158.03700000000001</v>
      </c>
      <c r="F1302">
        <v>191.75399999999999</v>
      </c>
      <c r="G1302" t="s">
        <v>5</v>
      </c>
    </row>
    <row r="1303" spans="2:7" x14ac:dyDescent="0.2">
      <c r="B1303" s="1">
        <v>38553</v>
      </c>
      <c r="C1303">
        <v>145</v>
      </c>
      <c r="D1303">
        <v>125.1</v>
      </c>
      <c r="E1303">
        <v>158.684</v>
      </c>
      <c r="F1303">
        <v>191.74299999999999</v>
      </c>
      <c r="G1303" t="s">
        <v>5</v>
      </c>
    </row>
    <row r="1304" spans="2:7" x14ac:dyDescent="0.2">
      <c r="B1304" s="1">
        <v>38554</v>
      </c>
      <c r="C1304">
        <v>145.81399999999999</v>
      </c>
      <c r="D1304">
        <v>125.8</v>
      </c>
      <c r="E1304">
        <v>157.708</v>
      </c>
      <c r="F1304">
        <v>191.53299999999999</v>
      </c>
      <c r="G1304" t="s">
        <v>5</v>
      </c>
    </row>
    <row r="1305" spans="2:7" x14ac:dyDescent="0.2">
      <c r="B1305" s="1">
        <v>38555</v>
      </c>
      <c r="C1305">
        <v>144.00299999999999</v>
      </c>
      <c r="D1305">
        <v>125.55</v>
      </c>
      <c r="E1305">
        <v>159.334</v>
      </c>
      <c r="F1305">
        <v>191.56899999999999</v>
      </c>
      <c r="G1305" t="s">
        <v>5</v>
      </c>
    </row>
    <row r="1306" spans="2:7" x14ac:dyDescent="0.2">
      <c r="B1306" s="1">
        <v>38556</v>
      </c>
      <c r="C1306">
        <v>144.00299999999999</v>
      </c>
      <c r="D1306">
        <v>125.55</v>
      </c>
      <c r="E1306">
        <v>159.334</v>
      </c>
      <c r="F1306">
        <v>191.56899999999999</v>
      </c>
      <c r="G1306" t="s">
        <v>5</v>
      </c>
    </row>
    <row r="1307" spans="2:7" x14ac:dyDescent="0.2">
      <c r="B1307" s="1">
        <v>38557</v>
      </c>
      <c r="C1307">
        <v>144.00299999999999</v>
      </c>
      <c r="D1307">
        <v>125.55</v>
      </c>
      <c r="E1307">
        <v>159.334</v>
      </c>
      <c r="F1307">
        <v>191.56899999999999</v>
      </c>
      <c r="G1307" t="s">
        <v>5</v>
      </c>
    </row>
    <row r="1308" spans="2:7" x14ac:dyDescent="0.2">
      <c r="B1308" s="1">
        <v>38558</v>
      </c>
      <c r="C1308">
        <v>140.107</v>
      </c>
      <c r="D1308">
        <v>124.71</v>
      </c>
      <c r="E1308">
        <v>159.86799999999999</v>
      </c>
      <c r="F1308">
        <v>192.018</v>
      </c>
      <c r="G1308" t="s">
        <v>5</v>
      </c>
    </row>
    <row r="1309" spans="2:7" x14ac:dyDescent="0.2">
      <c r="B1309" s="1">
        <v>38559</v>
      </c>
      <c r="C1309">
        <v>137.68100000000001</v>
      </c>
      <c r="D1309">
        <v>124.36</v>
      </c>
      <c r="E1309">
        <v>159.97399999999999</v>
      </c>
      <c r="F1309">
        <v>192.06200000000001</v>
      </c>
      <c r="G1309" t="s">
        <v>5</v>
      </c>
    </row>
    <row r="1310" spans="2:7" x14ac:dyDescent="0.2">
      <c r="B1310" s="1">
        <v>38560</v>
      </c>
      <c r="C1310">
        <v>139.517</v>
      </c>
      <c r="D1310">
        <v>125.5</v>
      </c>
      <c r="E1310">
        <v>160.572</v>
      </c>
      <c r="F1310">
        <v>192.66399999999999</v>
      </c>
      <c r="G1310" t="s">
        <v>5</v>
      </c>
    </row>
    <row r="1311" spans="2:7" x14ac:dyDescent="0.2">
      <c r="B1311" s="1">
        <v>38561</v>
      </c>
      <c r="C1311">
        <v>140.65100000000001</v>
      </c>
      <c r="D1311">
        <v>125.93</v>
      </c>
      <c r="E1311">
        <v>160.952</v>
      </c>
      <c r="F1311">
        <v>193.285</v>
      </c>
      <c r="G1311" t="s">
        <v>5</v>
      </c>
    </row>
    <row r="1312" spans="2:7" x14ac:dyDescent="0.2">
      <c r="B1312" s="1">
        <v>38562</v>
      </c>
      <c r="C1312">
        <v>142.90700000000001</v>
      </c>
      <c r="D1312">
        <v>125.92</v>
      </c>
      <c r="E1312">
        <v>161.304</v>
      </c>
      <c r="F1312">
        <v>193.554</v>
      </c>
      <c r="G1312" t="s">
        <v>5</v>
      </c>
    </row>
    <row r="1313" spans="2:7" x14ac:dyDescent="0.2">
      <c r="B1313" s="1">
        <v>38563</v>
      </c>
      <c r="C1313">
        <v>142.90700000000001</v>
      </c>
      <c r="D1313">
        <v>125.92</v>
      </c>
      <c r="E1313">
        <v>161.304</v>
      </c>
      <c r="F1313">
        <v>193.554</v>
      </c>
      <c r="G1313" t="s">
        <v>5</v>
      </c>
    </row>
    <row r="1314" spans="2:7" x14ac:dyDescent="0.2">
      <c r="B1314" s="1">
        <v>38564</v>
      </c>
      <c r="C1314">
        <v>142.90700000000001</v>
      </c>
      <c r="D1314">
        <v>125.92</v>
      </c>
      <c r="E1314">
        <v>161.304</v>
      </c>
      <c r="F1314">
        <v>193.554</v>
      </c>
      <c r="G1314" t="s">
        <v>5</v>
      </c>
    </row>
    <row r="1315" spans="2:7" x14ac:dyDescent="0.2">
      <c r="B1315" s="1">
        <v>38565</v>
      </c>
      <c r="C1315">
        <v>143.15799999999999</v>
      </c>
      <c r="D1315">
        <v>125.92</v>
      </c>
      <c r="E1315">
        <v>161.715</v>
      </c>
      <c r="F1315">
        <v>193.34100000000001</v>
      </c>
      <c r="G1315" t="s">
        <v>5</v>
      </c>
    </row>
    <row r="1316" spans="2:7" x14ac:dyDescent="0.2">
      <c r="B1316" s="1">
        <v>38566</v>
      </c>
      <c r="C1316">
        <v>145.13300000000001</v>
      </c>
      <c r="D1316">
        <v>125.87</v>
      </c>
      <c r="E1316">
        <v>162.00399999999999</v>
      </c>
      <c r="F1316">
        <v>194.589</v>
      </c>
      <c r="G1316" t="s">
        <v>5</v>
      </c>
    </row>
    <row r="1317" spans="2:7" x14ac:dyDescent="0.2">
      <c r="B1317" s="1">
        <v>38567</v>
      </c>
      <c r="C1317">
        <v>148.25299999999999</v>
      </c>
      <c r="D1317">
        <v>126.32</v>
      </c>
      <c r="E1317">
        <v>162.339</v>
      </c>
      <c r="F1317">
        <v>195.125</v>
      </c>
      <c r="G1317" t="s">
        <v>5</v>
      </c>
    </row>
    <row r="1318" spans="2:7" x14ac:dyDescent="0.2">
      <c r="B1318" s="1">
        <v>38568</v>
      </c>
      <c r="C1318">
        <v>149.071</v>
      </c>
      <c r="D1318">
        <v>126.58</v>
      </c>
      <c r="E1318">
        <v>162.803</v>
      </c>
      <c r="F1318">
        <v>194.98099999999999</v>
      </c>
      <c r="G1318" t="s">
        <v>5</v>
      </c>
    </row>
    <row r="1319" spans="2:7" x14ac:dyDescent="0.2">
      <c r="B1319" s="1">
        <v>38569</v>
      </c>
      <c r="C1319">
        <v>150.17500000000001</v>
      </c>
      <c r="D1319">
        <v>126.04</v>
      </c>
      <c r="E1319">
        <v>164.72399999999999</v>
      </c>
      <c r="F1319">
        <v>194.86799999999999</v>
      </c>
      <c r="G1319" t="s">
        <v>5</v>
      </c>
    </row>
    <row r="1320" spans="2:7" x14ac:dyDescent="0.2">
      <c r="B1320" s="1">
        <v>38570</v>
      </c>
      <c r="C1320">
        <v>150.17500000000001</v>
      </c>
      <c r="D1320">
        <v>126.04</v>
      </c>
      <c r="E1320">
        <v>164.72399999999999</v>
      </c>
      <c r="F1320">
        <v>194.86799999999999</v>
      </c>
      <c r="G1320" t="s">
        <v>5</v>
      </c>
    </row>
    <row r="1321" spans="2:7" x14ac:dyDescent="0.2">
      <c r="B1321" s="1">
        <v>38571</v>
      </c>
      <c r="C1321">
        <v>150.17500000000001</v>
      </c>
      <c r="D1321">
        <v>126.04</v>
      </c>
      <c r="E1321">
        <v>164.72399999999999</v>
      </c>
      <c r="F1321">
        <v>194.86799999999999</v>
      </c>
      <c r="G1321" t="s">
        <v>5</v>
      </c>
    </row>
    <row r="1322" spans="2:7" x14ac:dyDescent="0.2">
      <c r="B1322" s="1">
        <v>38572</v>
      </c>
      <c r="C1322">
        <v>149.51499999999999</v>
      </c>
      <c r="D1322">
        <v>125.74</v>
      </c>
      <c r="E1322">
        <v>166.614</v>
      </c>
      <c r="F1322">
        <v>194.32</v>
      </c>
      <c r="G1322" t="s">
        <v>5</v>
      </c>
    </row>
    <row r="1323" spans="2:7" x14ac:dyDescent="0.2">
      <c r="B1323" s="1">
        <v>38573</v>
      </c>
      <c r="C1323">
        <v>148.53</v>
      </c>
      <c r="D1323">
        <v>125.72</v>
      </c>
      <c r="E1323">
        <v>166.87899999999999</v>
      </c>
      <c r="F1323">
        <v>194.78100000000001</v>
      </c>
      <c r="G1323" t="s">
        <v>5</v>
      </c>
    </row>
    <row r="1324" spans="2:7" x14ac:dyDescent="0.2">
      <c r="B1324" s="1">
        <v>38574</v>
      </c>
      <c r="C1324">
        <v>151.93</v>
      </c>
      <c r="D1324">
        <v>126.5</v>
      </c>
      <c r="E1324">
        <v>166.946</v>
      </c>
      <c r="F1324">
        <v>196.17599999999999</v>
      </c>
      <c r="G1324" t="s">
        <v>5</v>
      </c>
    </row>
    <row r="1325" spans="2:7" x14ac:dyDescent="0.2">
      <c r="B1325" s="1">
        <v>38575</v>
      </c>
      <c r="C1325">
        <v>148.78200000000001</v>
      </c>
      <c r="D1325">
        <v>127.07</v>
      </c>
      <c r="E1325">
        <v>168.37</v>
      </c>
      <c r="F1325">
        <v>194.37100000000001</v>
      </c>
      <c r="G1325" t="s">
        <v>5</v>
      </c>
    </row>
    <row r="1326" spans="2:7" x14ac:dyDescent="0.2">
      <c r="B1326" s="1">
        <v>38576</v>
      </c>
      <c r="C1326">
        <v>144.636</v>
      </c>
      <c r="D1326">
        <v>126.45</v>
      </c>
      <c r="E1326">
        <v>169.58699999999999</v>
      </c>
      <c r="F1326">
        <v>194.643</v>
      </c>
      <c r="G1326" t="s">
        <v>5</v>
      </c>
    </row>
    <row r="1327" spans="2:7" x14ac:dyDescent="0.2">
      <c r="B1327" s="1">
        <v>38577</v>
      </c>
      <c r="C1327">
        <v>144.636</v>
      </c>
      <c r="D1327">
        <v>126.45</v>
      </c>
      <c r="E1327">
        <v>169.58699999999999</v>
      </c>
      <c r="F1327">
        <v>194.643</v>
      </c>
      <c r="G1327" t="s">
        <v>5</v>
      </c>
    </row>
    <row r="1328" spans="2:7" x14ac:dyDescent="0.2">
      <c r="B1328" s="1">
        <v>38578</v>
      </c>
      <c r="C1328">
        <v>144.636</v>
      </c>
      <c r="D1328">
        <v>126.45</v>
      </c>
      <c r="E1328">
        <v>169.58699999999999</v>
      </c>
      <c r="F1328">
        <v>194.643</v>
      </c>
      <c r="G1328" t="s">
        <v>5</v>
      </c>
    </row>
    <row r="1329" spans="2:7" x14ac:dyDescent="0.2">
      <c r="B1329" s="1">
        <v>38579</v>
      </c>
      <c r="C1329">
        <v>146.85</v>
      </c>
      <c r="D1329">
        <v>126.63</v>
      </c>
      <c r="E1329">
        <v>169.58699999999999</v>
      </c>
      <c r="F1329">
        <v>194.94300000000001</v>
      </c>
      <c r="G1329" t="s">
        <v>5</v>
      </c>
    </row>
    <row r="1330" spans="2:7" x14ac:dyDescent="0.2">
      <c r="B1330" s="1">
        <v>38580</v>
      </c>
      <c r="C1330">
        <v>146.97900000000001</v>
      </c>
      <c r="D1330">
        <v>127.38</v>
      </c>
      <c r="E1330">
        <v>170.45599999999999</v>
      </c>
      <c r="F1330">
        <v>195.23699999999999</v>
      </c>
      <c r="G1330" t="s">
        <v>5</v>
      </c>
    </row>
    <row r="1331" spans="2:7" x14ac:dyDescent="0.2">
      <c r="B1331" s="1">
        <v>38581</v>
      </c>
      <c r="C1331">
        <v>146.97900000000001</v>
      </c>
      <c r="D1331">
        <v>127.28</v>
      </c>
      <c r="E1331">
        <v>172.09299999999999</v>
      </c>
      <c r="F1331">
        <v>194.37799999999999</v>
      </c>
      <c r="G1331" t="s">
        <v>5</v>
      </c>
    </row>
    <row r="1332" spans="2:7" x14ac:dyDescent="0.2">
      <c r="B1332" s="1">
        <v>38582</v>
      </c>
      <c r="C1332">
        <v>145.68700000000001</v>
      </c>
      <c r="D1332">
        <v>126.58</v>
      </c>
      <c r="E1332">
        <v>172.12799999999999</v>
      </c>
      <c r="F1332">
        <v>194.43100000000001</v>
      </c>
      <c r="G1332" t="s">
        <v>5</v>
      </c>
    </row>
    <row r="1333" spans="2:7" x14ac:dyDescent="0.2">
      <c r="B1333" s="1">
        <v>38583</v>
      </c>
      <c r="C1333">
        <v>140.10599999999999</v>
      </c>
      <c r="D1333">
        <v>125.71</v>
      </c>
      <c r="E1333">
        <v>170.44399999999999</v>
      </c>
      <c r="F1333">
        <v>194.024</v>
      </c>
      <c r="G1333" t="s">
        <v>5</v>
      </c>
    </row>
    <row r="1334" spans="2:7" x14ac:dyDescent="0.2">
      <c r="B1334" s="1">
        <v>38584</v>
      </c>
      <c r="C1334">
        <v>140.10599999999999</v>
      </c>
      <c r="D1334">
        <v>125.71</v>
      </c>
      <c r="E1334">
        <v>170.44399999999999</v>
      </c>
      <c r="F1334">
        <v>194.024</v>
      </c>
      <c r="G1334" t="s">
        <v>5</v>
      </c>
    </row>
    <row r="1335" spans="2:7" x14ac:dyDescent="0.2">
      <c r="B1335" s="1">
        <v>38585</v>
      </c>
      <c r="C1335">
        <v>140.10599999999999</v>
      </c>
      <c r="D1335">
        <v>125.71</v>
      </c>
      <c r="E1335">
        <v>170.44399999999999</v>
      </c>
      <c r="F1335">
        <v>194.024</v>
      </c>
      <c r="G1335" t="s">
        <v>5</v>
      </c>
    </row>
    <row r="1336" spans="2:7" x14ac:dyDescent="0.2">
      <c r="B1336" s="1">
        <v>38586</v>
      </c>
      <c r="C1336">
        <v>143.15199999999999</v>
      </c>
      <c r="D1336">
        <v>126.37</v>
      </c>
      <c r="E1336">
        <v>168.636</v>
      </c>
      <c r="F1336">
        <v>194.68899999999999</v>
      </c>
      <c r="G1336" t="s">
        <v>5</v>
      </c>
    </row>
    <row r="1337" spans="2:7" x14ac:dyDescent="0.2">
      <c r="B1337" s="1">
        <v>38587</v>
      </c>
      <c r="C1337">
        <v>143.071</v>
      </c>
      <c r="D1337">
        <v>125.58</v>
      </c>
      <c r="E1337">
        <v>169.858</v>
      </c>
      <c r="F1337">
        <v>195.73400000000001</v>
      </c>
      <c r="G1337" t="s">
        <v>5</v>
      </c>
    </row>
    <row r="1338" spans="2:7" x14ac:dyDescent="0.2">
      <c r="B1338" s="1">
        <v>38588</v>
      </c>
      <c r="C1338">
        <v>142.34800000000001</v>
      </c>
      <c r="D1338">
        <v>124.19</v>
      </c>
      <c r="E1338">
        <v>169.107</v>
      </c>
      <c r="F1338">
        <v>195.36099999999999</v>
      </c>
      <c r="G1338" t="s">
        <v>5</v>
      </c>
    </row>
    <row r="1339" spans="2:7" x14ac:dyDescent="0.2">
      <c r="B1339" s="1">
        <v>38589</v>
      </c>
      <c r="C1339">
        <v>141.80000000000001</v>
      </c>
      <c r="D1339">
        <v>125.48</v>
      </c>
      <c r="E1339">
        <v>167.49299999999999</v>
      </c>
      <c r="F1339">
        <v>195.62</v>
      </c>
      <c r="G1339" t="s">
        <v>5</v>
      </c>
    </row>
    <row r="1340" spans="2:7" x14ac:dyDescent="0.2">
      <c r="B1340" s="1">
        <v>38590</v>
      </c>
      <c r="C1340">
        <v>142.36600000000001</v>
      </c>
      <c r="D1340">
        <v>126.17</v>
      </c>
      <c r="E1340">
        <v>169.10499999999999</v>
      </c>
      <c r="F1340">
        <v>195.50299999999999</v>
      </c>
      <c r="G1340" t="s">
        <v>5</v>
      </c>
    </row>
    <row r="1341" spans="2:7" x14ac:dyDescent="0.2">
      <c r="B1341" s="1">
        <v>38591</v>
      </c>
      <c r="C1341">
        <v>142.36600000000001</v>
      </c>
      <c r="D1341">
        <v>126.17</v>
      </c>
      <c r="E1341">
        <v>169.10499999999999</v>
      </c>
      <c r="F1341">
        <v>195.50299999999999</v>
      </c>
      <c r="G1341" t="s">
        <v>5</v>
      </c>
    </row>
    <row r="1342" spans="2:7" x14ac:dyDescent="0.2">
      <c r="B1342" s="1">
        <v>38592</v>
      </c>
      <c r="C1342">
        <v>142.36600000000001</v>
      </c>
      <c r="D1342">
        <v>126.17</v>
      </c>
      <c r="E1342">
        <v>169.10499999999999</v>
      </c>
      <c r="F1342">
        <v>195.50299999999999</v>
      </c>
      <c r="G1342" t="s">
        <v>5</v>
      </c>
    </row>
    <row r="1343" spans="2:7" x14ac:dyDescent="0.2">
      <c r="B1343" s="1">
        <v>38593</v>
      </c>
      <c r="C1343">
        <v>143.55000000000001</v>
      </c>
      <c r="D1343">
        <v>125.86</v>
      </c>
      <c r="E1343">
        <v>169.649</v>
      </c>
      <c r="F1343">
        <v>196.131</v>
      </c>
      <c r="G1343" t="s">
        <v>5</v>
      </c>
    </row>
    <row r="1344" spans="2:7" x14ac:dyDescent="0.2">
      <c r="B1344" s="1">
        <v>38594</v>
      </c>
      <c r="C1344">
        <v>144.94900000000001</v>
      </c>
      <c r="D1344">
        <v>126.59</v>
      </c>
      <c r="E1344">
        <v>168.58500000000001</v>
      </c>
      <c r="F1344">
        <v>196.22399999999999</v>
      </c>
      <c r="G1344" t="s">
        <v>5</v>
      </c>
    </row>
    <row r="1345" spans="2:7" x14ac:dyDescent="0.2">
      <c r="B1345" s="1">
        <v>38595</v>
      </c>
      <c r="C1345">
        <v>146.059</v>
      </c>
      <c r="D1345">
        <v>127.38</v>
      </c>
      <c r="E1345">
        <v>169.51</v>
      </c>
      <c r="F1345">
        <v>196.78700000000001</v>
      </c>
      <c r="G1345" t="s">
        <v>5</v>
      </c>
    </row>
    <row r="1346" spans="2:7" x14ac:dyDescent="0.2">
      <c r="B1346" s="1">
        <v>38596</v>
      </c>
      <c r="C1346">
        <v>145.958</v>
      </c>
      <c r="D1346">
        <v>129.06</v>
      </c>
      <c r="E1346">
        <v>170.97800000000001</v>
      </c>
      <c r="F1346">
        <v>197.31200000000001</v>
      </c>
      <c r="G1346" t="s">
        <v>5</v>
      </c>
    </row>
    <row r="1347" spans="2:7" x14ac:dyDescent="0.2">
      <c r="B1347" s="1">
        <v>38597</v>
      </c>
      <c r="C1347">
        <v>148.19200000000001</v>
      </c>
      <c r="D1347">
        <v>129.61000000000001</v>
      </c>
      <c r="E1347">
        <v>171.50399999999999</v>
      </c>
      <c r="F1347">
        <v>198.357</v>
      </c>
      <c r="G1347" t="s">
        <v>5</v>
      </c>
    </row>
    <row r="1348" spans="2:7" x14ac:dyDescent="0.2">
      <c r="B1348" s="1">
        <v>38598</v>
      </c>
      <c r="C1348">
        <v>148.19200000000001</v>
      </c>
      <c r="D1348">
        <v>129.61000000000001</v>
      </c>
      <c r="E1348">
        <v>171.50399999999999</v>
      </c>
      <c r="F1348">
        <v>198.357</v>
      </c>
      <c r="G1348" t="s">
        <v>5</v>
      </c>
    </row>
    <row r="1349" spans="2:7" x14ac:dyDescent="0.2">
      <c r="B1349" s="1">
        <v>38599</v>
      </c>
      <c r="C1349">
        <v>148.19200000000001</v>
      </c>
      <c r="D1349">
        <v>129.61000000000001</v>
      </c>
      <c r="E1349">
        <v>171.50399999999999</v>
      </c>
      <c r="F1349">
        <v>198.357</v>
      </c>
      <c r="G1349" t="s">
        <v>5</v>
      </c>
    </row>
    <row r="1350" spans="2:7" x14ac:dyDescent="0.2">
      <c r="B1350" s="1">
        <v>38600</v>
      </c>
      <c r="C1350">
        <v>149.08699999999999</v>
      </c>
      <c r="D1350">
        <v>129.75</v>
      </c>
      <c r="E1350">
        <v>172.822</v>
      </c>
      <c r="F1350">
        <v>199.22</v>
      </c>
      <c r="G1350" t="s">
        <v>5</v>
      </c>
    </row>
    <row r="1351" spans="2:7" x14ac:dyDescent="0.2">
      <c r="B1351" s="1">
        <v>38601</v>
      </c>
      <c r="C1351">
        <v>149.62</v>
      </c>
      <c r="D1351">
        <v>129.32</v>
      </c>
      <c r="E1351">
        <v>172.58199999999999</v>
      </c>
      <c r="F1351">
        <v>199.97300000000001</v>
      </c>
      <c r="G1351" t="s">
        <v>5</v>
      </c>
    </row>
    <row r="1352" spans="2:7" x14ac:dyDescent="0.2">
      <c r="B1352" s="1">
        <v>38602</v>
      </c>
      <c r="C1352">
        <v>149.60400000000001</v>
      </c>
      <c r="D1352">
        <v>129.1</v>
      </c>
      <c r="E1352">
        <v>172.06399999999999</v>
      </c>
      <c r="F1352">
        <v>201.33799999999999</v>
      </c>
      <c r="G1352" t="s">
        <v>5</v>
      </c>
    </row>
    <row r="1353" spans="2:7" x14ac:dyDescent="0.2">
      <c r="B1353" s="1">
        <v>38603</v>
      </c>
      <c r="C1353">
        <v>151.352</v>
      </c>
      <c r="D1353">
        <v>129.97999999999999</v>
      </c>
      <c r="E1353">
        <v>170.92099999999999</v>
      </c>
      <c r="F1353">
        <v>200.23400000000001</v>
      </c>
      <c r="G1353" t="s">
        <v>5</v>
      </c>
    </row>
    <row r="1354" spans="2:7" x14ac:dyDescent="0.2">
      <c r="B1354" s="1">
        <v>38604</v>
      </c>
      <c r="C1354">
        <v>151.08699999999999</v>
      </c>
      <c r="D1354">
        <v>130.35</v>
      </c>
      <c r="E1354">
        <v>172.31</v>
      </c>
      <c r="F1354">
        <v>199.09</v>
      </c>
      <c r="G1354" t="s">
        <v>5</v>
      </c>
    </row>
    <row r="1355" spans="2:7" x14ac:dyDescent="0.2">
      <c r="B1355" s="1">
        <v>38605</v>
      </c>
      <c r="C1355">
        <v>151.08699999999999</v>
      </c>
      <c r="D1355">
        <v>130.35</v>
      </c>
      <c r="E1355">
        <v>172.31</v>
      </c>
      <c r="F1355">
        <v>199.09</v>
      </c>
      <c r="G1355" t="s">
        <v>5</v>
      </c>
    </row>
    <row r="1356" spans="2:7" x14ac:dyDescent="0.2">
      <c r="B1356" s="1">
        <v>38606</v>
      </c>
      <c r="C1356">
        <v>151.08699999999999</v>
      </c>
      <c r="D1356">
        <v>130.35</v>
      </c>
      <c r="E1356">
        <v>172.31</v>
      </c>
      <c r="F1356">
        <v>199.09</v>
      </c>
      <c r="G1356" t="s">
        <v>5</v>
      </c>
    </row>
    <row r="1357" spans="2:7" x14ac:dyDescent="0.2">
      <c r="B1357" s="1">
        <v>38607</v>
      </c>
      <c r="C1357">
        <v>151.892</v>
      </c>
      <c r="D1357">
        <v>130.63999999999999</v>
      </c>
      <c r="E1357">
        <v>171.86199999999999</v>
      </c>
      <c r="F1357">
        <v>198.62700000000001</v>
      </c>
      <c r="G1357" t="s">
        <v>5</v>
      </c>
    </row>
    <row r="1358" spans="2:7" x14ac:dyDescent="0.2">
      <c r="B1358" s="1">
        <v>38608</v>
      </c>
      <c r="C1358">
        <v>151.678</v>
      </c>
      <c r="D1358">
        <v>130.22999999999999</v>
      </c>
      <c r="E1358">
        <v>171.50700000000001</v>
      </c>
      <c r="F1358">
        <v>201.18600000000001</v>
      </c>
      <c r="G1358" t="s">
        <v>5</v>
      </c>
    </row>
    <row r="1359" spans="2:7" x14ac:dyDescent="0.2">
      <c r="B1359" s="1">
        <v>38609</v>
      </c>
      <c r="C1359">
        <v>151.85400000000001</v>
      </c>
      <c r="D1359">
        <v>128.82</v>
      </c>
      <c r="E1359">
        <v>170.55699999999999</v>
      </c>
      <c r="F1359">
        <v>202.44900000000001</v>
      </c>
      <c r="G1359" t="s">
        <v>5</v>
      </c>
    </row>
    <row r="1360" spans="2:7" x14ac:dyDescent="0.2">
      <c r="B1360" s="1">
        <v>38610</v>
      </c>
      <c r="C1360">
        <v>153.673</v>
      </c>
      <c r="D1360">
        <v>129.4</v>
      </c>
      <c r="E1360">
        <v>171.036</v>
      </c>
      <c r="F1360">
        <v>200.87899999999999</v>
      </c>
      <c r="G1360" t="s">
        <v>5</v>
      </c>
    </row>
    <row r="1361" spans="2:7" x14ac:dyDescent="0.2">
      <c r="B1361" s="1">
        <v>38611</v>
      </c>
      <c r="C1361">
        <v>155.42099999999999</v>
      </c>
      <c r="D1361">
        <v>129.35</v>
      </c>
      <c r="E1361">
        <v>171.14099999999999</v>
      </c>
      <c r="F1361">
        <v>201.81</v>
      </c>
      <c r="G1361" t="s">
        <v>5</v>
      </c>
    </row>
    <row r="1362" spans="2:7" x14ac:dyDescent="0.2">
      <c r="B1362" s="1">
        <v>38612</v>
      </c>
      <c r="C1362">
        <v>155.42099999999999</v>
      </c>
      <c r="D1362">
        <v>129.35</v>
      </c>
      <c r="E1362">
        <v>171.14099999999999</v>
      </c>
      <c r="F1362">
        <v>201.81</v>
      </c>
      <c r="G1362" t="s">
        <v>5</v>
      </c>
    </row>
    <row r="1363" spans="2:7" x14ac:dyDescent="0.2">
      <c r="B1363" s="1">
        <v>38613</v>
      </c>
      <c r="C1363">
        <v>155.42099999999999</v>
      </c>
      <c r="D1363">
        <v>129.35</v>
      </c>
      <c r="E1363">
        <v>171.14099999999999</v>
      </c>
      <c r="F1363">
        <v>201.81</v>
      </c>
      <c r="G1363" t="s">
        <v>5</v>
      </c>
    </row>
    <row r="1364" spans="2:7" x14ac:dyDescent="0.2">
      <c r="B1364" s="1">
        <v>38614</v>
      </c>
      <c r="C1364">
        <v>155.726</v>
      </c>
      <c r="D1364">
        <v>128.53</v>
      </c>
      <c r="E1364">
        <v>171.14099999999999</v>
      </c>
      <c r="F1364">
        <v>203.46899999999999</v>
      </c>
      <c r="G1364" t="s">
        <v>5</v>
      </c>
    </row>
    <row r="1365" spans="2:7" x14ac:dyDescent="0.2">
      <c r="B1365" s="1">
        <v>38615</v>
      </c>
      <c r="C1365">
        <v>154.958</v>
      </c>
      <c r="D1365">
        <v>129.69999999999999</v>
      </c>
      <c r="E1365">
        <v>172.10400000000001</v>
      </c>
      <c r="F1365">
        <v>203.1</v>
      </c>
      <c r="G1365" t="s">
        <v>5</v>
      </c>
    </row>
    <row r="1366" spans="2:7" x14ac:dyDescent="0.2">
      <c r="B1366" s="1">
        <v>38616</v>
      </c>
      <c r="C1366">
        <v>155.77799999999999</v>
      </c>
      <c r="D1366">
        <v>130.34</v>
      </c>
      <c r="E1366">
        <v>172.14400000000001</v>
      </c>
      <c r="F1366">
        <v>205.47800000000001</v>
      </c>
      <c r="G1366" t="s">
        <v>5</v>
      </c>
    </row>
    <row r="1367" spans="2:7" x14ac:dyDescent="0.2">
      <c r="B1367" s="1">
        <v>38617</v>
      </c>
      <c r="C1367">
        <v>155.71600000000001</v>
      </c>
      <c r="D1367">
        <v>129.69999999999999</v>
      </c>
      <c r="E1367">
        <v>172.417</v>
      </c>
      <c r="F1367">
        <v>205.72</v>
      </c>
      <c r="G1367" t="s">
        <v>5</v>
      </c>
    </row>
    <row r="1368" spans="2:7" x14ac:dyDescent="0.2">
      <c r="B1368" s="1">
        <v>38618</v>
      </c>
      <c r="C1368">
        <v>156.39500000000001</v>
      </c>
      <c r="D1368">
        <v>129.1</v>
      </c>
      <c r="E1368">
        <v>171.631</v>
      </c>
      <c r="F1368">
        <v>206.578</v>
      </c>
      <c r="G1368" t="s">
        <v>5</v>
      </c>
    </row>
    <row r="1369" spans="2:7" x14ac:dyDescent="0.2">
      <c r="B1369" s="1">
        <v>38619</v>
      </c>
      <c r="C1369">
        <v>156.39500000000001</v>
      </c>
      <c r="D1369">
        <v>129.1</v>
      </c>
      <c r="E1369">
        <v>171.631</v>
      </c>
      <c r="F1369">
        <v>206.578</v>
      </c>
      <c r="G1369" t="s">
        <v>5</v>
      </c>
    </row>
    <row r="1370" spans="2:7" x14ac:dyDescent="0.2">
      <c r="B1370" s="1">
        <v>38620</v>
      </c>
      <c r="C1370">
        <v>156.39500000000001</v>
      </c>
      <c r="D1370">
        <v>129.1</v>
      </c>
      <c r="E1370">
        <v>171.631</v>
      </c>
      <c r="F1370">
        <v>206.578</v>
      </c>
      <c r="G1370" t="s">
        <v>5</v>
      </c>
    </row>
    <row r="1371" spans="2:7" x14ac:dyDescent="0.2">
      <c r="B1371" s="1">
        <v>38621</v>
      </c>
      <c r="C1371">
        <v>157.54499999999999</v>
      </c>
      <c r="D1371">
        <v>127.87</v>
      </c>
      <c r="E1371">
        <v>170.41300000000001</v>
      </c>
      <c r="F1371">
        <v>207.97399999999999</v>
      </c>
      <c r="G1371" t="s">
        <v>5</v>
      </c>
    </row>
    <row r="1372" spans="2:7" x14ac:dyDescent="0.2">
      <c r="B1372" s="1">
        <v>38622</v>
      </c>
      <c r="C1372">
        <v>157.89699999999999</v>
      </c>
      <c r="D1372">
        <v>128.28</v>
      </c>
      <c r="E1372">
        <v>170.17400000000001</v>
      </c>
      <c r="F1372">
        <v>207.02099999999999</v>
      </c>
      <c r="G1372" t="s">
        <v>5</v>
      </c>
    </row>
    <row r="1373" spans="2:7" x14ac:dyDescent="0.2">
      <c r="B1373" s="1">
        <v>38623</v>
      </c>
      <c r="C1373">
        <v>158.096</v>
      </c>
      <c r="D1373">
        <v>129</v>
      </c>
      <c r="E1373">
        <v>170.22200000000001</v>
      </c>
      <c r="F1373">
        <v>208.053</v>
      </c>
      <c r="G1373" t="s">
        <v>5</v>
      </c>
    </row>
    <row r="1374" spans="2:7" x14ac:dyDescent="0.2">
      <c r="B1374" s="1">
        <v>38624</v>
      </c>
      <c r="C1374">
        <v>159.71</v>
      </c>
      <c r="D1374">
        <v>129.94</v>
      </c>
      <c r="E1374">
        <v>170.43899999999999</v>
      </c>
      <c r="F1374">
        <v>208.673</v>
      </c>
      <c r="G1374" t="s">
        <v>5</v>
      </c>
    </row>
    <row r="1375" spans="2:7" x14ac:dyDescent="0.2">
      <c r="B1375" s="1">
        <v>38625</v>
      </c>
      <c r="C1375">
        <v>160.405</v>
      </c>
      <c r="D1375">
        <v>130.11000000000001</v>
      </c>
      <c r="E1375">
        <v>171.50200000000001</v>
      </c>
      <c r="F1375">
        <v>210.375</v>
      </c>
      <c r="G1375" t="s">
        <v>5</v>
      </c>
    </row>
    <row r="1376" spans="2:7" x14ac:dyDescent="0.2">
      <c r="B1376" s="1">
        <v>38626</v>
      </c>
      <c r="C1376">
        <v>160.405</v>
      </c>
      <c r="D1376">
        <v>130.11000000000001</v>
      </c>
      <c r="E1376">
        <v>171.50200000000001</v>
      </c>
      <c r="F1376">
        <v>210.375</v>
      </c>
      <c r="G1376" t="s">
        <v>5</v>
      </c>
    </row>
    <row r="1377" spans="2:7" x14ac:dyDescent="0.2">
      <c r="B1377" s="1">
        <v>38627</v>
      </c>
      <c r="C1377">
        <v>160.405</v>
      </c>
      <c r="D1377">
        <v>130.11000000000001</v>
      </c>
      <c r="E1377">
        <v>171.50200000000001</v>
      </c>
      <c r="F1377">
        <v>210.375</v>
      </c>
      <c r="G1377" t="s">
        <v>5</v>
      </c>
    </row>
    <row r="1378" spans="2:7" x14ac:dyDescent="0.2">
      <c r="B1378" s="1">
        <v>38628</v>
      </c>
      <c r="C1378">
        <v>159.02600000000001</v>
      </c>
      <c r="D1378">
        <v>129.99</v>
      </c>
      <c r="E1378">
        <v>172.87200000000001</v>
      </c>
      <c r="F1378">
        <v>207.102</v>
      </c>
      <c r="G1378" t="s">
        <v>5</v>
      </c>
    </row>
    <row r="1379" spans="2:7" x14ac:dyDescent="0.2">
      <c r="B1379" s="1">
        <v>38629</v>
      </c>
      <c r="C1379">
        <v>158.999</v>
      </c>
      <c r="D1379">
        <v>130.79</v>
      </c>
      <c r="E1379">
        <v>173.08799999999999</v>
      </c>
      <c r="F1379">
        <v>206.99799999999999</v>
      </c>
      <c r="G1379" t="s">
        <v>5</v>
      </c>
    </row>
    <row r="1380" spans="2:7" x14ac:dyDescent="0.2">
      <c r="B1380" s="1">
        <v>38630</v>
      </c>
      <c r="C1380">
        <v>156.72200000000001</v>
      </c>
      <c r="D1380">
        <v>130.6</v>
      </c>
      <c r="E1380">
        <v>172.91</v>
      </c>
      <c r="F1380">
        <v>209.48099999999999</v>
      </c>
      <c r="G1380" t="s">
        <v>5</v>
      </c>
    </row>
    <row r="1381" spans="2:7" x14ac:dyDescent="0.2">
      <c r="B1381" s="1">
        <v>38631</v>
      </c>
      <c r="C1381">
        <v>155.869</v>
      </c>
      <c r="D1381">
        <v>129.51</v>
      </c>
      <c r="E1381">
        <v>171.9</v>
      </c>
      <c r="F1381">
        <v>203.791</v>
      </c>
      <c r="G1381" t="s">
        <v>5</v>
      </c>
    </row>
    <row r="1382" spans="2:7" x14ac:dyDescent="0.2">
      <c r="B1382" s="1">
        <v>38632</v>
      </c>
      <c r="C1382">
        <v>157.18899999999999</v>
      </c>
      <c r="D1382">
        <v>129.57</v>
      </c>
      <c r="E1382">
        <v>171.494</v>
      </c>
      <c r="F1382">
        <v>205.68100000000001</v>
      </c>
      <c r="G1382" t="s">
        <v>5</v>
      </c>
    </row>
    <row r="1383" spans="2:7" x14ac:dyDescent="0.2">
      <c r="B1383" s="1">
        <v>38633</v>
      </c>
      <c r="C1383">
        <v>157.18899999999999</v>
      </c>
      <c r="D1383">
        <v>129.57</v>
      </c>
      <c r="E1383">
        <v>171.494</v>
      </c>
      <c r="F1383">
        <v>205.68100000000001</v>
      </c>
      <c r="G1383" t="s">
        <v>5</v>
      </c>
    </row>
    <row r="1384" spans="2:7" x14ac:dyDescent="0.2">
      <c r="B1384" s="1">
        <v>38634</v>
      </c>
      <c r="C1384">
        <v>157.18899999999999</v>
      </c>
      <c r="D1384">
        <v>129.57</v>
      </c>
      <c r="E1384">
        <v>171.494</v>
      </c>
      <c r="F1384">
        <v>205.68100000000001</v>
      </c>
      <c r="G1384" t="s">
        <v>5</v>
      </c>
    </row>
    <row r="1385" spans="2:7" x14ac:dyDescent="0.2">
      <c r="B1385" s="1">
        <v>38635</v>
      </c>
      <c r="C1385">
        <v>159.191</v>
      </c>
      <c r="D1385">
        <v>129.76</v>
      </c>
      <c r="E1385">
        <v>171.494</v>
      </c>
      <c r="F1385">
        <v>206.36</v>
      </c>
      <c r="G1385" t="s">
        <v>5</v>
      </c>
    </row>
    <row r="1386" spans="2:7" x14ac:dyDescent="0.2">
      <c r="B1386" s="1">
        <v>38636</v>
      </c>
      <c r="C1386">
        <v>159.465</v>
      </c>
      <c r="D1386">
        <v>129.38</v>
      </c>
      <c r="E1386">
        <v>169.62200000000001</v>
      </c>
      <c r="F1386">
        <v>204.79900000000001</v>
      </c>
      <c r="G1386" t="s">
        <v>5</v>
      </c>
    </row>
    <row r="1387" spans="2:7" x14ac:dyDescent="0.2">
      <c r="B1387" s="1">
        <v>38637</v>
      </c>
      <c r="C1387">
        <v>159.446</v>
      </c>
      <c r="D1387">
        <v>127.47</v>
      </c>
      <c r="E1387">
        <v>170.35400000000001</v>
      </c>
      <c r="F1387">
        <v>203.01499999999999</v>
      </c>
      <c r="G1387" t="s">
        <v>5</v>
      </c>
    </row>
    <row r="1388" spans="2:7" x14ac:dyDescent="0.2">
      <c r="B1388" s="1">
        <v>38638</v>
      </c>
      <c r="C1388">
        <v>157.52000000000001</v>
      </c>
      <c r="D1388">
        <v>126.82</v>
      </c>
      <c r="E1388">
        <v>169.47200000000001</v>
      </c>
      <c r="F1388">
        <v>203.73599999999999</v>
      </c>
      <c r="G1388" t="s">
        <v>5</v>
      </c>
    </row>
    <row r="1389" spans="2:7" x14ac:dyDescent="0.2">
      <c r="B1389" s="1">
        <v>38639</v>
      </c>
      <c r="C1389">
        <v>157.66499999999999</v>
      </c>
      <c r="D1389">
        <v>127.12</v>
      </c>
      <c r="E1389">
        <v>167.61</v>
      </c>
      <c r="F1389">
        <v>202.77600000000001</v>
      </c>
      <c r="G1389" t="s">
        <v>5</v>
      </c>
    </row>
    <row r="1390" spans="2:7" x14ac:dyDescent="0.2">
      <c r="B1390" s="1">
        <v>38640</v>
      </c>
      <c r="C1390">
        <v>157.66499999999999</v>
      </c>
      <c r="D1390">
        <v>127.12</v>
      </c>
      <c r="E1390">
        <v>167.61</v>
      </c>
      <c r="F1390">
        <v>202.77600000000001</v>
      </c>
      <c r="G1390" t="s">
        <v>5</v>
      </c>
    </row>
    <row r="1391" spans="2:7" x14ac:dyDescent="0.2">
      <c r="B1391" s="1">
        <v>38641</v>
      </c>
      <c r="C1391">
        <v>157.66499999999999</v>
      </c>
      <c r="D1391">
        <v>127.12</v>
      </c>
      <c r="E1391">
        <v>167.61</v>
      </c>
      <c r="F1391">
        <v>202.77600000000001</v>
      </c>
      <c r="G1391" t="s">
        <v>5</v>
      </c>
    </row>
    <row r="1392" spans="2:7" x14ac:dyDescent="0.2">
      <c r="B1392" s="1">
        <v>38642</v>
      </c>
      <c r="C1392">
        <v>159.749</v>
      </c>
      <c r="D1392">
        <v>128.83000000000001</v>
      </c>
      <c r="E1392">
        <v>167.12899999999999</v>
      </c>
      <c r="F1392">
        <v>202.715</v>
      </c>
      <c r="G1392" t="s">
        <v>5</v>
      </c>
    </row>
    <row r="1393" spans="2:7" x14ac:dyDescent="0.2">
      <c r="B1393" s="1">
        <v>38643</v>
      </c>
      <c r="C1393">
        <v>158.749</v>
      </c>
      <c r="D1393">
        <v>129.21</v>
      </c>
      <c r="E1393">
        <v>166.38300000000001</v>
      </c>
      <c r="F1393">
        <v>203.83699999999999</v>
      </c>
      <c r="G1393" t="s">
        <v>5</v>
      </c>
    </row>
    <row r="1394" spans="2:7" x14ac:dyDescent="0.2">
      <c r="B1394" s="1">
        <v>38644</v>
      </c>
      <c r="C1394">
        <v>158.50399999999999</v>
      </c>
      <c r="D1394">
        <v>128.47999999999999</v>
      </c>
      <c r="E1394">
        <v>166.202</v>
      </c>
      <c r="F1394">
        <v>205.38</v>
      </c>
      <c r="G1394" t="s">
        <v>5</v>
      </c>
    </row>
    <row r="1395" spans="2:7" x14ac:dyDescent="0.2">
      <c r="B1395" s="1">
        <v>38645</v>
      </c>
      <c r="C1395">
        <v>159.851</v>
      </c>
      <c r="D1395">
        <v>129.13</v>
      </c>
      <c r="E1395">
        <v>164.86799999999999</v>
      </c>
      <c r="F1395">
        <v>207.28200000000001</v>
      </c>
      <c r="G1395" t="s">
        <v>5</v>
      </c>
    </row>
    <row r="1396" spans="2:7" x14ac:dyDescent="0.2">
      <c r="B1396" s="1">
        <v>38646</v>
      </c>
      <c r="C1396">
        <v>157.87299999999999</v>
      </c>
      <c r="D1396">
        <v>128.57</v>
      </c>
      <c r="E1396">
        <v>166.28800000000001</v>
      </c>
      <c r="F1396">
        <v>207.23500000000001</v>
      </c>
      <c r="G1396" t="s">
        <v>5</v>
      </c>
    </row>
    <row r="1397" spans="2:7" x14ac:dyDescent="0.2">
      <c r="B1397" s="1">
        <v>38647</v>
      </c>
      <c r="C1397">
        <v>157.87299999999999</v>
      </c>
      <c r="D1397">
        <v>128.57</v>
      </c>
      <c r="E1397">
        <v>166.28800000000001</v>
      </c>
      <c r="F1397">
        <v>207.23500000000001</v>
      </c>
      <c r="G1397" t="s">
        <v>5</v>
      </c>
    </row>
    <row r="1398" spans="2:7" x14ac:dyDescent="0.2">
      <c r="B1398" s="1">
        <v>38648</v>
      </c>
      <c r="C1398">
        <v>157.87299999999999</v>
      </c>
      <c r="D1398">
        <v>128.57</v>
      </c>
      <c r="E1398">
        <v>166.28800000000001</v>
      </c>
      <c r="F1398">
        <v>207.23500000000001</v>
      </c>
      <c r="G1398" t="s">
        <v>5</v>
      </c>
    </row>
    <row r="1399" spans="2:7" x14ac:dyDescent="0.2">
      <c r="B1399" s="1">
        <v>38649</v>
      </c>
      <c r="C1399">
        <v>157.815</v>
      </c>
      <c r="D1399">
        <v>129.02000000000001</v>
      </c>
      <c r="E1399">
        <v>166.23</v>
      </c>
      <c r="F1399">
        <v>208.315</v>
      </c>
      <c r="G1399" t="s">
        <v>5</v>
      </c>
    </row>
    <row r="1400" spans="2:7" x14ac:dyDescent="0.2">
      <c r="B1400" s="1">
        <v>38650</v>
      </c>
      <c r="C1400">
        <v>158.19399999999999</v>
      </c>
      <c r="D1400">
        <v>129.19</v>
      </c>
      <c r="E1400">
        <v>164.96799999999999</v>
      </c>
      <c r="F1400">
        <v>207.739</v>
      </c>
      <c r="G1400" t="s">
        <v>5</v>
      </c>
    </row>
    <row r="1401" spans="2:7" x14ac:dyDescent="0.2">
      <c r="B1401" s="1">
        <v>38651</v>
      </c>
      <c r="C1401">
        <v>157.66</v>
      </c>
      <c r="D1401">
        <v>128.74</v>
      </c>
      <c r="E1401">
        <v>164.45</v>
      </c>
      <c r="F1401">
        <v>207.08</v>
      </c>
      <c r="G1401" t="s">
        <v>5</v>
      </c>
    </row>
    <row r="1402" spans="2:7" x14ac:dyDescent="0.2">
      <c r="B1402" s="1">
        <v>38652</v>
      </c>
      <c r="C1402">
        <v>156.70500000000001</v>
      </c>
      <c r="D1402">
        <v>128.22999999999999</v>
      </c>
      <c r="E1402">
        <v>162.471</v>
      </c>
      <c r="F1402">
        <v>205.285</v>
      </c>
      <c r="G1402" t="s">
        <v>5</v>
      </c>
    </row>
    <row r="1403" spans="2:7" x14ac:dyDescent="0.2">
      <c r="B1403" s="1">
        <v>38653</v>
      </c>
      <c r="C1403">
        <v>157.577</v>
      </c>
      <c r="D1403">
        <v>128.99</v>
      </c>
      <c r="E1403">
        <v>162.01300000000001</v>
      </c>
      <c r="F1403">
        <v>205.04900000000001</v>
      </c>
      <c r="G1403" t="s">
        <v>5</v>
      </c>
    </row>
    <row r="1404" spans="2:7" x14ac:dyDescent="0.2">
      <c r="B1404" s="1">
        <v>38654</v>
      </c>
      <c r="C1404">
        <v>157.577</v>
      </c>
      <c r="D1404">
        <v>128.99</v>
      </c>
      <c r="E1404">
        <v>162.01300000000001</v>
      </c>
      <c r="F1404">
        <v>205.04900000000001</v>
      </c>
      <c r="G1404" t="s">
        <v>5</v>
      </c>
    </row>
    <row r="1405" spans="2:7" x14ac:dyDescent="0.2">
      <c r="B1405" s="1">
        <v>38655</v>
      </c>
      <c r="C1405">
        <v>157.577</v>
      </c>
      <c r="D1405">
        <v>128.99</v>
      </c>
      <c r="E1405">
        <v>162.01300000000001</v>
      </c>
      <c r="F1405">
        <v>205.04900000000001</v>
      </c>
      <c r="G1405" t="s">
        <v>5</v>
      </c>
    </row>
    <row r="1406" spans="2:7" x14ac:dyDescent="0.2">
      <c r="B1406" s="1">
        <v>38656</v>
      </c>
      <c r="C1406">
        <v>159.11099999999999</v>
      </c>
      <c r="D1406">
        <v>129.63</v>
      </c>
      <c r="E1406">
        <v>163.048</v>
      </c>
      <c r="F1406">
        <v>206.023</v>
      </c>
      <c r="G1406" t="s">
        <v>5</v>
      </c>
    </row>
    <row r="1407" spans="2:7" x14ac:dyDescent="0.2">
      <c r="B1407" s="1">
        <v>38657</v>
      </c>
      <c r="C1407">
        <v>159.69300000000001</v>
      </c>
      <c r="D1407">
        <v>130.18</v>
      </c>
      <c r="E1407">
        <v>163.048</v>
      </c>
      <c r="F1407">
        <v>206.072</v>
      </c>
      <c r="G1407" t="s">
        <v>5</v>
      </c>
    </row>
    <row r="1408" spans="2:7" x14ac:dyDescent="0.2">
      <c r="B1408" s="1">
        <v>38658</v>
      </c>
      <c r="C1408">
        <v>160.404</v>
      </c>
      <c r="D1408">
        <v>130.15</v>
      </c>
      <c r="E1408">
        <v>161.90299999999999</v>
      </c>
      <c r="F1408">
        <v>205.721</v>
      </c>
      <c r="G1408" t="s">
        <v>5</v>
      </c>
    </row>
    <row r="1409" spans="2:7" x14ac:dyDescent="0.2">
      <c r="B1409" s="1">
        <v>38659</v>
      </c>
      <c r="C1409">
        <v>161.578</v>
      </c>
      <c r="D1409">
        <v>130.69999999999999</v>
      </c>
      <c r="E1409">
        <v>160.11199999999999</v>
      </c>
      <c r="F1409">
        <v>205.55</v>
      </c>
      <c r="G1409" t="s">
        <v>5</v>
      </c>
    </row>
    <row r="1410" spans="2:7" x14ac:dyDescent="0.2">
      <c r="B1410" s="1">
        <v>38660</v>
      </c>
      <c r="C1410">
        <v>161.34299999999999</v>
      </c>
      <c r="D1410">
        <v>130.41</v>
      </c>
      <c r="E1410">
        <v>162.148</v>
      </c>
      <c r="F1410">
        <v>205.62799999999999</v>
      </c>
      <c r="G1410" t="s">
        <v>5</v>
      </c>
    </row>
    <row r="1411" spans="2:7" x14ac:dyDescent="0.2">
      <c r="B1411" s="1">
        <v>38661</v>
      </c>
      <c r="C1411">
        <v>161.34299999999999</v>
      </c>
      <c r="D1411">
        <v>130.41</v>
      </c>
      <c r="E1411">
        <v>162.148</v>
      </c>
      <c r="F1411">
        <v>205.62799999999999</v>
      </c>
      <c r="G1411" t="s">
        <v>5</v>
      </c>
    </row>
    <row r="1412" spans="2:7" x14ac:dyDescent="0.2">
      <c r="B1412" s="1">
        <v>38662</v>
      </c>
      <c r="C1412">
        <v>161.34299999999999</v>
      </c>
      <c r="D1412">
        <v>130.41</v>
      </c>
      <c r="E1412">
        <v>162.148</v>
      </c>
      <c r="F1412">
        <v>205.62799999999999</v>
      </c>
      <c r="G1412" t="s">
        <v>5</v>
      </c>
    </row>
    <row r="1413" spans="2:7" x14ac:dyDescent="0.2">
      <c r="B1413" s="1">
        <v>38663</v>
      </c>
      <c r="C1413">
        <v>163.79900000000001</v>
      </c>
      <c r="D1413">
        <v>131.30000000000001</v>
      </c>
      <c r="E1413">
        <v>162.16300000000001</v>
      </c>
      <c r="F1413">
        <v>205.40899999999999</v>
      </c>
      <c r="G1413" t="s">
        <v>5</v>
      </c>
    </row>
    <row r="1414" spans="2:7" x14ac:dyDescent="0.2">
      <c r="B1414" s="1">
        <v>38664</v>
      </c>
      <c r="C1414">
        <v>163.82499999999999</v>
      </c>
      <c r="D1414">
        <v>131.13</v>
      </c>
      <c r="E1414">
        <v>164.33199999999999</v>
      </c>
      <c r="F1414">
        <v>206.244</v>
      </c>
      <c r="G1414" t="s">
        <v>5</v>
      </c>
    </row>
    <row r="1415" spans="2:7" x14ac:dyDescent="0.2">
      <c r="B1415" s="1">
        <v>38665</v>
      </c>
      <c r="C1415">
        <v>166.465</v>
      </c>
      <c r="D1415">
        <v>131.27000000000001</v>
      </c>
      <c r="E1415">
        <v>166.04599999999999</v>
      </c>
      <c r="F1415">
        <v>206.27799999999999</v>
      </c>
      <c r="G1415" t="s">
        <v>5</v>
      </c>
    </row>
    <row r="1416" spans="2:7" x14ac:dyDescent="0.2">
      <c r="B1416" s="1">
        <v>38666</v>
      </c>
      <c r="C1416">
        <v>166.804</v>
      </c>
      <c r="D1416">
        <v>131.35</v>
      </c>
      <c r="E1416">
        <v>166.51</v>
      </c>
      <c r="F1416">
        <v>206.86</v>
      </c>
      <c r="G1416" t="s">
        <v>5</v>
      </c>
    </row>
    <row r="1417" spans="2:7" x14ac:dyDescent="0.2">
      <c r="B1417" s="1">
        <v>38667</v>
      </c>
      <c r="C1417">
        <v>167.47800000000001</v>
      </c>
      <c r="D1417">
        <v>131.91</v>
      </c>
      <c r="E1417">
        <v>167.227</v>
      </c>
      <c r="F1417">
        <v>206.21199999999999</v>
      </c>
      <c r="G1417" t="s">
        <v>5</v>
      </c>
    </row>
    <row r="1418" spans="2:7" x14ac:dyDescent="0.2">
      <c r="B1418" s="1">
        <v>38668</v>
      </c>
      <c r="C1418">
        <v>167.47800000000001</v>
      </c>
      <c r="D1418">
        <v>131.91</v>
      </c>
      <c r="E1418">
        <v>167.227</v>
      </c>
      <c r="F1418">
        <v>206.21199999999999</v>
      </c>
      <c r="G1418" t="s">
        <v>5</v>
      </c>
    </row>
    <row r="1419" spans="2:7" x14ac:dyDescent="0.2">
      <c r="B1419" s="1">
        <v>38669</v>
      </c>
      <c r="C1419">
        <v>167.47800000000001</v>
      </c>
      <c r="D1419">
        <v>131.91</v>
      </c>
      <c r="E1419">
        <v>167.227</v>
      </c>
      <c r="F1419">
        <v>206.21199999999999</v>
      </c>
      <c r="G1419" t="s">
        <v>5</v>
      </c>
    </row>
    <row r="1420" spans="2:7" x14ac:dyDescent="0.2">
      <c r="B1420" s="1">
        <v>38670</v>
      </c>
      <c r="C1420">
        <v>164.084</v>
      </c>
      <c r="D1420">
        <v>132.01</v>
      </c>
      <c r="E1420">
        <v>168.56</v>
      </c>
      <c r="F1420">
        <v>206.172</v>
      </c>
      <c r="G1420" t="s">
        <v>5</v>
      </c>
    </row>
    <row r="1421" spans="2:7" x14ac:dyDescent="0.2">
      <c r="B1421" s="1">
        <v>38671</v>
      </c>
      <c r="C1421">
        <v>163.642</v>
      </c>
      <c r="D1421">
        <v>132.66999999999999</v>
      </c>
      <c r="E1421">
        <v>168.91800000000001</v>
      </c>
      <c r="F1421">
        <v>206.97900000000001</v>
      </c>
      <c r="G1421" t="s">
        <v>5</v>
      </c>
    </row>
    <row r="1422" spans="2:7" x14ac:dyDescent="0.2">
      <c r="B1422" s="1">
        <v>38672</v>
      </c>
      <c r="C1422">
        <v>163.58699999999999</v>
      </c>
      <c r="D1422">
        <v>133.03</v>
      </c>
      <c r="E1422">
        <v>169.68199999999999</v>
      </c>
      <c r="F1422">
        <v>207.566</v>
      </c>
      <c r="G1422" t="s">
        <v>5</v>
      </c>
    </row>
    <row r="1423" spans="2:7" x14ac:dyDescent="0.2">
      <c r="B1423" s="1">
        <v>38673</v>
      </c>
      <c r="C1423">
        <v>165.477</v>
      </c>
      <c r="D1423">
        <v>132.72999999999999</v>
      </c>
      <c r="E1423">
        <v>169.333</v>
      </c>
      <c r="F1423">
        <v>208.50700000000001</v>
      </c>
      <c r="G1423" t="s">
        <v>5</v>
      </c>
    </row>
    <row r="1424" spans="2:7" x14ac:dyDescent="0.2">
      <c r="B1424" s="1">
        <v>38674</v>
      </c>
      <c r="C1424">
        <v>163.61600000000001</v>
      </c>
      <c r="D1424">
        <v>133.13999999999999</v>
      </c>
      <c r="E1424">
        <v>169.59299999999999</v>
      </c>
      <c r="F1424">
        <v>208.74</v>
      </c>
      <c r="G1424" t="s">
        <v>5</v>
      </c>
    </row>
    <row r="1425" spans="2:7" x14ac:dyDescent="0.2">
      <c r="B1425" s="1">
        <v>38675</v>
      </c>
      <c r="C1425">
        <v>163.61600000000001</v>
      </c>
      <c r="D1425">
        <v>133.13999999999999</v>
      </c>
      <c r="E1425">
        <v>169.59299999999999</v>
      </c>
      <c r="F1425">
        <v>208.74</v>
      </c>
      <c r="G1425" t="s">
        <v>5</v>
      </c>
    </row>
    <row r="1426" spans="2:7" x14ac:dyDescent="0.2">
      <c r="B1426" s="1">
        <v>38676</v>
      </c>
      <c r="C1426">
        <v>163.61600000000001</v>
      </c>
      <c r="D1426">
        <v>133.13999999999999</v>
      </c>
      <c r="E1426">
        <v>169.59299999999999</v>
      </c>
      <c r="F1426">
        <v>208.74</v>
      </c>
      <c r="G1426" t="s">
        <v>5</v>
      </c>
    </row>
    <row r="1427" spans="2:7" x14ac:dyDescent="0.2">
      <c r="B1427" s="1">
        <v>38677</v>
      </c>
      <c r="C1427">
        <v>163.99199999999999</v>
      </c>
      <c r="D1427">
        <v>133.41999999999999</v>
      </c>
      <c r="E1427">
        <v>168.31399999999999</v>
      </c>
      <c r="F1427">
        <v>209.624</v>
      </c>
      <c r="G1427" t="s">
        <v>5</v>
      </c>
    </row>
    <row r="1428" spans="2:7" x14ac:dyDescent="0.2">
      <c r="B1428" s="1">
        <v>38678</v>
      </c>
      <c r="C1428">
        <v>160.85400000000001</v>
      </c>
      <c r="D1428">
        <v>133.33000000000001</v>
      </c>
      <c r="E1428">
        <v>169.495</v>
      </c>
      <c r="F1428">
        <v>209.946</v>
      </c>
      <c r="G1428" t="s">
        <v>5</v>
      </c>
    </row>
    <row r="1429" spans="2:7" x14ac:dyDescent="0.2">
      <c r="B1429" s="1">
        <v>38679</v>
      </c>
      <c r="C1429">
        <v>162.68100000000001</v>
      </c>
      <c r="D1429">
        <v>134.11000000000001</v>
      </c>
      <c r="E1429">
        <v>169.101</v>
      </c>
      <c r="F1429">
        <v>210.43</v>
      </c>
      <c r="G1429" t="s">
        <v>5</v>
      </c>
    </row>
    <row r="1430" spans="2:7" x14ac:dyDescent="0.2">
      <c r="B1430" s="1">
        <v>38680</v>
      </c>
      <c r="C1430">
        <v>162.99700000000001</v>
      </c>
      <c r="D1430">
        <v>134.41</v>
      </c>
      <c r="E1430">
        <v>170</v>
      </c>
      <c r="F1430">
        <v>210.74100000000001</v>
      </c>
      <c r="G1430" t="s">
        <v>5</v>
      </c>
    </row>
    <row r="1431" spans="2:7" x14ac:dyDescent="0.2">
      <c r="B1431" s="1">
        <v>38681</v>
      </c>
      <c r="C1431">
        <v>163.27000000000001</v>
      </c>
      <c r="D1431">
        <v>134.49</v>
      </c>
      <c r="E1431">
        <v>170.54400000000001</v>
      </c>
      <c r="F1431">
        <v>212.02799999999999</v>
      </c>
      <c r="G1431" t="s">
        <v>5</v>
      </c>
    </row>
    <row r="1432" spans="2:7" x14ac:dyDescent="0.2">
      <c r="B1432" s="1">
        <v>38682</v>
      </c>
      <c r="C1432">
        <v>163.27000000000001</v>
      </c>
      <c r="D1432">
        <v>134.49</v>
      </c>
      <c r="E1432">
        <v>170.54400000000001</v>
      </c>
      <c r="F1432">
        <v>212.02799999999999</v>
      </c>
      <c r="G1432" t="s">
        <v>5</v>
      </c>
    </row>
    <row r="1433" spans="2:7" x14ac:dyDescent="0.2">
      <c r="B1433" s="1">
        <v>38683</v>
      </c>
      <c r="C1433">
        <v>163.27000000000001</v>
      </c>
      <c r="D1433">
        <v>134.49</v>
      </c>
      <c r="E1433">
        <v>170.54400000000001</v>
      </c>
      <c r="F1433">
        <v>212.02799999999999</v>
      </c>
      <c r="G1433" t="s">
        <v>5</v>
      </c>
    </row>
    <row r="1434" spans="2:7" x14ac:dyDescent="0.2">
      <c r="B1434" s="1">
        <v>38684</v>
      </c>
      <c r="C1434">
        <v>165.041</v>
      </c>
      <c r="D1434">
        <v>135.09</v>
      </c>
      <c r="E1434">
        <v>170.17</v>
      </c>
      <c r="F1434">
        <v>212.886</v>
      </c>
      <c r="G1434" t="s">
        <v>5</v>
      </c>
    </row>
    <row r="1435" spans="2:7" x14ac:dyDescent="0.2">
      <c r="B1435" s="1">
        <v>38685</v>
      </c>
      <c r="C1435">
        <v>166.31899999999999</v>
      </c>
      <c r="D1435">
        <v>134.72</v>
      </c>
      <c r="E1435">
        <v>170.94200000000001</v>
      </c>
      <c r="F1435">
        <v>210.49600000000001</v>
      </c>
      <c r="G1435" t="s">
        <v>5</v>
      </c>
    </row>
    <row r="1436" spans="2:7" x14ac:dyDescent="0.2">
      <c r="B1436" s="1">
        <v>38686</v>
      </c>
      <c r="C1436">
        <v>166.13900000000001</v>
      </c>
      <c r="D1436">
        <v>134.62</v>
      </c>
      <c r="E1436">
        <v>171.58699999999999</v>
      </c>
      <c r="F1436">
        <v>210.53</v>
      </c>
      <c r="G1436" t="s">
        <v>5</v>
      </c>
    </row>
    <row r="1437" spans="2:7" x14ac:dyDescent="0.2">
      <c r="B1437" s="1">
        <v>38687</v>
      </c>
      <c r="C1437">
        <v>165.547</v>
      </c>
      <c r="D1437">
        <v>135.77000000000001</v>
      </c>
      <c r="E1437">
        <v>171.28700000000001</v>
      </c>
      <c r="F1437">
        <v>211.124</v>
      </c>
      <c r="G1437" t="s">
        <v>5</v>
      </c>
    </row>
    <row r="1438" spans="2:7" x14ac:dyDescent="0.2">
      <c r="B1438" s="1">
        <v>38688</v>
      </c>
      <c r="C1438">
        <v>166.804</v>
      </c>
      <c r="D1438">
        <v>137.1</v>
      </c>
      <c r="E1438">
        <v>172.56399999999999</v>
      </c>
      <c r="F1438">
        <v>211.27199999999999</v>
      </c>
      <c r="G1438" t="s">
        <v>5</v>
      </c>
    </row>
    <row r="1439" spans="2:7" x14ac:dyDescent="0.2">
      <c r="B1439" s="1">
        <v>38689</v>
      </c>
      <c r="C1439">
        <v>166.804</v>
      </c>
      <c r="D1439">
        <v>137.1</v>
      </c>
      <c r="E1439">
        <v>172.56399999999999</v>
      </c>
      <c r="F1439">
        <v>211.27199999999999</v>
      </c>
      <c r="G1439" t="s">
        <v>5</v>
      </c>
    </row>
    <row r="1440" spans="2:7" x14ac:dyDescent="0.2">
      <c r="B1440" s="1">
        <v>38690</v>
      </c>
      <c r="C1440">
        <v>166.804</v>
      </c>
      <c r="D1440">
        <v>137.1</v>
      </c>
      <c r="E1440">
        <v>172.56399999999999</v>
      </c>
      <c r="F1440">
        <v>211.27199999999999</v>
      </c>
      <c r="G1440" t="s">
        <v>5</v>
      </c>
    </row>
    <row r="1441" spans="2:7" x14ac:dyDescent="0.2">
      <c r="B1441" s="1">
        <v>38691</v>
      </c>
      <c r="C1441">
        <v>167.48099999999999</v>
      </c>
      <c r="D1441">
        <v>136.58000000000001</v>
      </c>
      <c r="E1441">
        <v>174.244</v>
      </c>
      <c r="F1441">
        <v>210.44200000000001</v>
      </c>
      <c r="G1441" t="s">
        <v>5</v>
      </c>
    </row>
    <row r="1442" spans="2:7" x14ac:dyDescent="0.2">
      <c r="B1442" s="1">
        <v>38692</v>
      </c>
      <c r="C1442">
        <v>169.39</v>
      </c>
      <c r="D1442">
        <v>137.91</v>
      </c>
      <c r="E1442">
        <v>174.85599999999999</v>
      </c>
      <c r="F1442">
        <v>211.083</v>
      </c>
      <c r="G1442" t="s">
        <v>5</v>
      </c>
    </row>
    <row r="1443" spans="2:7" x14ac:dyDescent="0.2">
      <c r="B1443" s="1">
        <v>38693</v>
      </c>
      <c r="C1443">
        <v>169.04900000000001</v>
      </c>
      <c r="D1443">
        <v>137.94999999999999</v>
      </c>
      <c r="E1443">
        <v>175.51300000000001</v>
      </c>
      <c r="F1443">
        <v>210.94399999999999</v>
      </c>
      <c r="G1443" t="s">
        <v>5</v>
      </c>
    </row>
    <row r="1444" spans="2:7" x14ac:dyDescent="0.2">
      <c r="B1444" s="1">
        <v>38694</v>
      </c>
      <c r="C1444">
        <v>166.21700000000001</v>
      </c>
      <c r="D1444">
        <v>136.99</v>
      </c>
      <c r="E1444">
        <v>175.51300000000001</v>
      </c>
      <c r="F1444">
        <v>210.935</v>
      </c>
      <c r="G1444" t="s">
        <v>5</v>
      </c>
    </row>
    <row r="1445" spans="2:7" x14ac:dyDescent="0.2">
      <c r="B1445" s="1">
        <v>38695</v>
      </c>
      <c r="C1445">
        <v>163.886</v>
      </c>
      <c r="D1445">
        <v>135.87</v>
      </c>
      <c r="E1445">
        <v>175.83500000000001</v>
      </c>
      <c r="F1445">
        <v>211.17599999999999</v>
      </c>
      <c r="G1445" t="s">
        <v>5</v>
      </c>
    </row>
    <row r="1446" spans="2:7" x14ac:dyDescent="0.2">
      <c r="B1446" s="1">
        <v>38696</v>
      </c>
      <c r="C1446">
        <v>163.886</v>
      </c>
      <c r="D1446">
        <v>135.87</v>
      </c>
      <c r="E1446">
        <v>175.83500000000001</v>
      </c>
      <c r="F1446">
        <v>211.17599999999999</v>
      </c>
      <c r="G1446" t="s">
        <v>5</v>
      </c>
    </row>
    <row r="1447" spans="2:7" x14ac:dyDescent="0.2">
      <c r="B1447" s="1">
        <v>38697</v>
      </c>
      <c r="C1447">
        <v>163.886</v>
      </c>
      <c r="D1447">
        <v>135.87</v>
      </c>
      <c r="E1447">
        <v>175.83500000000001</v>
      </c>
      <c r="F1447">
        <v>211.17599999999999</v>
      </c>
      <c r="G1447" t="s">
        <v>5</v>
      </c>
    </row>
    <row r="1448" spans="2:7" x14ac:dyDescent="0.2">
      <c r="B1448" s="1">
        <v>38698</v>
      </c>
      <c r="C1448">
        <v>163.363</v>
      </c>
      <c r="D1448">
        <v>136.22</v>
      </c>
      <c r="E1448">
        <v>173.928</v>
      </c>
      <c r="F1448">
        <v>211.155</v>
      </c>
      <c r="G1448" t="s">
        <v>5</v>
      </c>
    </row>
    <row r="1449" spans="2:7" x14ac:dyDescent="0.2">
      <c r="B1449" s="1">
        <v>38699</v>
      </c>
      <c r="C1449">
        <v>164.55799999999999</v>
      </c>
      <c r="D1449">
        <v>136.49</v>
      </c>
      <c r="E1449">
        <v>175.37299999999999</v>
      </c>
      <c r="F1449">
        <v>211.489</v>
      </c>
      <c r="G1449" t="s">
        <v>5</v>
      </c>
    </row>
    <row r="1450" spans="2:7" x14ac:dyDescent="0.2">
      <c r="B1450" s="1">
        <v>38700</v>
      </c>
      <c r="C1450">
        <v>162.744</v>
      </c>
      <c r="D1450">
        <v>136.04</v>
      </c>
      <c r="E1450">
        <v>176.136</v>
      </c>
      <c r="F1450">
        <v>212.14699999999999</v>
      </c>
      <c r="G1450" t="s">
        <v>5</v>
      </c>
    </row>
    <row r="1451" spans="2:7" x14ac:dyDescent="0.2">
      <c r="B1451" s="1">
        <v>38701</v>
      </c>
      <c r="C1451">
        <v>161.97900000000001</v>
      </c>
      <c r="D1451">
        <v>135.05000000000001</v>
      </c>
      <c r="E1451">
        <v>175.63</v>
      </c>
      <c r="F1451">
        <v>211.46100000000001</v>
      </c>
      <c r="G1451" t="s">
        <v>5</v>
      </c>
    </row>
    <row r="1452" spans="2:7" x14ac:dyDescent="0.2">
      <c r="B1452" s="1">
        <v>38702</v>
      </c>
      <c r="C1452">
        <v>159.91399999999999</v>
      </c>
      <c r="D1452">
        <v>135.01</v>
      </c>
      <c r="E1452">
        <v>174.71</v>
      </c>
      <c r="F1452">
        <v>211.69300000000001</v>
      </c>
      <c r="G1452" t="s">
        <v>5</v>
      </c>
    </row>
    <row r="1453" spans="2:7" x14ac:dyDescent="0.2">
      <c r="B1453" s="1">
        <v>38703</v>
      </c>
      <c r="C1453">
        <v>159.91399999999999</v>
      </c>
      <c r="D1453">
        <v>135.01</v>
      </c>
      <c r="E1453">
        <v>174.71</v>
      </c>
      <c r="F1453">
        <v>211.69300000000001</v>
      </c>
      <c r="G1453" t="s">
        <v>5</v>
      </c>
    </row>
    <row r="1454" spans="2:7" x14ac:dyDescent="0.2">
      <c r="B1454" s="1">
        <v>38704</v>
      </c>
      <c r="C1454">
        <v>159.91399999999999</v>
      </c>
      <c r="D1454">
        <v>135.01</v>
      </c>
      <c r="E1454">
        <v>174.71</v>
      </c>
      <c r="F1454">
        <v>211.69300000000001</v>
      </c>
      <c r="G1454" t="s">
        <v>5</v>
      </c>
    </row>
    <row r="1455" spans="2:7" x14ac:dyDescent="0.2">
      <c r="B1455" s="1">
        <v>38705</v>
      </c>
      <c r="C1455">
        <v>156.99700000000001</v>
      </c>
      <c r="D1455">
        <v>135.4</v>
      </c>
      <c r="E1455">
        <v>174.12</v>
      </c>
      <c r="F1455">
        <v>210.333</v>
      </c>
      <c r="G1455" t="s">
        <v>5</v>
      </c>
    </row>
    <row r="1456" spans="2:7" x14ac:dyDescent="0.2">
      <c r="B1456" s="1">
        <v>38706</v>
      </c>
      <c r="C1456">
        <v>158.191</v>
      </c>
      <c r="D1456">
        <v>135.80000000000001</v>
      </c>
      <c r="E1456">
        <v>174.24600000000001</v>
      </c>
      <c r="F1456">
        <v>210.35300000000001</v>
      </c>
      <c r="G1456" t="s">
        <v>5</v>
      </c>
    </row>
    <row r="1457" spans="2:7" x14ac:dyDescent="0.2">
      <c r="B1457" s="1">
        <v>38707</v>
      </c>
      <c r="C1457">
        <v>161.13300000000001</v>
      </c>
      <c r="D1457">
        <v>136.85</v>
      </c>
      <c r="E1457">
        <v>175.179</v>
      </c>
      <c r="F1457">
        <v>210.78299999999999</v>
      </c>
      <c r="G1457" t="s">
        <v>5</v>
      </c>
    </row>
    <row r="1458" spans="2:7" x14ac:dyDescent="0.2">
      <c r="B1458" s="1">
        <v>38708</v>
      </c>
      <c r="C1458">
        <v>160.92699999999999</v>
      </c>
      <c r="D1458">
        <v>136.65</v>
      </c>
      <c r="E1458">
        <v>175.92699999999999</v>
      </c>
      <c r="F1458">
        <v>211.39500000000001</v>
      </c>
      <c r="G1458" t="s">
        <v>5</v>
      </c>
    </row>
    <row r="1459" spans="2:7" x14ac:dyDescent="0.2">
      <c r="B1459" s="1">
        <v>38709</v>
      </c>
      <c r="C1459">
        <v>159.751</v>
      </c>
      <c r="D1459">
        <v>136.24</v>
      </c>
      <c r="E1459">
        <v>174.66</v>
      </c>
      <c r="F1459">
        <v>211.607</v>
      </c>
      <c r="G1459" t="s">
        <v>5</v>
      </c>
    </row>
    <row r="1460" spans="2:7" x14ac:dyDescent="0.2">
      <c r="B1460" s="1">
        <v>38710</v>
      </c>
      <c r="C1460">
        <v>159.751</v>
      </c>
      <c r="D1460">
        <v>136.24</v>
      </c>
      <c r="E1460">
        <v>174.66</v>
      </c>
      <c r="F1460">
        <v>211.607</v>
      </c>
      <c r="G1460" t="s">
        <v>5</v>
      </c>
    </row>
    <row r="1461" spans="2:7" x14ac:dyDescent="0.2">
      <c r="B1461" s="1">
        <v>38711</v>
      </c>
      <c r="C1461">
        <v>159.751</v>
      </c>
      <c r="D1461">
        <v>136.24</v>
      </c>
      <c r="E1461">
        <v>174.66</v>
      </c>
      <c r="F1461">
        <v>211.607</v>
      </c>
      <c r="G1461" t="s">
        <v>5</v>
      </c>
    </row>
    <row r="1462" spans="2:7" x14ac:dyDescent="0.2">
      <c r="B1462" s="1">
        <v>38712</v>
      </c>
      <c r="C1462">
        <v>159.81299999999999</v>
      </c>
      <c r="D1462">
        <v>136.26</v>
      </c>
      <c r="E1462">
        <v>174.32400000000001</v>
      </c>
      <c r="F1462">
        <v>211.84100000000001</v>
      </c>
      <c r="G1462" t="s">
        <v>5</v>
      </c>
    </row>
    <row r="1463" spans="2:7" x14ac:dyDescent="0.2">
      <c r="B1463" s="1">
        <v>38713</v>
      </c>
      <c r="C1463">
        <v>159.45400000000001</v>
      </c>
      <c r="D1463">
        <v>135.47999999999999</v>
      </c>
      <c r="E1463">
        <v>174.49700000000001</v>
      </c>
      <c r="F1463">
        <v>211.84</v>
      </c>
      <c r="G1463" t="s">
        <v>5</v>
      </c>
    </row>
    <row r="1464" spans="2:7" x14ac:dyDescent="0.2">
      <c r="B1464" s="1">
        <v>38714</v>
      </c>
      <c r="C1464">
        <v>159.72300000000001</v>
      </c>
      <c r="D1464">
        <v>134.68</v>
      </c>
      <c r="E1464">
        <v>174.4</v>
      </c>
      <c r="F1464">
        <v>212.113</v>
      </c>
      <c r="G1464" t="s">
        <v>5</v>
      </c>
    </row>
    <row r="1465" spans="2:7" x14ac:dyDescent="0.2">
      <c r="B1465" s="1">
        <v>38715</v>
      </c>
      <c r="C1465">
        <v>160.04</v>
      </c>
      <c r="D1465">
        <v>135.54</v>
      </c>
      <c r="E1465">
        <v>174.49199999999999</v>
      </c>
      <c r="F1465">
        <v>211.976</v>
      </c>
      <c r="G1465" t="s">
        <v>5</v>
      </c>
    </row>
    <row r="1466" spans="2:7" x14ac:dyDescent="0.2">
      <c r="B1466" s="1">
        <v>38716</v>
      </c>
      <c r="C1466">
        <v>160.74100000000001</v>
      </c>
      <c r="D1466">
        <v>136.79</v>
      </c>
      <c r="E1466">
        <v>174.72200000000001</v>
      </c>
      <c r="F1466">
        <v>211.816</v>
      </c>
      <c r="G1466" t="s">
        <v>5</v>
      </c>
    </row>
    <row r="1467" spans="2:7" x14ac:dyDescent="0.2">
      <c r="B1467" s="1">
        <v>38717</v>
      </c>
      <c r="C1467">
        <v>160.74100000000001</v>
      </c>
      <c r="D1467">
        <v>136.79</v>
      </c>
      <c r="E1467">
        <v>174.72200000000001</v>
      </c>
      <c r="F1467">
        <v>211.816</v>
      </c>
      <c r="G1467" t="s">
        <v>5</v>
      </c>
    </row>
    <row r="1468" spans="2:7" x14ac:dyDescent="0.2">
      <c r="B1468" s="1">
        <v>38718</v>
      </c>
      <c r="C1468">
        <v>160.74100000000001</v>
      </c>
      <c r="D1468">
        <v>136.79</v>
      </c>
      <c r="E1468">
        <v>174.72200000000001</v>
      </c>
      <c r="F1468">
        <v>211.816</v>
      </c>
      <c r="G1468" t="s">
        <v>5</v>
      </c>
    </row>
    <row r="1469" spans="2:7" x14ac:dyDescent="0.2">
      <c r="B1469" s="1">
        <v>38719</v>
      </c>
      <c r="C1469">
        <v>160.76300000000001</v>
      </c>
      <c r="D1469">
        <v>136.83000000000001</v>
      </c>
      <c r="E1469">
        <v>176.11199999999999</v>
      </c>
      <c r="F1469">
        <v>212.328</v>
      </c>
      <c r="G1469" t="s">
        <v>5</v>
      </c>
    </row>
    <row r="1470" spans="2:7" x14ac:dyDescent="0.2">
      <c r="B1470" s="1">
        <v>38720</v>
      </c>
      <c r="C1470">
        <v>160.667</v>
      </c>
      <c r="D1470">
        <v>136.93</v>
      </c>
      <c r="E1470">
        <v>175.869</v>
      </c>
      <c r="F1470">
        <v>212.90299999999999</v>
      </c>
      <c r="G1470" t="s">
        <v>5</v>
      </c>
    </row>
    <row r="1471" spans="2:7" x14ac:dyDescent="0.2">
      <c r="B1471" s="1">
        <v>38721</v>
      </c>
      <c r="C1471">
        <v>163.27699999999999</v>
      </c>
      <c r="D1471">
        <v>137.94999999999999</v>
      </c>
      <c r="E1471">
        <v>174.042</v>
      </c>
      <c r="F1471">
        <v>213.161</v>
      </c>
      <c r="G1471" t="s">
        <v>5</v>
      </c>
    </row>
    <row r="1472" spans="2:7" x14ac:dyDescent="0.2">
      <c r="B1472" s="1">
        <v>38722</v>
      </c>
      <c r="C1472">
        <v>165.33</v>
      </c>
      <c r="D1472">
        <v>137.88</v>
      </c>
      <c r="E1472">
        <v>174.91399999999999</v>
      </c>
      <c r="F1472">
        <v>213.80600000000001</v>
      </c>
      <c r="G1472" t="s">
        <v>5</v>
      </c>
    </row>
    <row r="1473" spans="2:7" x14ac:dyDescent="0.2">
      <c r="B1473" s="1">
        <v>38723</v>
      </c>
      <c r="C1473">
        <v>165.45500000000001</v>
      </c>
      <c r="D1473">
        <v>138.08000000000001</v>
      </c>
      <c r="E1473">
        <v>174.98500000000001</v>
      </c>
      <c r="F1473">
        <v>214.10900000000001</v>
      </c>
      <c r="G1473" t="s">
        <v>5</v>
      </c>
    </row>
    <row r="1474" spans="2:7" x14ac:dyDescent="0.2">
      <c r="B1474" s="1">
        <v>38724</v>
      </c>
      <c r="C1474">
        <v>165.45500000000001</v>
      </c>
      <c r="D1474">
        <v>138.08000000000001</v>
      </c>
      <c r="E1474">
        <v>174.98500000000001</v>
      </c>
      <c r="F1474">
        <v>214.10900000000001</v>
      </c>
      <c r="G1474" t="s">
        <v>5</v>
      </c>
    </row>
    <row r="1475" spans="2:7" x14ac:dyDescent="0.2">
      <c r="B1475" s="1">
        <v>38725</v>
      </c>
      <c r="C1475">
        <v>165.45500000000001</v>
      </c>
      <c r="D1475">
        <v>138.08000000000001</v>
      </c>
      <c r="E1475">
        <v>174.98500000000001</v>
      </c>
      <c r="F1475">
        <v>214.10900000000001</v>
      </c>
      <c r="G1475" t="s">
        <v>5</v>
      </c>
    </row>
    <row r="1476" spans="2:7" x14ac:dyDescent="0.2">
      <c r="B1476" s="1">
        <v>38726</v>
      </c>
      <c r="C1476">
        <v>167.10900000000001</v>
      </c>
      <c r="D1476">
        <v>138.29</v>
      </c>
      <c r="E1476">
        <v>173.59800000000001</v>
      </c>
      <c r="F1476">
        <v>214.209</v>
      </c>
      <c r="G1476" t="s">
        <v>5</v>
      </c>
    </row>
    <row r="1477" spans="2:7" x14ac:dyDescent="0.2">
      <c r="B1477" s="1">
        <v>38727</v>
      </c>
      <c r="C1477">
        <v>167.31800000000001</v>
      </c>
      <c r="D1477">
        <v>138.1</v>
      </c>
      <c r="E1477">
        <v>174.001</v>
      </c>
      <c r="F1477">
        <v>214.994</v>
      </c>
      <c r="G1477" t="s">
        <v>5</v>
      </c>
    </row>
    <row r="1478" spans="2:7" x14ac:dyDescent="0.2">
      <c r="B1478" s="1">
        <v>38728</v>
      </c>
      <c r="C1478">
        <v>166.58699999999999</v>
      </c>
      <c r="D1478">
        <v>137.81</v>
      </c>
      <c r="E1478">
        <v>172.68100000000001</v>
      </c>
      <c r="F1478">
        <v>215.84700000000001</v>
      </c>
      <c r="G1478" t="s">
        <v>5</v>
      </c>
    </row>
    <row r="1479" spans="2:7" x14ac:dyDescent="0.2">
      <c r="B1479" s="1">
        <v>38729</v>
      </c>
      <c r="C1479">
        <v>167.495</v>
      </c>
      <c r="D1479">
        <v>138.61000000000001</v>
      </c>
      <c r="E1479">
        <v>173.292</v>
      </c>
      <c r="F1479">
        <v>216.14</v>
      </c>
      <c r="G1479" t="s">
        <v>5</v>
      </c>
    </row>
    <row r="1480" spans="2:7" x14ac:dyDescent="0.2">
      <c r="B1480" s="1">
        <v>38730</v>
      </c>
      <c r="C1480">
        <v>167.60300000000001</v>
      </c>
      <c r="D1480">
        <v>138.65</v>
      </c>
      <c r="E1480">
        <v>173.66300000000001</v>
      </c>
      <c r="F1480">
        <v>217.12899999999999</v>
      </c>
      <c r="G1480" t="s">
        <v>5</v>
      </c>
    </row>
    <row r="1481" spans="2:7" x14ac:dyDescent="0.2">
      <c r="B1481" s="1">
        <v>38731</v>
      </c>
      <c r="C1481">
        <v>167.60300000000001</v>
      </c>
      <c r="D1481">
        <v>138.65</v>
      </c>
      <c r="E1481">
        <v>173.66300000000001</v>
      </c>
      <c r="F1481">
        <v>217.12899999999999</v>
      </c>
      <c r="G1481" t="s">
        <v>5</v>
      </c>
    </row>
    <row r="1482" spans="2:7" x14ac:dyDescent="0.2">
      <c r="B1482" s="1">
        <v>38732</v>
      </c>
      <c r="C1482">
        <v>167.60300000000001</v>
      </c>
      <c r="D1482">
        <v>138.65</v>
      </c>
      <c r="E1482">
        <v>173.66300000000001</v>
      </c>
      <c r="F1482">
        <v>217.12899999999999</v>
      </c>
      <c r="G1482" t="s">
        <v>5</v>
      </c>
    </row>
    <row r="1483" spans="2:7" x14ac:dyDescent="0.2">
      <c r="B1483" s="1">
        <v>38733</v>
      </c>
      <c r="C1483">
        <v>167.512</v>
      </c>
      <c r="D1483">
        <v>138.9</v>
      </c>
      <c r="E1483">
        <v>172.89699999999999</v>
      </c>
      <c r="F1483">
        <v>216.94300000000001</v>
      </c>
      <c r="G1483" t="s">
        <v>5</v>
      </c>
    </row>
    <row r="1484" spans="2:7" x14ac:dyDescent="0.2">
      <c r="B1484" s="1">
        <v>38734</v>
      </c>
      <c r="C1484">
        <v>166.125</v>
      </c>
      <c r="D1484">
        <v>139.46</v>
      </c>
      <c r="E1484">
        <v>173.22499999999999</v>
      </c>
      <c r="F1484">
        <v>217.166</v>
      </c>
      <c r="G1484" t="s">
        <v>5</v>
      </c>
    </row>
    <row r="1485" spans="2:7" x14ac:dyDescent="0.2">
      <c r="B1485" s="1">
        <v>38735</v>
      </c>
      <c r="C1485">
        <v>164.14500000000001</v>
      </c>
      <c r="D1485">
        <v>139.04</v>
      </c>
      <c r="E1485">
        <v>172.63200000000001</v>
      </c>
      <c r="F1485">
        <v>217.286</v>
      </c>
      <c r="G1485" t="s">
        <v>5</v>
      </c>
    </row>
    <row r="1486" spans="2:7" x14ac:dyDescent="0.2">
      <c r="B1486" s="1">
        <v>38736</v>
      </c>
      <c r="C1486">
        <v>163.92699999999999</v>
      </c>
      <c r="D1486">
        <v>139.36000000000001</v>
      </c>
      <c r="E1486">
        <v>171.113</v>
      </c>
      <c r="F1486">
        <v>217.55799999999999</v>
      </c>
      <c r="G1486" t="s">
        <v>5</v>
      </c>
    </row>
    <row r="1487" spans="2:7" x14ac:dyDescent="0.2">
      <c r="B1487" s="1">
        <v>38737</v>
      </c>
      <c r="C1487">
        <v>167.84700000000001</v>
      </c>
      <c r="D1487">
        <v>140.58000000000001</v>
      </c>
      <c r="E1487">
        <v>171.22900000000001</v>
      </c>
      <c r="F1487">
        <v>218.142</v>
      </c>
      <c r="G1487" t="s">
        <v>5</v>
      </c>
    </row>
    <row r="1488" spans="2:7" x14ac:dyDescent="0.2">
      <c r="B1488" s="1">
        <v>38738</v>
      </c>
      <c r="C1488">
        <v>167.84700000000001</v>
      </c>
      <c r="D1488">
        <v>140.58000000000001</v>
      </c>
      <c r="E1488">
        <v>171.22900000000001</v>
      </c>
      <c r="F1488">
        <v>218.142</v>
      </c>
      <c r="G1488" t="s">
        <v>5</v>
      </c>
    </row>
    <row r="1489" spans="2:7" x14ac:dyDescent="0.2">
      <c r="B1489" s="1">
        <v>38739</v>
      </c>
      <c r="C1489">
        <v>167.84700000000001</v>
      </c>
      <c r="D1489">
        <v>140.58000000000001</v>
      </c>
      <c r="E1489">
        <v>171.22900000000001</v>
      </c>
      <c r="F1489">
        <v>218.142</v>
      </c>
      <c r="G1489" t="s">
        <v>5</v>
      </c>
    </row>
    <row r="1490" spans="2:7" x14ac:dyDescent="0.2">
      <c r="B1490" s="1">
        <v>38740</v>
      </c>
      <c r="C1490">
        <v>168.84</v>
      </c>
      <c r="D1490">
        <v>140.52000000000001</v>
      </c>
      <c r="E1490">
        <v>171.886</v>
      </c>
      <c r="F1490">
        <v>219.26599999999999</v>
      </c>
      <c r="G1490" t="s">
        <v>5</v>
      </c>
    </row>
    <row r="1491" spans="2:7" x14ac:dyDescent="0.2">
      <c r="B1491" s="1">
        <v>38741</v>
      </c>
      <c r="C1491">
        <v>170.46700000000001</v>
      </c>
      <c r="D1491">
        <v>140.97</v>
      </c>
      <c r="E1491">
        <v>172.215</v>
      </c>
      <c r="F1491">
        <v>219.67099999999999</v>
      </c>
      <c r="G1491" t="s">
        <v>5</v>
      </c>
    </row>
    <row r="1492" spans="2:7" x14ac:dyDescent="0.2">
      <c r="B1492" s="1">
        <v>38742</v>
      </c>
      <c r="C1492">
        <v>169.88300000000001</v>
      </c>
      <c r="D1492">
        <v>140.74</v>
      </c>
      <c r="E1492">
        <v>173.53399999999999</v>
      </c>
      <c r="F1492">
        <v>218.09899999999999</v>
      </c>
      <c r="G1492" t="s">
        <v>5</v>
      </c>
    </row>
    <row r="1493" spans="2:7" x14ac:dyDescent="0.2">
      <c r="B1493" s="1">
        <v>38743</v>
      </c>
      <c r="C1493">
        <v>171.18700000000001</v>
      </c>
      <c r="D1493">
        <v>140.80000000000001</v>
      </c>
      <c r="E1493">
        <v>174.029</v>
      </c>
      <c r="F1493">
        <v>218.148</v>
      </c>
      <c r="G1493" t="s">
        <v>5</v>
      </c>
    </row>
    <row r="1494" spans="2:7" x14ac:dyDescent="0.2">
      <c r="B1494" s="1">
        <v>38744</v>
      </c>
      <c r="C1494">
        <v>172.482</v>
      </c>
      <c r="D1494">
        <v>141.19999999999999</v>
      </c>
      <c r="E1494">
        <v>173.01499999999999</v>
      </c>
      <c r="F1494">
        <v>219.453</v>
      </c>
      <c r="G1494" t="s">
        <v>5</v>
      </c>
    </row>
    <row r="1495" spans="2:7" x14ac:dyDescent="0.2">
      <c r="B1495" s="1">
        <v>38745</v>
      </c>
      <c r="C1495">
        <v>172.482</v>
      </c>
      <c r="D1495">
        <v>141.19999999999999</v>
      </c>
      <c r="E1495">
        <v>173.01499999999999</v>
      </c>
      <c r="F1495">
        <v>219.453</v>
      </c>
      <c r="G1495" t="s">
        <v>5</v>
      </c>
    </row>
    <row r="1496" spans="2:7" x14ac:dyDescent="0.2">
      <c r="B1496" s="1">
        <v>38746</v>
      </c>
      <c r="C1496">
        <v>172.482</v>
      </c>
      <c r="D1496">
        <v>141.19999999999999</v>
      </c>
      <c r="E1496">
        <v>173.01499999999999</v>
      </c>
      <c r="F1496">
        <v>219.453</v>
      </c>
      <c r="G1496" t="s">
        <v>5</v>
      </c>
    </row>
    <row r="1497" spans="2:7" x14ac:dyDescent="0.2">
      <c r="B1497" s="1">
        <v>38747</v>
      </c>
      <c r="C1497">
        <v>173.48599999999999</v>
      </c>
      <c r="D1497">
        <v>141.13999999999999</v>
      </c>
      <c r="E1497">
        <v>173.31200000000001</v>
      </c>
      <c r="F1497">
        <v>219.422</v>
      </c>
      <c r="G1497" t="s">
        <v>5</v>
      </c>
    </row>
    <row r="1498" spans="2:7" x14ac:dyDescent="0.2">
      <c r="B1498" s="1">
        <v>38748</v>
      </c>
      <c r="C1498">
        <v>172.76900000000001</v>
      </c>
      <c r="D1498">
        <v>140.88</v>
      </c>
      <c r="E1498">
        <v>174.548</v>
      </c>
      <c r="F1498">
        <v>219.381</v>
      </c>
      <c r="G1498" t="s">
        <v>5</v>
      </c>
    </row>
    <row r="1499" spans="2:7" x14ac:dyDescent="0.2">
      <c r="B1499" s="1">
        <v>38749</v>
      </c>
      <c r="C1499">
        <v>172.80699999999999</v>
      </c>
      <c r="D1499">
        <v>140.91</v>
      </c>
      <c r="E1499">
        <v>174.64099999999999</v>
      </c>
      <c r="F1499">
        <v>219.136</v>
      </c>
      <c r="G1499" t="s">
        <v>5</v>
      </c>
    </row>
    <row r="1500" spans="2:7" x14ac:dyDescent="0.2">
      <c r="B1500" s="1">
        <v>38750</v>
      </c>
      <c r="C1500">
        <v>172.77699999999999</v>
      </c>
      <c r="D1500">
        <v>140.57</v>
      </c>
      <c r="E1500">
        <v>173.06899999999999</v>
      </c>
      <c r="F1500">
        <v>219.78399999999999</v>
      </c>
      <c r="G1500" t="s">
        <v>5</v>
      </c>
    </row>
    <row r="1501" spans="2:7" x14ac:dyDescent="0.2">
      <c r="B1501" s="1">
        <v>38751</v>
      </c>
      <c r="C1501">
        <v>172.57300000000001</v>
      </c>
      <c r="D1501">
        <v>140.38</v>
      </c>
      <c r="E1501">
        <v>172.45099999999999</v>
      </c>
      <c r="F1501">
        <v>219.99299999999999</v>
      </c>
      <c r="G1501" t="s">
        <v>5</v>
      </c>
    </row>
    <row r="1502" spans="2:7" x14ac:dyDescent="0.2">
      <c r="B1502" s="1">
        <v>38752</v>
      </c>
      <c r="C1502">
        <v>172.57300000000001</v>
      </c>
      <c r="D1502">
        <v>140.38</v>
      </c>
      <c r="E1502">
        <v>172.45099999999999</v>
      </c>
      <c r="F1502">
        <v>219.99299999999999</v>
      </c>
      <c r="G1502" t="s">
        <v>5</v>
      </c>
    </row>
    <row r="1503" spans="2:7" x14ac:dyDescent="0.2">
      <c r="B1503" s="1">
        <v>38753</v>
      </c>
      <c r="C1503">
        <v>172.57300000000001</v>
      </c>
      <c r="D1503">
        <v>140.38</v>
      </c>
      <c r="E1503">
        <v>172.45099999999999</v>
      </c>
      <c r="F1503">
        <v>219.99299999999999</v>
      </c>
      <c r="G1503" t="s">
        <v>5</v>
      </c>
    </row>
    <row r="1504" spans="2:7" x14ac:dyDescent="0.2">
      <c r="B1504" s="1">
        <v>38754</v>
      </c>
      <c r="C1504">
        <v>176.16300000000001</v>
      </c>
      <c r="D1504">
        <v>141.12</v>
      </c>
      <c r="E1504">
        <v>172.43100000000001</v>
      </c>
      <c r="F1504">
        <v>221.09200000000001</v>
      </c>
      <c r="G1504" t="s">
        <v>5</v>
      </c>
    </row>
    <row r="1505" spans="2:7" x14ac:dyDescent="0.2">
      <c r="B1505" s="1">
        <v>38755</v>
      </c>
      <c r="C1505">
        <v>175.441</v>
      </c>
      <c r="D1505">
        <v>140.76</v>
      </c>
      <c r="E1505">
        <v>173.52500000000001</v>
      </c>
      <c r="F1505">
        <v>221.886</v>
      </c>
      <c r="G1505" t="s">
        <v>5</v>
      </c>
    </row>
    <row r="1506" spans="2:7" x14ac:dyDescent="0.2">
      <c r="B1506" s="1">
        <v>38756</v>
      </c>
      <c r="C1506">
        <v>175.351</v>
      </c>
      <c r="D1506">
        <v>140.1</v>
      </c>
      <c r="E1506">
        <v>172.899</v>
      </c>
      <c r="F1506">
        <v>221.89599999999999</v>
      </c>
      <c r="G1506" t="s">
        <v>5</v>
      </c>
    </row>
    <row r="1507" spans="2:7" x14ac:dyDescent="0.2">
      <c r="B1507" s="1">
        <v>38757</v>
      </c>
      <c r="C1507">
        <v>176.81899999999999</v>
      </c>
      <c r="D1507">
        <v>140.88</v>
      </c>
      <c r="E1507">
        <v>171.47900000000001</v>
      </c>
      <c r="F1507">
        <v>222.81899999999999</v>
      </c>
      <c r="G1507" t="s">
        <v>5</v>
      </c>
    </row>
    <row r="1508" spans="2:7" x14ac:dyDescent="0.2">
      <c r="B1508" s="1">
        <v>38758</v>
      </c>
      <c r="C1508">
        <v>178.79900000000001</v>
      </c>
      <c r="D1508">
        <v>141.11000000000001</v>
      </c>
      <c r="E1508">
        <v>172.358</v>
      </c>
      <c r="F1508">
        <v>223.59800000000001</v>
      </c>
      <c r="G1508" t="s">
        <v>5</v>
      </c>
    </row>
    <row r="1509" spans="2:7" x14ac:dyDescent="0.2">
      <c r="B1509" s="1">
        <v>38759</v>
      </c>
      <c r="C1509">
        <v>178.79900000000001</v>
      </c>
      <c r="D1509">
        <v>141.11000000000001</v>
      </c>
      <c r="E1509">
        <v>172.358</v>
      </c>
      <c r="F1509">
        <v>223.59800000000001</v>
      </c>
      <c r="G1509" t="s">
        <v>5</v>
      </c>
    </row>
    <row r="1510" spans="2:7" x14ac:dyDescent="0.2">
      <c r="B1510" s="1">
        <v>38760</v>
      </c>
      <c r="C1510">
        <v>178.79900000000001</v>
      </c>
      <c r="D1510">
        <v>141.11000000000001</v>
      </c>
      <c r="E1510">
        <v>172.358</v>
      </c>
      <c r="F1510">
        <v>223.59800000000001</v>
      </c>
      <c r="G1510" t="s">
        <v>5</v>
      </c>
    </row>
    <row r="1511" spans="2:7" x14ac:dyDescent="0.2">
      <c r="B1511" s="1">
        <v>38761</v>
      </c>
      <c r="C1511">
        <v>178.60599999999999</v>
      </c>
      <c r="D1511">
        <v>140.33000000000001</v>
      </c>
      <c r="E1511">
        <v>172.465</v>
      </c>
      <c r="F1511">
        <v>223.85499999999999</v>
      </c>
      <c r="G1511" t="s">
        <v>5</v>
      </c>
    </row>
    <row r="1512" spans="2:7" x14ac:dyDescent="0.2">
      <c r="B1512" s="1">
        <v>38762</v>
      </c>
      <c r="C1512">
        <v>180.93600000000001</v>
      </c>
      <c r="D1512">
        <v>140.47</v>
      </c>
      <c r="E1512">
        <v>170.74700000000001</v>
      </c>
      <c r="F1512">
        <v>223.68199999999999</v>
      </c>
      <c r="G1512" t="s">
        <v>5</v>
      </c>
    </row>
    <row r="1513" spans="2:7" x14ac:dyDescent="0.2">
      <c r="B1513" s="1">
        <v>38763</v>
      </c>
      <c r="C1513">
        <v>182.16399999999999</v>
      </c>
      <c r="D1513">
        <v>140.69999999999999</v>
      </c>
      <c r="E1513">
        <v>170.77699999999999</v>
      </c>
      <c r="F1513">
        <v>224.27099999999999</v>
      </c>
      <c r="G1513" t="s">
        <v>5</v>
      </c>
    </row>
    <row r="1514" spans="2:7" x14ac:dyDescent="0.2">
      <c r="B1514" s="1">
        <v>38764</v>
      </c>
      <c r="C1514">
        <v>182.95</v>
      </c>
      <c r="D1514">
        <v>141.15</v>
      </c>
      <c r="E1514">
        <v>171.227</v>
      </c>
      <c r="F1514">
        <v>224.27500000000001</v>
      </c>
      <c r="G1514" t="s">
        <v>5</v>
      </c>
    </row>
    <row r="1515" spans="2:7" x14ac:dyDescent="0.2">
      <c r="B1515" s="1">
        <v>38765</v>
      </c>
      <c r="C1515">
        <v>184.08199999999999</v>
      </c>
      <c r="D1515">
        <v>142.22</v>
      </c>
      <c r="E1515">
        <v>172.24799999999999</v>
      </c>
      <c r="F1515">
        <v>225.18299999999999</v>
      </c>
      <c r="G1515" t="s">
        <v>5</v>
      </c>
    </row>
    <row r="1516" spans="2:7" x14ac:dyDescent="0.2">
      <c r="B1516" s="1">
        <v>38766</v>
      </c>
      <c r="C1516">
        <v>184.08199999999999</v>
      </c>
      <c r="D1516">
        <v>142.22</v>
      </c>
      <c r="E1516">
        <v>172.24799999999999</v>
      </c>
      <c r="F1516">
        <v>225.18299999999999</v>
      </c>
      <c r="G1516" t="s">
        <v>5</v>
      </c>
    </row>
    <row r="1517" spans="2:7" x14ac:dyDescent="0.2">
      <c r="B1517" s="1">
        <v>38767</v>
      </c>
      <c r="C1517">
        <v>184.08199999999999</v>
      </c>
      <c r="D1517">
        <v>142.22</v>
      </c>
      <c r="E1517">
        <v>172.24799999999999</v>
      </c>
      <c r="F1517">
        <v>225.18299999999999</v>
      </c>
      <c r="G1517" t="s">
        <v>5</v>
      </c>
    </row>
    <row r="1518" spans="2:7" x14ac:dyDescent="0.2">
      <c r="B1518" s="1">
        <v>38768</v>
      </c>
      <c r="C1518">
        <v>183.68100000000001</v>
      </c>
      <c r="D1518">
        <v>142.27000000000001</v>
      </c>
      <c r="E1518">
        <v>174.852</v>
      </c>
      <c r="F1518">
        <v>225.47900000000001</v>
      </c>
      <c r="G1518" t="s">
        <v>5</v>
      </c>
    </row>
    <row r="1519" spans="2:7" x14ac:dyDescent="0.2">
      <c r="B1519" s="1">
        <v>38769</v>
      </c>
      <c r="C1519">
        <v>182.81899999999999</v>
      </c>
      <c r="D1519">
        <v>142.71</v>
      </c>
      <c r="E1519">
        <v>174.77799999999999</v>
      </c>
      <c r="F1519">
        <v>225.23599999999999</v>
      </c>
      <c r="G1519" t="s">
        <v>5</v>
      </c>
    </row>
    <row r="1520" spans="2:7" x14ac:dyDescent="0.2">
      <c r="B1520" s="1">
        <v>38770</v>
      </c>
      <c r="C1520">
        <v>181.50299999999999</v>
      </c>
      <c r="D1520">
        <v>142.34</v>
      </c>
      <c r="E1520">
        <v>176.976</v>
      </c>
      <c r="F1520">
        <v>226.08699999999999</v>
      </c>
      <c r="G1520" t="s">
        <v>5</v>
      </c>
    </row>
    <row r="1521" spans="2:7" x14ac:dyDescent="0.2">
      <c r="B1521" s="1">
        <v>38771</v>
      </c>
      <c r="C1521">
        <v>183.35900000000001</v>
      </c>
      <c r="D1521">
        <v>142.84</v>
      </c>
      <c r="E1521">
        <v>176.66800000000001</v>
      </c>
      <c r="F1521">
        <v>226.899</v>
      </c>
      <c r="G1521" t="s">
        <v>5</v>
      </c>
    </row>
    <row r="1522" spans="2:7" x14ac:dyDescent="0.2">
      <c r="B1522" s="1">
        <v>38772</v>
      </c>
      <c r="C1522">
        <v>182.46100000000001</v>
      </c>
      <c r="D1522">
        <v>142.79</v>
      </c>
      <c r="E1522">
        <v>176.655</v>
      </c>
      <c r="F1522">
        <v>228.01</v>
      </c>
      <c r="G1522" t="s">
        <v>5</v>
      </c>
    </row>
    <row r="1523" spans="2:7" x14ac:dyDescent="0.2">
      <c r="B1523" s="1">
        <v>38773</v>
      </c>
      <c r="C1523">
        <v>182.46100000000001</v>
      </c>
      <c r="D1523">
        <v>142.79</v>
      </c>
      <c r="E1523">
        <v>176.655</v>
      </c>
      <c r="F1523">
        <v>228.01</v>
      </c>
      <c r="G1523" t="s">
        <v>5</v>
      </c>
    </row>
    <row r="1524" spans="2:7" x14ac:dyDescent="0.2">
      <c r="B1524" s="1">
        <v>38774</v>
      </c>
      <c r="C1524">
        <v>182.46100000000001</v>
      </c>
      <c r="D1524">
        <v>142.79</v>
      </c>
      <c r="E1524">
        <v>176.655</v>
      </c>
      <c r="F1524">
        <v>228.01</v>
      </c>
      <c r="G1524" t="s">
        <v>5</v>
      </c>
    </row>
    <row r="1525" spans="2:7" x14ac:dyDescent="0.2">
      <c r="B1525" s="1">
        <v>38775</v>
      </c>
      <c r="C1525">
        <v>182.37</v>
      </c>
      <c r="D1525">
        <v>143.04</v>
      </c>
      <c r="E1525">
        <v>176.953</v>
      </c>
      <c r="F1525">
        <v>226.97800000000001</v>
      </c>
      <c r="G1525" t="s">
        <v>5</v>
      </c>
    </row>
    <row r="1526" spans="2:7" x14ac:dyDescent="0.2">
      <c r="B1526" s="1">
        <v>38776</v>
      </c>
      <c r="C1526">
        <v>182.59899999999999</v>
      </c>
      <c r="D1526">
        <v>143.47999999999999</v>
      </c>
      <c r="E1526">
        <v>176.38200000000001</v>
      </c>
      <c r="F1526">
        <v>228.154</v>
      </c>
      <c r="G1526" t="s">
        <v>5</v>
      </c>
    </row>
    <row r="1527" spans="2:7" x14ac:dyDescent="0.2">
      <c r="B1527" s="1">
        <v>38777</v>
      </c>
      <c r="C1527">
        <v>183.08500000000001</v>
      </c>
      <c r="D1527">
        <v>143.66</v>
      </c>
      <c r="E1527">
        <v>176.59200000000001</v>
      </c>
      <c r="F1527">
        <v>227.744</v>
      </c>
      <c r="G1527" t="s">
        <v>5</v>
      </c>
    </row>
    <row r="1528" spans="2:7" x14ac:dyDescent="0.2">
      <c r="B1528" s="1">
        <v>38778</v>
      </c>
      <c r="C1528">
        <v>185.13200000000001</v>
      </c>
      <c r="D1528">
        <v>143.13</v>
      </c>
      <c r="E1528">
        <v>176.983</v>
      </c>
      <c r="F1528">
        <v>226.066</v>
      </c>
      <c r="G1528" t="s">
        <v>5</v>
      </c>
    </row>
    <row r="1529" spans="2:7" x14ac:dyDescent="0.2">
      <c r="B1529" s="1">
        <v>38779</v>
      </c>
      <c r="C1529">
        <v>184.815</v>
      </c>
      <c r="D1529">
        <v>142.1</v>
      </c>
      <c r="E1529">
        <v>175.96600000000001</v>
      </c>
      <c r="F1529">
        <v>225.23400000000001</v>
      </c>
      <c r="G1529" t="s">
        <v>5</v>
      </c>
    </row>
    <row r="1530" spans="2:7" x14ac:dyDescent="0.2">
      <c r="B1530" s="1">
        <v>38780</v>
      </c>
      <c r="C1530">
        <v>184.815</v>
      </c>
      <c r="D1530">
        <v>142.1</v>
      </c>
      <c r="E1530">
        <v>175.96600000000001</v>
      </c>
      <c r="F1530">
        <v>225.23400000000001</v>
      </c>
      <c r="G1530" t="s">
        <v>5</v>
      </c>
    </row>
    <row r="1531" spans="2:7" x14ac:dyDescent="0.2">
      <c r="B1531" s="1">
        <v>38781</v>
      </c>
      <c r="C1531">
        <v>184.815</v>
      </c>
      <c r="D1531">
        <v>142.1</v>
      </c>
      <c r="E1531">
        <v>175.96600000000001</v>
      </c>
      <c r="F1531">
        <v>225.23400000000001</v>
      </c>
      <c r="G1531" t="s">
        <v>5</v>
      </c>
    </row>
    <row r="1532" spans="2:7" x14ac:dyDescent="0.2">
      <c r="B1532" s="1">
        <v>38782</v>
      </c>
      <c r="C1532">
        <v>184.518</v>
      </c>
      <c r="D1532">
        <v>140.97999999999999</v>
      </c>
      <c r="E1532">
        <v>174.77699999999999</v>
      </c>
      <c r="F1532">
        <v>224.59200000000001</v>
      </c>
      <c r="G1532" t="s">
        <v>5</v>
      </c>
    </row>
    <row r="1533" spans="2:7" x14ac:dyDescent="0.2">
      <c r="B1533" s="1">
        <v>38783</v>
      </c>
      <c r="C1533">
        <v>180.06399999999999</v>
      </c>
      <c r="D1533">
        <v>138.84</v>
      </c>
      <c r="E1533">
        <v>173.68</v>
      </c>
      <c r="F1533">
        <v>224.05600000000001</v>
      </c>
      <c r="G1533" t="s">
        <v>5</v>
      </c>
    </row>
    <row r="1534" spans="2:7" x14ac:dyDescent="0.2">
      <c r="B1534" s="1">
        <v>38784</v>
      </c>
      <c r="C1534">
        <v>179.464</v>
      </c>
      <c r="D1534">
        <v>137.69999999999999</v>
      </c>
      <c r="E1534">
        <v>171.928</v>
      </c>
      <c r="F1534">
        <v>224.322</v>
      </c>
      <c r="G1534" t="s">
        <v>5</v>
      </c>
    </row>
    <row r="1535" spans="2:7" x14ac:dyDescent="0.2">
      <c r="B1535" s="1">
        <v>38785</v>
      </c>
      <c r="C1535">
        <v>180.489</v>
      </c>
      <c r="D1535">
        <v>138.41999999999999</v>
      </c>
      <c r="E1535">
        <v>170.80699999999999</v>
      </c>
      <c r="F1535">
        <v>223.57400000000001</v>
      </c>
      <c r="G1535" t="s">
        <v>5</v>
      </c>
    </row>
    <row r="1536" spans="2:7" x14ac:dyDescent="0.2">
      <c r="B1536" s="1">
        <v>38786</v>
      </c>
      <c r="C1536">
        <v>181.91300000000001</v>
      </c>
      <c r="D1536">
        <v>138.34</v>
      </c>
      <c r="E1536">
        <v>171.185</v>
      </c>
      <c r="F1536">
        <v>222.12200000000001</v>
      </c>
      <c r="G1536" t="s">
        <v>5</v>
      </c>
    </row>
    <row r="1537" spans="2:7" x14ac:dyDescent="0.2">
      <c r="B1537" s="1">
        <v>38787</v>
      </c>
      <c r="C1537">
        <v>181.91300000000001</v>
      </c>
      <c r="D1537">
        <v>138.34</v>
      </c>
      <c r="E1537">
        <v>171.185</v>
      </c>
      <c r="F1537">
        <v>222.12200000000001</v>
      </c>
      <c r="G1537" t="s">
        <v>5</v>
      </c>
    </row>
    <row r="1538" spans="2:7" x14ac:dyDescent="0.2">
      <c r="B1538" s="1">
        <v>38788</v>
      </c>
      <c r="C1538">
        <v>181.91300000000001</v>
      </c>
      <c r="D1538">
        <v>138.34</v>
      </c>
      <c r="E1538">
        <v>171.185</v>
      </c>
      <c r="F1538">
        <v>222.12200000000001</v>
      </c>
      <c r="G1538" t="s">
        <v>5</v>
      </c>
    </row>
    <row r="1539" spans="2:7" x14ac:dyDescent="0.2">
      <c r="B1539" s="1">
        <v>38789</v>
      </c>
      <c r="C1539">
        <v>184.20099999999999</v>
      </c>
      <c r="D1539">
        <v>137.99</v>
      </c>
      <c r="E1539">
        <v>171.154</v>
      </c>
      <c r="F1539">
        <v>222.76400000000001</v>
      </c>
      <c r="G1539" t="s">
        <v>5</v>
      </c>
    </row>
    <row r="1540" spans="2:7" x14ac:dyDescent="0.2">
      <c r="B1540" s="1">
        <v>38790</v>
      </c>
      <c r="C1540">
        <v>184.965</v>
      </c>
      <c r="D1540">
        <v>138.84</v>
      </c>
      <c r="E1540">
        <v>171.23599999999999</v>
      </c>
      <c r="F1540">
        <v>224.084</v>
      </c>
      <c r="G1540" t="s">
        <v>5</v>
      </c>
    </row>
    <row r="1541" spans="2:7" x14ac:dyDescent="0.2">
      <c r="B1541" s="1">
        <v>38791</v>
      </c>
      <c r="C1541">
        <v>185.09</v>
      </c>
      <c r="D1541">
        <v>139.37</v>
      </c>
      <c r="E1541">
        <v>172.054</v>
      </c>
      <c r="F1541">
        <v>224.31100000000001</v>
      </c>
      <c r="G1541" t="s">
        <v>5</v>
      </c>
    </row>
    <row r="1542" spans="2:7" x14ac:dyDescent="0.2">
      <c r="B1542" s="1">
        <v>38792</v>
      </c>
      <c r="C1542">
        <v>186.83600000000001</v>
      </c>
      <c r="D1542">
        <v>140.44</v>
      </c>
      <c r="E1542">
        <v>173.464</v>
      </c>
      <c r="F1542">
        <v>225.61600000000001</v>
      </c>
      <c r="G1542" t="s">
        <v>5</v>
      </c>
    </row>
    <row r="1543" spans="2:7" x14ac:dyDescent="0.2">
      <c r="B1543" s="1">
        <v>38793</v>
      </c>
      <c r="C1543">
        <v>185.077</v>
      </c>
      <c r="D1543">
        <v>139.63</v>
      </c>
      <c r="E1543">
        <v>173.57</v>
      </c>
      <c r="F1543">
        <v>225.488</v>
      </c>
      <c r="G1543" t="s">
        <v>5</v>
      </c>
    </row>
    <row r="1544" spans="2:7" x14ac:dyDescent="0.2">
      <c r="B1544" s="1">
        <v>38794</v>
      </c>
      <c r="C1544">
        <v>185.077</v>
      </c>
      <c r="D1544">
        <v>139.63</v>
      </c>
      <c r="E1544">
        <v>173.57</v>
      </c>
      <c r="F1544">
        <v>225.488</v>
      </c>
      <c r="G1544" t="s">
        <v>5</v>
      </c>
    </row>
    <row r="1545" spans="2:7" x14ac:dyDescent="0.2">
      <c r="B1545" s="1">
        <v>38795</v>
      </c>
      <c r="C1545">
        <v>185.077</v>
      </c>
      <c r="D1545">
        <v>139.63</v>
      </c>
      <c r="E1545">
        <v>173.57</v>
      </c>
      <c r="F1545">
        <v>225.488</v>
      </c>
      <c r="G1545" t="s">
        <v>5</v>
      </c>
    </row>
    <row r="1546" spans="2:7" x14ac:dyDescent="0.2">
      <c r="B1546" s="1">
        <v>38796</v>
      </c>
      <c r="C1546">
        <v>183.72900000000001</v>
      </c>
      <c r="D1546">
        <v>138.21</v>
      </c>
      <c r="E1546">
        <v>173.185</v>
      </c>
      <c r="F1546">
        <v>225.36</v>
      </c>
      <c r="G1546" t="s">
        <v>5</v>
      </c>
    </row>
    <row r="1547" spans="2:7" x14ac:dyDescent="0.2">
      <c r="B1547" s="1">
        <v>38797</v>
      </c>
      <c r="C1547">
        <v>181.637</v>
      </c>
      <c r="D1547">
        <v>137.49</v>
      </c>
      <c r="E1547">
        <v>171.75200000000001</v>
      </c>
      <c r="F1547">
        <v>224.91399999999999</v>
      </c>
      <c r="G1547" t="s">
        <v>5</v>
      </c>
    </row>
    <row r="1548" spans="2:7" x14ac:dyDescent="0.2">
      <c r="B1548" s="1">
        <v>38798</v>
      </c>
      <c r="C1548">
        <v>182.166</v>
      </c>
      <c r="D1548">
        <v>136.27000000000001</v>
      </c>
      <c r="E1548">
        <v>170.99</v>
      </c>
      <c r="F1548">
        <v>224.18100000000001</v>
      </c>
      <c r="G1548" t="s">
        <v>5</v>
      </c>
    </row>
    <row r="1549" spans="2:7" x14ac:dyDescent="0.2">
      <c r="B1549" s="1">
        <v>38799</v>
      </c>
      <c r="C1549">
        <v>182.29400000000001</v>
      </c>
      <c r="D1549">
        <v>135.85</v>
      </c>
      <c r="E1549">
        <v>171.53399999999999</v>
      </c>
      <c r="F1549">
        <v>223.45500000000001</v>
      </c>
      <c r="G1549" t="s">
        <v>5</v>
      </c>
    </row>
    <row r="1550" spans="2:7" x14ac:dyDescent="0.2">
      <c r="B1550" s="1">
        <v>38800</v>
      </c>
      <c r="C1550">
        <v>182.11699999999999</v>
      </c>
      <c r="D1550">
        <v>135.99</v>
      </c>
      <c r="E1550">
        <v>172.13</v>
      </c>
      <c r="F1550">
        <v>223.76900000000001</v>
      </c>
      <c r="G1550" t="s">
        <v>5</v>
      </c>
    </row>
    <row r="1551" spans="2:7" x14ac:dyDescent="0.2">
      <c r="B1551" s="1">
        <v>38801</v>
      </c>
      <c r="C1551">
        <v>182.11699999999999</v>
      </c>
      <c r="D1551">
        <v>135.99</v>
      </c>
      <c r="E1551">
        <v>172.13</v>
      </c>
      <c r="F1551">
        <v>223.76900000000001</v>
      </c>
      <c r="G1551" t="s">
        <v>5</v>
      </c>
    </row>
    <row r="1552" spans="2:7" x14ac:dyDescent="0.2">
      <c r="B1552" s="1">
        <v>38802</v>
      </c>
      <c r="C1552">
        <v>182.11699999999999</v>
      </c>
      <c r="D1552">
        <v>135.99</v>
      </c>
      <c r="E1552">
        <v>172.13</v>
      </c>
      <c r="F1552">
        <v>223.76900000000001</v>
      </c>
      <c r="G1552" t="s">
        <v>5</v>
      </c>
    </row>
    <row r="1553" spans="2:7" x14ac:dyDescent="0.2">
      <c r="B1553" s="1">
        <v>38803</v>
      </c>
      <c r="C1553">
        <v>179.63200000000001</v>
      </c>
      <c r="D1553">
        <v>134.25</v>
      </c>
      <c r="E1553">
        <v>172.666</v>
      </c>
      <c r="F1553">
        <v>223.34800000000001</v>
      </c>
      <c r="G1553" t="s">
        <v>5</v>
      </c>
    </row>
    <row r="1554" spans="2:7" x14ac:dyDescent="0.2">
      <c r="B1554" s="1">
        <v>38804</v>
      </c>
      <c r="C1554">
        <v>176.202</v>
      </c>
      <c r="D1554">
        <v>133.07</v>
      </c>
      <c r="E1554">
        <v>170.92400000000001</v>
      </c>
      <c r="F1554">
        <v>222.60499999999999</v>
      </c>
      <c r="G1554" t="s">
        <v>5</v>
      </c>
    </row>
    <row r="1555" spans="2:7" x14ac:dyDescent="0.2">
      <c r="B1555" s="1">
        <v>38805</v>
      </c>
      <c r="C1555">
        <v>176.08799999999999</v>
      </c>
      <c r="D1555">
        <v>133.43</v>
      </c>
      <c r="E1555">
        <v>170.56200000000001</v>
      </c>
      <c r="F1555">
        <v>221.54599999999999</v>
      </c>
      <c r="G1555" t="s">
        <v>5</v>
      </c>
    </row>
    <row r="1556" spans="2:7" x14ac:dyDescent="0.2">
      <c r="B1556" s="1">
        <v>38806</v>
      </c>
      <c r="C1556">
        <v>179.88200000000001</v>
      </c>
      <c r="D1556">
        <v>134.69999999999999</v>
      </c>
      <c r="E1556">
        <v>171.03399999999999</v>
      </c>
      <c r="F1556">
        <v>220.48099999999999</v>
      </c>
      <c r="G1556" t="s">
        <v>5</v>
      </c>
    </row>
    <row r="1557" spans="2:7" x14ac:dyDescent="0.2">
      <c r="B1557" s="1">
        <v>38807</v>
      </c>
      <c r="C1557">
        <v>181.53899999999999</v>
      </c>
      <c r="D1557">
        <v>135.37</v>
      </c>
      <c r="E1557">
        <v>173.392</v>
      </c>
      <c r="F1557">
        <v>220.267</v>
      </c>
      <c r="G1557" t="s">
        <v>5</v>
      </c>
    </row>
    <row r="1558" spans="2:7" x14ac:dyDescent="0.2">
      <c r="B1558" s="1">
        <v>38808</v>
      </c>
      <c r="C1558">
        <v>181.53899999999999</v>
      </c>
      <c r="D1558">
        <v>135.37</v>
      </c>
      <c r="E1558">
        <v>173.392</v>
      </c>
      <c r="F1558">
        <v>220.267</v>
      </c>
      <c r="G1558" t="s">
        <v>5</v>
      </c>
    </row>
    <row r="1559" spans="2:7" x14ac:dyDescent="0.2">
      <c r="B1559" s="1">
        <v>38809</v>
      </c>
      <c r="C1559">
        <v>181.53899999999999</v>
      </c>
      <c r="D1559">
        <v>135.37</v>
      </c>
      <c r="E1559">
        <v>173.392</v>
      </c>
      <c r="F1559">
        <v>220.267</v>
      </c>
      <c r="G1559" t="s">
        <v>5</v>
      </c>
    </row>
    <row r="1560" spans="2:7" x14ac:dyDescent="0.2">
      <c r="B1560" s="1">
        <v>38810</v>
      </c>
      <c r="C1560">
        <v>183.465</v>
      </c>
      <c r="D1560">
        <v>135.94999999999999</v>
      </c>
      <c r="E1560">
        <v>173.90299999999999</v>
      </c>
      <c r="F1560">
        <v>219.71799999999999</v>
      </c>
      <c r="G1560" t="s">
        <v>5</v>
      </c>
    </row>
    <row r="1561" spans="2:7" x14ac:dyDescent="0.2">
      <c r="B1561" s="1">
        <v>38811</v>
      </c>
      <c r="C1561">
        <v>185.447</v>
      </c>
      <c r="D1561">
        <v>136.12</v>
      </c>
      <c r="E1561">
        <v>173.71799999999999</v>
      </c>
      <c r="F1561">
        <v>220.655</v>
      </c>
      <c r="G1561" t="s">
        <v>5</v>
      </c>
    </row>
    <row r="1562" spans="2:7" x14ac:dyDescent="0.2">
      <c r="B1562" s="1">
        <v>38812</v>
      </c>
      <c r="C1562">
        <v>185.13399999999999</v>
      </c>
      <c r="D1562">
        <v>134.1</v>
      </c>
      <c r="E1562">
        <v>175.56899999999999</v>
      </c>
      <c r="F1562">
        <v>219.55099999999999</v>
      </c>
      <c r="G1562" t="s">
        <v>5</v>
      </c>
    </row>
    <row r="1563" spans="2:7" x14ac:dyDescent="0.2">
      <c r="B1563" s="1">
        <v>38813</v>
      </c>
      <c r="C1563">
        <v>185.7</v>
      </c>
      <c r="D1563">
        <v>132.21</v>
      </c>
      <c r="E1563">
        <v>176.172</v>
      </c>
      <c r="F1563">
        <v>216.48400000000001</v>
      </c>
      <c r="G1563" t="s">
        <v>5</v>
      </c>
    </row>
    <row r="1564" spans="2:7" x14ac:dyDescent="0.2">
      <c r="B1564" s="1">
        <v>38814</v>
      </c>
      <c r="C1564">
        <v>184.613</v>
      </c>
      <c r="D1564">
        <v>130.85</v>
      </c>
      <c r="E1564">
        <v>176.55099999999999</v>
      </c>
      <c r="F1564">
        <v>213.16499999999999</v>
      </c>
      <c r="G1564" t="s">
        <v>5</v>
      </c>
    </row>
    <row r="1565" spans="2:7" x14ac:dyDescent="0.2">
      <c r="B1565" s="1">
        <v>38815</v>
      </c>
      <c r="C1565">
        <v>184.613</v>
      </c>
      <c r="D1565">
        <v>130.85</v>
      </c>
      <c r="E1565">
        <v>176.55099999999999</v>
      </c>
      <c r="F1565">
        <v>213.16499999999999</v>
      </c>
      <c r="G1565" t="s">
        <v>5</v>
      </c>
    </row>
    <row r="1566" spans="2:7" x14ac:dyDescent="0.2">
      <c r="B1566" s="1">
        <v>38816</v>
      </c>
      <c r="C1566">
        <v>184.613</v>
      </c>
      <c r="D1566">
        <v>130.85</v>
      </c>
      <c r="E1566">
        <v>176.55099999999999</v>
      </c>
      <c r="F1566">
        <v>213.16499999999999</v>
      </c>
      <c r="G1566" t="s">
        <v>5</v>
      </c>
    </row>
    <row r="1567" spans="2:7" x14ac:dyDescent="0.2">
      <c r="B1567" s="1">
        <v>38817</v>
      </c>
      <c r="C1567">
        <v>183.25399999999999</v>
      </c>
      <c r="D1567">
        <v>130.71</v>
      </c>
      <c r="E1567">
        <v>176.70099999999999</v>
      </c>
      <c r="F1567">
        <v>211.29</v>
      </c>
      <c r="G1567" t="s">
        <v>5</v>
      </c>
    </row>
    <row r="1568" spans="2:7" x14ac:dyDescent="0.2">
      <c r="B1568" s="1">
        <v>38818</v>
      </c>
      <c r="C1568">
        <v>184.089</v>
      </c>
      <c r="D1568">
        <v>131.9</v>
      </c>
      <c r="E1568">
        <v>177.309</v>
      </c>
      <c r="F1568">
        <v>212.68</v>
      </c>
      <c r="G1568" t="s">
        <v>5</v>
      </c>
    </row>
    <row r="1569" spans="2:7" x14ac:dyDescent="0.2">
      <c r="B1569" s="1">
        <v>38819</v>
      </c>
      <c r="C1569">
        <v>185.00700000000001</v>
      </c>
      <c r="D1569">
        <v>132.35</v>
      </c>
      <c r="E1569">
        <v>177.92500000000001</v>
      </c>
      <c r="F1569">
        <v>213.09700000000001</v>
      </c>
      <c r="G1569" t="s">
        <v>5</v>
      </c>
    </row>
    <row r="1570" spans="2:7" x14ac:dyDescent="0.2">
      <c r="B1570" s="1">
        <v>38820</v>
      </c>
      <c r="C1570">
        <v>184.971</v>
      </c>
      <c r="D1570">
        <v>131.71</v>
      </c>
      <c r="E1570">
        <v>177.97800000000001</v>
      </c>
      <c r="F1570">
        <v>212.35599999999999</v>
      </c>
      <c r="G1570" t="s">
        <v>5</v>
      </c>
    </row>
    <row r="1571" spans="2:7" x14ac:dyDescent="0.2">
      <c r="B1571" s="1">
        <v>38821</v>
      </c>
      <c r="C1571">
        <v>184.971</v>
      </c>
      <c r="D1571">
        <v>131.71</v>
      </c>
      <c r="E1571">
        <v>177.97800000000001</v>
      </c>
      <c r="F1571">
        <v>212.35599999999999</v>
      </c>
      <c r="G1571" t="s">
        <v>5</v>
      </c>
    </row>
    <row r="1572" spans="2:7" x14ac:dyDescent="0.2">
      <c r="B1572" s="1">
        <v>38822</v>
      </c>
      <c r="C1572">
        <v>184.971</v>
      </c>
      <c r="D1572">
        <v>131.71</v>
      </c>
      <c r="E1572">
        <v>177.97800000000001</v>
      </c>
      <c r="F1572">
        <v>212.35599999999999</v>
      </c>
      <c r="G1572" t="s">
        <v>5</v>
      </c>
    </row>
    <row r="1573" spans="2:7" x14ac:dyDescent="0.2">
      <c r="B1573" s="1">
        <v>38823</v>
      </c>
      <c r="C1573">
        <v>184.971</v>
      </c>
      <c r="D1573">
        <v>131.71</v>
      </c>
      <c r="E1573">
        <v>177.97800000000001</v>
      </c>
      <c r="F1573">
        <v>212.35599999999999</v>
      </c>
      <c r="G1573" t="s">
        <v>5</v>
      </c>
    </row>
    <row r="1574" spans="2:7" x14ac:dyDescent="0.2">
      <c r="B1574" s="1">
        <v>38824</v>
      </c>
      <c r="C1574">
        <v>185.52099999999999</v>
      </c>
      <c r="D1574">
        <v>131.85</v>
      </c>
      <c r="E1574">
        <v>178.227</v>
      </c>
      <c r="F1574">
        <v>207.71799999999999</v>
      </c>
      <c r="G1574" t="s">
        <v>5</v>
      </c>
    </row>
    <row r="1575" spans="2:7" x14ac:dyDescent="0.2">
      <c r="B1575" s="1">
        <v>38825</v>
      </c>
      <c r="C1575">
        <v>186.208</v>
      </c>
      <c r="D1575">
        <v>133.47999999999999</v>
      </c>
      <c r="E1575">
        <v>179.56200000000001</v>
      </c>
      <c r="F1575">
        <v>209.566</v>
      </c>
      <c r="G1575" t="s">
        <v>5</v>
      </c>
    </row>
    <row r="1576" spans="2:7" x14ac:dyDescent="0.2">
      <c r="B1576" s="1">
        <v>38826</v>
      </c>
      <c r="C1576">
        <v>187.779</v>
      </c>
      <c r="D1576">
        <v>133.77000000000001</v>
      </c>
      <c r="E1576">
        <v>179.542</v>
      </c>
      <c r="F1576">
        <v>211.31</v>
      </c>
      <c r="G1576" t="s">
        <v>5</v>
      </c>
    </row>
    <row r="1577" spans="2:7" x14ac:dyDescent="0.2">
      <c r="B1577" s="1">
        <v>38827</v>
      </c>
      <c r="C1577">
        <v>186.91200000000001</v>
      </c>
      <c r="D1577">
        <v>133.44999999999999</v>
      </c>
      <c r="E1577">
        <v>178.66800000000001</v>
      </c>
      <c r="F1577">
        <v>212.005</v>
      </c>
      <c r="G1577" t="s">
        <v>5</v>
      </c>
    </row>
    <row r="1578" spans="2:7" x14ac:dyDescent="0.2">
      <c r="B1578" s="1">
        <v>38828</v>
      </c>
      <c r="C1578">
        <v>187.37799999999999</v>
      </c>
      <c r="D1578">
        <v>133.15</v>
      </c>
      <c r="E1578">
        <v>177.12899999999999</v>
      </c>
      <c r="F1578">
        <v>212.71299999999999</v>
      </c>
      <c r="G1578" t="s">
        <v>5</v>
      </c>
    </row>
    <row r="1579" spans="2:7" x14ac:dyDescent="0.2">
      <c r="B1579" s="1">
        <v>38829</v>
      </c>
      <c r="C1579">
        <v>187.37799999999999</v>
      </c>
      <c r="D1579">
        <v>133.15</v>
      </c>
      <c r="E1579">
        <v>177.12899999999999</v>
      </c>
      <c r="F1579">
        <v>212.71299999999999</v>
      </c>
      <c r="G1579" t="s">
        <v>5</v>
      </c>
    </row>
    <row r="1580" spans="2:7" x14ac:dyDescent="0.2">
      <c r="B1580" s="1">
        <v>38830</v>
      </c>
      <c r="C1580">
        <v>187.37799999999999</v>
      </c>
      <c r="D1580">
        <v>133.15</v>
      </c>
      <c r="E1580">
        <v>177.12899999999999</v>
      </c>
      <c r="F1580">
        <v>212.71299999999999</v>
      </c>
      <c r="G1580" t="s">
        <v>5</v>
      </c>
    </row>
    <row r="1581" spans="2:7" x14ac:dyDescent="0.2">
      <c r="B1581" s="1">
        <v>38831</v>
      </c>
      <c r="C1581">
        <v>186.94800000000001</v>
      </c>
      <c r="D1581">
        <v>133.54</v>
      </c>
      <c r="E1581">
        <v>177.60900000000001</v>
      </c>
      <c r="F1581">
        <v>213.364</v>
      </c>
      <c r="G1581" t="s">
        <v>5</v>
      </c>
    </row>
    <row r="1582" spans="2:7" x14ac:dyDescent="0.2">
      <c r="B1582" s="1">
        <v>38832</v>
      </c>
      <c r="C1582">
        <v>186.904</v>
      </c>
      <c r="D1582">
        <v>133.31</v>
      </c>
      <c r="E1582">
        <v>177.88300000000001</v>
      </c>
      <c r="F1582">
        <v>209.636</v>
      </c>
      <c r="G1582" t="s">
        <v>5</v>
      </c>
    </row>
    <row r="1583" spans="2:7" x14ac:dyDescent="0.2">
      <c r="B1583" s="1">
        <v>38833</v>
      </c>
      <c r="C1583">
        <v>187.273</v>
      </c>
      <c r="D1583">
        <v>132.19999999999999</v>
      </c>
      <c r="E1583">
        <v>177.345</v>
      </c>
      <c r="F1583">
        <v>206.667</v>
      </c>
      <c r="G1583" t="s">
        <v>5</v>
      </c>
    </row>
    <row r="1584" spans="2:7" x14ac:dyDescent="0.2">
      <c r="B1584" s="1">
        <v>38834</v>
      </c>
      <c r="C1584">
        <v>187.803</v>
      </c>
      <c r="D1584">
        <v>133.1</v>
      </c>
      <c r="E1584">
        <v>176.59899999999999</v>
      </c>
      <c r="F1584">
        <v>207.23099999999999</v>
      </c>
      <c r="G1584" t="s">
        <v>5</v>
      </c>
    </row>
    <row r="1585" spans="2:7" x14ac:dyDescent="0.2">
      <c r="B1585" s="1">
        <v>38835</v>
      </c>
      <c r="C1585">
        <v>190.18600000000001</v>
      </c>
      <c r="D1585">
        <v>133.85</v>
      </c>
      <c r="E1585">
        <v>176.58600000000001</v>
      </c>
      <c r="F1585">
        <v>206.62299999999999</v>
      </c>
      <c r="G1585" t="s">
        <v>5</v>
      </c>
    </row>
    <row r="1586" spans="2:7" x14ac:dyDescent="0.2">
      <c r="B1586" s="1">
        <v>38836</v>
      </c>
      <c r="C1586">
        <v>190.18600000000001</v>
      </c>
      <c r="D1586">
        <v>133.85</v>
      </c>
      <c r="E1586">
        <v>176.58600000000001</v>
      </c>
      <c r="F1586">
        <v>206.62299999999999</v>
      </c>
      <c r="G1586" t="s">
        <v>5</v>
      </c>
    </row>
    <row r="1587" spans="2:7" x14ac:dyDescent="0.2">
      <c r="B1587" s="1">
        <v>38837</v>
      </c>
      <c r="C1587">
        <v>190.18600000000001</v>
      </c>
      <c r="D1587">
        <v>133.85</v>
      </c>
      <c r="E1587">
        <v>176.58600000000001</v>
      </c>
      <c r="F1587">
        <v>206.62299999999999</v>
      </c>
      <c r="G1587" t="s">
        <v>5</v>
      </c>
    </row>
    <row r="1588" spans="2:7" x14ac:dyDescent="0.2">
      <c r="B1588" s="1">
        <v>38838</v>
      </c>
      <c r="C1588">
        <v>191.21600000000001</v>
      </c>
      <c r="D1588">
        <v>134.41999999999999</v>
      </c>
      <c r="E1588">
        <v>176.58600000000001</v>
      </c>
      <c r="F1588">
        <v>206.238</v>
      </c>
      <c r="G1588" t="s">
        <v>5</v>
      </c>
    </row>
    <row r="1589" spans="2:7" x14ac:dyDescent="0.2">
      <c r="B1589" s="1">
        <v>38839</v>
      </c>
      <c r="C1589">
        <v>192.072</v>
      </c>
      <c r="D1589">
        <v>134.72999999999999</v>
      </c>
      <c r="E1589">
        <v>177.48400000000001</v>
      </c>
      <c r="F1589">
        <v>205.40299999999999</v>
      </c>
      <c r="G1589" t="s">
        <v>5</v>
      </c>
    </row>
    <row r="1590" spans="2:7" x14ac:dyDescent="0.2">
      <c r="B1590" s="1">
        <v>38840</v>
      </c>
      <c r="C1590">
        <v>192.14699999999999</v>
      </c>
      <c r="D1590">
        <v>135.86000000000001</v>
      </c>
      <c r="E1590">
        <v>176.624</v>
      </c>
      <c r="F1590">
        <v>204.71799999999999</v>
      </c>
      <c r="G1590" t="s">
        <v>5</v>
      </c>
    </row>
    <row r="1591" spans="2:7" x14ac:dyDescent="0.2">
      <c r="B1591" s="1">
        <v>38841</v>
      </c>
      <c r="C1591">
        <v>192.29400000000001</v>
      </c>
      <c r="D1591">
        <v>135.58000000000001</v>
      </c>
      <c r="E1591">
        <v>176.03</v>
      </c>
      <c r="F1591">
        <v>203.761</v>
      </c>
      <c r="G1591" t="s">
        <v>5</v>
      </c>
    </row>
    <row r="1592" spans="2:7" x14ac:dyDescent="0.2">
      <c r="B1592" s="1">
        <v>38842</v>
      </c>
      <c r="C1592">
        <v>192.941</v>
      </c>
      <c r="D1592">
        <v>135.94999999999999</v>
      </c>
      <c r="E1592">
        <v>177.30799999999999</v>
      </c>
      <c r="F1592">
        <v>205.32</v>
      </c>
      <c r="G1592" t="s">
        <v>5</v>
      </c>
    </row>
    <row r="1593" spans="2:7" x14ac:dyDescent="0.2">
      <c r="B1593" s="1">
        <v>38843</v>
      </c>
      <c r="C1593">
        <v>192.941</v>
      </c>
      <c r="D1593">
        <v>135.94999999999999</v>
      </c>
      <c r="E1593">
        <v>177.30799999999999</v>
      </c>
      <c r="F1593">
        <v>205.32</v>
      </c>
      <c r="G1593" t="s">
        <v>5</v>
      </c>
    </row>
    <row r="1594" spans="2:7" x14ac:dyDescent="0.2">
      <c r="B1594" s="1">
        <v>38844</v>
      </c>
      <c r="C1594">
        <v>192.941</v>
      </c>
      <c r="D1594">
        <v>135.94999999999999</v>
      </c>
      <c r="E1594">
        <v>177.30799999999999</v>
      </c>
      <c r="F1594">
        <v>205.32</v>
      </c>
      <c r="G1594" t="s">
        <v>5</v>
      </c>
    </row>
    <row r="1595" spans="2:7" x14ac:dyDescent="0.2">
      <c r="B1595" s="1">
        <v>38845</v>
      </c>
      <c r="C1595">
        <v>192.60300000000001</v>
      </c>
      <c r="D1595">
        <v>136.22999999999999</v>
      </c>
      <c r="E1595">
        <v>177.834</v>
      </c>
      <c r="F1595">
        <v>208.23599999999999</v>
      </c>
      <c r="G1595" t="s">
        <v>5</v>
      </c>
    </row>
    <row r="1596" spans="2:7" x14ac:dyDescent="0.2">
      <c r="B1596" s="1">
        <v>38846</v>
      </c>
      <c r="C1596">
        <v>192.82900000000001</v>
      </c>
      <c r="D1596">
        <v>136.49</v>
      </c>
      <c r="E1596">
        <v>177.55799999999999</v>
      </c>
      <c r="F1596">
        <v>209.38200000000001</v>
      </c>
      <c r="G1596" t="s">
        <v>5</v>
      </c>
    </row>
    <row r="1597" spans="2:7" x14ac:dyDescent="0.2">
      <c r="B1597" s="1">
        <v>38847</v>
      </c>
      <c r="C1597">
        <v>194.12100000000001</v>
      </c>
      <c r="D1597">
        <v>137.94</v>
      </c>
      <c r="E1597">
        <v>176.78200000000001</v>
      </c>
      <c r="F1597">
        <v>210.62200000000001</v>
      </c>
      <c r="G1597" t="s">
        <v>5</v>
      </c>
    </row>
    <row r="1598" spans="2:7" x14ac:dyDescent="0.2">
      <c r="B1598" s="1">
        <v>38848</v>
      </c>
      <c r="C1598">
        <v>191.13399999999999</v>
      </c>
      <c r="D1598">
        <v>138.01</v>
      </c>
      <c r="E1598">
        <v>177.946</v>
      </c>
      <c r="F1598">
        <v>208.441</v>
      </c>
      <c r="G1598" t="s">
        <v>5</v>
      </c>
    </row>
    <row r="1599" spans="2:7" x14ac:dyDescent="0.2">
      <c r="B1599" s="1">
        <v>38849</v>
      </c>
      <c r="C1599">
        <v>186.64099999999999</v>
      </c>
      <c r="D1599">
        <v>134.81</v>
      </c>
      <c r="E1599">
        <v>177.95500000000001</v>
      </c>
      <c r="F1599">
        <v>204.059</v>
      </c>
      <c r="G1599" t="s">
        <v>5</v>
      </c>
    </row>
    <row r="1600" spans="2:7" x14ac:dyDescent="0.2">
      <c r="B1600" s="1">
        <v>38850</v>
      </c>
      <c r="C1600">
        <v>186.64099999999999</v>
      </c>
      <c r="D1600">
        <v>134.81</v>
      </c>
      <c r="E1600">
        <v>177.95500000000001</v>
      </c>
      <c r="F1600">
        <v>204.059</v>
      </c>
      <c r="G1600" t="s">
        <v>5</v>
      </c>
    </row>
    <row r="1601" spans="2:7" x14ac:dyDescent="0.2">
      <c r="B1601" s="1">
        <v>38851</v>
      </c>
      <c r="C1601">
        <v>186.64099999999999</v>
      </c>
      <c r="D1601">
        <v>134.81</v>
      </c>
      <c r="E1601">
        <v>177.95500000000001</v>
      </c>
      <c r="F1601">
        <v>204.059</v>
      </c>
      <c r="G1601" t="s">
        <v>5</v>
      </c>
    </row>
    <row r="1602" spans="2:7" x14ac:dyDescent="0.2">
      <c r="B1602" s="1">
        <v>38852</v>
      </c>
      <c r="C1602">
        <v>182.595</v>
      </c>
      <c r="D1602">
        <v>132.63999999999999</v>
      </c>
      <c r="E1602">
        <v>177.16800000000001</v>
      </c>
      <c r="F1602">
        <v>198.83500000000001</v>
      </c>
      <c r="G1602" t="s">
        <v>5</v>
      </c>
    </row>
    <row r="1603" spans="2:7" x14ac:dyDescent="0.2">
      <c r="B1603" s="1">
        <v>38853</v>
      </c>
      <c r="C1603">
        <v>185.89</v>
      </c>
      <c r="D1603">
        <v>134.57</v>
      </c>
      <c r="E1603">
        <v>175.40799999999999</v>
      </c>
      <c r="F1603">
        <v>200.88300000000001</v>
      </c>
      <c r="G1603" t="s">
        <v>5</v>
      </c>
    </row>
    <row r="1604" spans="2:7" x14ac:dyDescent="0.2">
      <c r="B1604" s="1">
        <v>38854</v>
      </c>
      <c r="C1604">
        <v>182.54599999999999</v>
      </c>
      <c r="D1604">
        <v>133.09</v>
      </c>
      <c r="E1604">
        <v>176.173</v>
      </c>
      <c r="F1604">
        <v>197.685</v>
      </c>
      <c r="G1604" t="s">
        <v>5</v>
      </c>
    </row>
    <row r="1605" spans="2:7" x14ac:dyDescent="0.2">
      <c r="B1605" s="1">
        <v>38855</v>
      </c>
      <c r="C1605">
        <v>181.41499999999999</v>
      </c>
      <c r="D1605">
        <v>132.11000000000001</v>
      </c>
      <c r="E1605">
        <v>175.64599999999999</v>
      </c>
      <c r="F1605">
        <v>195.16</v>
      </c>
      <c r="G1605" t="s">
        <v>5</v>
      </c>
    </row>
    <row r="1606" spans="2:7" x14ac:dyDescent="0.2">
      <c r="B1606" s="1">
        <v>38856</v>
      </c>
      <c r="C1606">
        <v>181.09100000000001</v>
      </c>
      <c r="D1606">
        <v>132.43</v>
      </c>
      <c r="E1606">
        <v>175.68899999999999</v>
      </c>
      <c r="F1606">
        <v>195.667</v>
      </c>
      <c r="G1606" t="s">
        <v>5</v>
      </c>
    </row>
    <row r="1607" spans="2:7" x14ac:dyDescent="0.2">
      <c r="B1607" s="1">
        <v>38857</v>
      </c>
      <c r="C1607">
        <v>181.09100000000001</v>
      </c>
      <c r="D1607">
        <v>132.43</v>
      </c>
      <c r="E1607">
        <v>175.68899999999999</v>
      </c>
      <c r="F1607">
        <v>195.667</v>
      </c>
      <c r="G1607" t="s">
        <v>5</v>
      </c>
    </row>
    <row r="1608" spans="2:7" x14ac:dyDescent="0.2">
      <c r="B1608" s="1">
        <v>38858</v>
      </c>
      <c r="C1608">
        <v>181.09100000000001</v>
      </c>
      <c r="D1608">
        <v>132.43</v>
      </c>
      <c r="E1608">
        <v>175.68899999999999</v>
      </c>
      <c r="F1608">
        <v>195.667</v>
      </c>
      <c r="G1608" t="s">
        <v>5</v>
      </c>
    </row>
    <row r="1609" spans="2:7" x14ac:dyDescent="0.2">
      <c r="B1609" s="1">
        <v>38859</v>
      </c>
      <c r="C1609">
        <v>171.50399999999999</v>
      </c>
      <c r="D1609">
        <v>130.47999999999999</v>
      </c>
      <c r="E1609">
        <v>175.042</v>
      </c>
      <c r="F1609">
        <v>190.11</v>
      </c>
      <c r="G1609" t="s">
        <v>5</v>
      </c>
    </row>
    <row r="1610" spans="2:7" x14ac:dyDescent="0.2">
      <c r="B1610" s="1">
        <v>38860</v>
      </c>
      <c r="C1610">
        <v>175.08099999999999</v>
      </c>
      <c r="D1610">
        <v>131.96</v>
      </c>
      <c r="E1610">
        <v>172.96299999999999</v>
      </c>
      <c r="F1610">
        <v>191.39099999999999</v>
      </c>
      <c r="G1610" t="s">
        <v>5</v>
      </c>
    </row>
    <row r="1611" spans="2:7" x14ac:dyDescent="0.2">
      <c r="B1611" s="1">
        <v>38861</v>
      </c>
      <c r="C1611">
        <v>166.739</v>
      </c>
      <c r="D1611">
        <v>129.76</v>
      </c>
      <c r="E1611">
        <v>173.203</v>
      </c>
      <c r="F1611">
        <v>186.66300000000001</v>
      </c>
      <c r="G1611" t="s">
        <v>5</v>
      </c>
    </row>
    <row r="1612" spans="2:7" x14ac:dyDescent="0.2">
      <c r="B1612" s="1">
        <v>38862</v>
      </c>
      <c r="C1612">
        <v>168.54</v>
      </c>
      <c r="D1612">
        <v>131.69999999999999</v>
      </c>
      <c r="E1612">
        <v>171.55099999999999</v>
      </c>
      <c r="F1612">
        <v>187.81700000000001</v>
      </c>
      <c r="G1612" t="s">
        <v>5</v>
      </c>
    </row>
    <row r="1613" spans="2:7" x14ac:dyDescent="0.2">
      <c r="B1613" s="1">
        <v>38863</v>
      </c>
      <c r="C1613">
        <v>174.90799999999999</v>
      </c>
      <c r="D1613">
        <v>132.46</v>
      </c>
      <c r="E1613">
        <v>173.05099999999999</v>
      </c>
      <c r="F1613">
        <v>193.333</v>
      </c>
      <c r="G1613" t="s">
        <v>5</v>
      </c>
    </row>
    <row r="1614" spans="2:7" x14ac:dyDescent="0.2">
      <c r="B1614" s="1">
        <v>38864</v>
      </c>
      <c r="C1614">
        <v>174.90799999999999</v>
      </c>
      <c r="D1614">
        <v>132.46</v>
      </c>
      <c r="E1614">
        <v>173.05099999999999</v>
      </c>
      <c r="F1614">
        <v>193.333</v>
      </c>
      <c r="G1614" t="s">
        <v>5</v>
      </c>
    </row>
    <row r="1615" spans="2:7" x14ac:dyDescent="0.2">
      <c r="B1615" s="1">
        <v>38865</v>
      </c>
      <c r="C1615">
        <v>174.90799999999999</v>
      </c>
      <c r="D1615">
        <v>132.46</v>
      </c>
      <c r="E1615">
        <v>173.05099999999999</v>
      </c>
      <c r="F1615">
        <v>193.333</v>
      </c>
      <c r="G1615" t="s">
        <v>5</v>
      </c>
    </row>
    <row r="1616" spans="2:7" x14ac:dyDescent="0.2">
      <c r="B1616" s="1">
        <v>38866</v>
      </c>
      <c r="C1616">
        <v>176.72499999999999</v>
      </c>
      <c r="D1616">
        <v>132.46</v>
      </c>
      <c r="E1616">
        <v>174.33699999999999</v>
      </c>
      <c r="F1616">
        <v>195.12299999999999</v>
      </c>
      <c r="G1616" t="s">
        <v>5</v>
      </c>
    </row>
    <row r="1617" spans="2:7" x14ac:dyDescent="0.2">
      <c r="B1617" s="1">
        <v>38867</v>
      </c>
      <c r="C1617">
        <v>169.06299999999999</v>
      </c>
      <c r="D1617">
        <v>129.79</v>
      </c>
      <c r="E1617">
        <v>174.352</v>
      </c>
      <c r="F1617">
        <v>190.571</v>
      </c>
      <c r="G1617" t="s">
        <v>5</v>
      </c>
    </row>
    <row r="1618" spans="2:7" x14ac:dyDescent="0.2">
      <c r="B1618" s="1">
        <v>38868</v>
      </c>
      <c r="C1618">
        <v>171.249</v>
      </c>
      <c r="D1618">
        <v>129.21</v>
      </c>
      <c r="E1618">
        <v>172.178</v>
      </c>
      <c r="F1618">
        <v>191.43799999999999</v>
      </c>
      <c r="G1618" t="s">
        <v>5</v>
      </c>
    </row>
    <row r="1619" spans="2:7" x14ac:dyDescent="0.2">
      <c r="B1619" s="1">
        <v>38869</v>
      </c>
      <c r="C1619">
        <v>174.054</v>
      </c>
      <c r="D1619">
        <v>130.55000000000001</v>
      </c>
      <c r="E1619">
        <v>172.15600000000001</v>
      </c>
      <c r="F1619">
        <v>192.52199999999999</v>
      </c>
      <c r="G1619" t="s">
        <v>5</v>
      </c>
    </row>
    <row r="1620" spans="2:7" x14ac:dyDescent="0.2">
      <c r="B1620" s="1">
        <v>38870</v>
      </c>
      <c r="C1620">
        <v>175.88399999999999</v>
      </c>
      <c r="D1620">
        <v>129.81</v>
      </c>
      <c r="E1620">
        <v>172.483</v>
      </c>
      <c r="F1620">
        <v>195.85599999999999</v>
      </c>
      <c r="G1620" t="s">
        <v>5</v>
      </c>
    </row>
    <row r="1621" spans="2:7" x14ac:dyDescent="0.2">
      <c r="B1621" s="1">
        <v>38871</v>
      </c>
      <c r="C1621">
        <v>175.88399999999999</v>
      </c>
      <c r="D1621">
        <v>129.81</v>
      </c>
      <c r="E1621">
        <v>172.483</v>
      </c>
      <c r="F1621">
        <v>195.85599999999999</v>
      </c>
      <c r="G1621" t="s">
        <v>5</v>
      </c>
    </row>
    <row r="1622" spans="2:7" x14ac:dyDescent="0.2">
      <c r="B1622" s="1">
        <v>38872</v>
      </c>
      <c r="C1622">
        <v>175.88399999999999</v>
      </c>
      <c r="D1622">
        <v>129.81</v>
      </c>
      <c r="E1622">
        <v>172.483</v>
      </c>
      <c r="F1622">
        <v>195.85599999999999</v>
      </c>
      <c r="G1622" t="s">
        <v>5</v>
      </c>
    </row>
    <row r="1623" spans="2:7" x14ac:dyDescent="0.2">
      <c r="B1623" s="1">
        <v>38873</v>
      </c>
      <c r="C1623">
        <v>175.74600000000001</v>
      </c>
      <c r="D1623">
        <v>129.87</v>
      </c>
      <c r="E1623">
        <v>173.25899999999999</v>
      </c>
      <c r="F1623">
        <v>196.62299999999999</v>
      </c>
      <c r="G1623" t="s">
        <v>5</v>
      </c>
    </row>
    <row r="1624" spans="2:7" x14ac:dyDescent="0.2">
      <c r="B1624" s="1">
        <v>38874</v>
      </c>
      <c r="C1624">
        <v>174.07499999999999</v>
      </c>
      <c r="D1624">
        <v>128.63</v>
      </c>
      <c r="E1624">
        <v>171.81</v>
      </c>
      <c r="F1624">
        <v>192.93799999999999</v>
      </c>
      <c r="G1624" t="s">
        <v>5</v>
      </c>
    </row>
    <row r="1625" spans="2:7" x14ac:dyDescent="0.2">
      <c r="B1625" s="1">
        <v>38875</v>
      </c>
      <c r="C1625">
        <v>175.02500000000001</v>
      </c>
      <c r="D1625">
        <v>129.57</v>
      </c>
      <c r="E1625">
        <v>170.738</v>
      </c>
      <c r="F1625">
        <v>192.41300000000001</v>
      </c>
      <c r="G1625" t="s">
        <v>5</v>
      </c>
    </row>
    <row r="1626" spans="2:7" x14ac:dyDescent="0.2">
      <c r="B1626" s="1">
        <v>38876</v>
      </c>
      <c r="C1626">
        <v>174.98699999999999</v>
      </c>
      <c r="D1626">
        <v>128.16</v>
      </c>
      <c r="E1626">
        <v>169.07</v>
      </c>
      <c r="F1626">
        <v>189.19300000000001</v>
      </c>
      <c r="G1626" t="s">
        <v>5</v>
      </c>
    </row>
    <row r="1627" spans="2:7" x14ac:dyDescent="0.2">
      <c r="B1627" s="1">
        <v>38877</v>
      </c>
      <c r="C1627">
        <v>175.57400000000001</v>
      </c>
      <c r="D1627">
        <v>128.80000000000001</v>
      </c>
      <c r="E1627">
        <v>167.75</v>
      </c>
      <c r="F1627">
        <v>189.36799999999999</v>
      </c>
      <c r="G1627" t="s">
        <v>5</v>
      </c>
    </row>
    <row r="1628" spans="2:7" x14ac:dyDescent="0.2">
      <c r="B1628" s="1">
        <v>38878</v>
      </c>
      <c r="C1628">
        <v>175.57400000000001</v>
      </c>
      <c r="D1628">
        <v>128.80000000000001</v>
      </c>
      <c r="E1628">
        <v>167.75</v>
      </c>
      <c r="F1628">
        <v>189.36799999999999</v>
      </c>
      <c r="G1628" t="s">
        <v>5</v>
      </c>
    </row>
    <row r="1629" spans="2:7" x14ac:dyDescent="0.2">
      <c r="B1629" s="1">
        <v>38879</v>
      </c>
      <c r="C1629">
        <v>175.57400000000001</v>
      </c>
      <c r="D1629">
        <v>128.80000000000001</v>
      </c>
      <c r="E1629">
        <v>167.75</v>
      </c>
      <c r="F1629">
        <v>189.36799999999999</v>
      </c>
      <c r="G1629" t="s">
        <v>5</v>
      </c>
    </row>
    <row r="1630" spans="2:7" x14ac:dyDescent="0.2">
      <c r="B1630" s="1">
        <v>38880</v>
      </c>
      <c r="C1630">
        <v>174.70599999999999</v>
      </c>
      <c r="D1630">
        <v>128.35</v>
      </c>
      <c r="E1630">
        <v>167.75</v>
      </c>
      <c r="F1630">
        <v>187.20699999999999</v>
      </c>
      <c r="G1630" t="s">
        <v>5</v>
      </c>
    </row>
    <row r="1631" spans="2:7" x14ac:dyDescent="0.2">
      <c r="B1631" s="1">
        <v>38881</v>
      </c>
      <c r="C1631">
        <v>171.34800000000001</v>
      </c>
      <c r="D1631">
        <v>126.76</v>
      </c>
      <c r="E1631">
        <v>168.83099999999999</v>
      </c>
      <c r="F1631">
        <v>182.315</v>
      </c>
      <c r="G1631" t="s">
        <v>5</v>
      </c>
    </row>
    <row r="1632" spans="2:7" x14ac:dyDescent="0.2">
      <c r="B1632" s="1">
        <v>38882</v>
      </c>
      <c r="C1632">
        <v>173.13800000000001</v>
      </c>
      <c r="D1632">
        <v>126.05</v>
      </c>
      <c r="E1632">
        <v>166.81299999999999</v>
      </c>
      <c r="F1632">
        <v>183.083</v>
      </c>
      <c r="G1632" t="s">
        <v>5</v>
      </c>
    </row>
    <row r="1633" spans="2:7" x14ac:dyDescent="0.2">
      <c r="B1633" s="1">
        <v>38883</v>
      </c>
      <c r="C1633">
        <v>174.80099999999999</v>
      </c>
      <c r="D1633">
        <v>127.34</v>
      </c>
      <c r="E1633">
        <v>167.691</v>
      </c>
      <c r="F1633">
        <v>182.929</v>
      </c>
      <c r="G1633" t="s">
        <v>5</v>
      </c>
    </row>
    <row r="1634" spans="2:7" x14ac:dyDescent="0.2">
      <c r="B1634" s="1">
        <v>38884</v>
      </c>
      <c r="C1634">
        <v>176.84700000000001</v>
      </c>
      <c r="D1634">
        <v>127.26</v>
      </c>
      <c r="E1634">
        <v>168.78</v>
      </c>
      <c r="F1634">
        <v>183.25800000000001</v>
      </c>
      <c r="G1634" t="s">
        <v>5</v>
      </c>
    </row>
    <row r="1635" spans="2:7" x14ac:dyDescent="0.2">
      <c r="B1635" s="1">
        <v>38885</v>
      </c>
      <c r="C1635">
        <v>176.84700000000001</v>
      </c>
      <c r="D1635">
        <v>127.26</v>
      </c>
      <c r="E1635">
        <v>168.78</v>
      </c>
      <c r="F1635">
        <v>183.25800000000001</v>
      </c>
      <c r="G1635" t="s">
        <v>5</v>
      </c>
    </row>
    <row r="1636" spans="2:7" x14ac:dyDescent="0.2">
      <c r="B1636" s="1">
        <v>38886</v>
      </c>
      <c r="C1636">
        <v>176.84700000000001</v>
      </c>
      <c r="D1636">
        <v>127.26</v>
      </c>
      <c r="E1636">
        <v>168.78</v>
      </c>
      <c r="F1636">
        <v>183.25800000000001</v>
      </c>
      <c r="G1636" t="s">
        <v>5</v>
      </c>
    </row>
    <row r="1637" spans="2:7" x14ac:dyDescent="0.2">
      <c r="B1637" s="1">
        <v>38887</v>
      </c>
      <c r="C1637">
        <v>178.44800000000001</v>
      </c>
      <c r="D1637">
        <v>126.55</v>
      </c>
      <c r="E1637">
        <v>168.316</v>
      </c>
      <c r="F1637">
        <v>183.40600000000001</v>
      </c>
      <c r="G1637" t="s">
        <v>5</v>
      </c>
    </row>
    <row r="1638" spans="2:7" x14ac:dyDescent="0.2">
      <c r="B1638" s="1">
        <v>38888</v>
      </c>
      <c r="C1638">
        <v>176.875</v>
      </c>
      <c r="D1638">
        <v>125.87</v>
      </c>
      <c r="E1638">
        <v>167.67</v>
      </c>
      <c r="F1638">
        <v>182.785</v>
      </c>
      <c r="G1638" t="s">
        <v>5</v>
      </c>
    </row>
    <row r="1639" spans="2:7" x14ac:dyDescent="0.2">
      <c r="B1639" s="1">
        <v>38889</v>
      </c>
      <c r="C1639">
        <v>178.08099999999999</v>
      </c>
      <c r="D1639">
        <v>127.49</v>
      </c>
      <c r="E1639">
        <v>167.49199999999999</v>
      </c>
      <c r="F1639">
        <v>182.97399999999999</v>
      </c>
      <c r="G1639" t="s">
        <v>5</v>
      </c>
    </row>
    <row r="1640" spans="2:7" x14ac:dyDescent="0.2">
      <c r="B1640" s="1">
        <v>38890</v>
      </c>
      <c r="C1640">
        <v>178.46299999999999</v>
      </c>
      <c r="D1640">
        <v>127.82</v>
      </c>
      <c r="E1640">
        <v>168.14400000000001</v>
      </c>
      <c r="F1640">
        <v>182.107</v>
      </c>
      <c r="G1640" t="s">
        <v>5</v>
      </c>
    </row>
    <row r="1641" spans="2:7" x14ac:dyDescent="0.2">
      <c r="B1641" s="1">
        <v>38891</v>
      </c>
      <c r="C1641">
        <v>178.25299999999999</v>
      </c>
      <c r="D1641">
        <v>128.93</v>
      </c>
      <c r="E1641">
        <v>167.46700000000001</v>
      </c>
      <c r="F1641">
        <v>178.00800000000001</v>
      </c>
      <c r="G1641" t="s">
        <v>5</v>
      </c>
    </row>
    <row r="1642" spans="2:7" x14ac:dyDescent="0.2">
      <c r="B1642" s="1">
        <v>38892</v>
      </c>
      <c r="C1642">
        <v>178.25299999999999</v>
      </c>
      <c r="D1642">
        <v>128.93</v>
      </c>
      <c r="E1642">
        <v>167.46700000000001</v>
      </c>
      <c r="F1642">
        <v>178.00800000000001</v>
      </c>
      <c r="G1642" t="s">
        <v>5</v>
      </c>
    </row>
    <row r="1643" spans="2:7" x14ac:dyDescent="0.2">
      <c r="B1643" s="1">
        <v>38893</v>
      </c>
      <c r="C1643">
        <v>178.25299999999999</v>
      </c>
      <c r="D1643">
        <v>128.93</v>
      </c>
      <c r="E1643">
        <v>167.46700000000001</v>
      </c>
      <c r="F1643">
        <v>178.00800000000001</v>
      </c>
      <c r="G1643" t="s">
        <v>5</v>
      </c>
    </row>
    <row r="1644" spans="2:7" x14ac:dyDescent="0.2">
      <c r="B1644" s="1">
        <v>38894</v>
      </c>
      <c r="C1644">
        <v>179.55</v>
      </c>
      <c r="D1644">
        <v>129.22</v>
      </c>
      <c r="E1644">
        <v>167.46700000000001</v>
      </c>
      <c r="F1644">
        <v>178.32900000000001</v>
      </c>
      <c r="G1644" t="s">
        <v>5</v>
      </c>
    </row>
    <row r="1645" spans="2:7" x14ac:dyDescent="0.2">
      <c r="B1645" s="1">
        <v>38895</v>
      </c>
      <c r="C1645">
        <v>179.297</v>
      </c>
      <c r="D1645">
        <v>129.47999999999999</v>
      </c>
      <c r="E1645">
        <v>166.39400000000001</v>
      </c>
      <c r="F1645">
        <v>175.54599999999999</v>
      </c>
      <c r="G1645" t="s">
        <v>5</v>
      </c>
    </row>
    <row r="1646" spans="2:7" x14ac:dyDescent="0.2">
      <c r="B1646" s="1">
        <v>38896</v>
      </c>
      <c r="C1646">
        <v>179.495</v>
      </c>
      <c r="D1646">
        <v>129.63</v>
      </c>
      <c r="E1646">
        <v>166.761</v>
      </c>
      <c r="F1646">
        <v>171.87899999999999</v>
      </c>
      <c r="G1646" t="s">
        <v>5</v>
      </c>
    </row>
    <row r="1647" spans="2:7" x14ac:dyDescent="0.2">
      <c r="B1647" s="1">
        <v>38897</v>
      </c>
      <c r="C1647">
        <v>182.67400000000001</v>
      </c>
      <c r="D1647">
        <v>129.51</v>
      </c>
      <c r="E1647">
        <v>166.66399999999999</v>
      </c>
      <c r="F1647">
        <v>174.06299999999999</v>
      </c>
      <c r="G1647" t="s">
        <v>5</v>
      </c>
    </row>
    <row r="1648" spans="2:7" x14ac:dyDescent="0.2">
      <c r="B1648" s="1">
        <v>38898</v>
      </c>
      <c r="C1648">
        <v>186.68700000000001</v>
      </c>
      <c r="D1648">
        <v>131.04</v>
      </c>
      <c r="E1648">
        <v>167.71100000000001</v>
      </c>
      <c r="F1648">
        <v>181.56399999999999</v>
      </c>
      <c r="G1648" t="s">
        <v>5</v>
      </c>
    </row>
    <row r="1649" spans="2:7" x14ac:dyDescent="0.2">
      <c r="B1649" s="1">
        <v>38899</v>
      </c>
      <c r="C1649">
        <v>186.68700000000001</v>
      </c>
      <c r="D1649">
        <v>131.04</v>
      </c>
      <c r="E1649">
        <v>167.71100000000001</v>
      </c>
      <c r="F1649">
        <v>181.56399999999999</v>
      </c>
      <c r="G1649" t="s">
        <v>5</v>
      </c>
    </row>
    <row r="1650" spans="2:7" x14ac:dyDescent="0.2">
      <c r="B1650" s="1">
        <v>38900</v>
      </c>
      <c r="C1650">
        <v>186.68700000000001</v>
      </c>
      <c r="D1650">
        <v>131.04</v>
      </c>
      <c r="E1650">
        <v>167.71100000000001</v>
      </c>
      <c r="F1650">
        <v>181.56399999999999</v>
      </c>
      <c r="G1650" t="s">
        <v>5</v>
      </c>
    </row>
    <row r="1651" spans="2:7" x14ac:dyDescent="0.2">
      <c r="B1651" s="1">
        <v>38901</v>
      </c>
      <c r="C1651">
        <v>187.541</v>
      </c>
      <c r="D1651">
        <v>134.91999999999999</v>
      </c>
      <c r="E1651">
        <v>170.33099999999999</v>
      </c>
      <c r="F1651">
        <v>182.102</v>
      </c>
      <c r="G1651" t="s">
        <v>5</v>
      </c>
    </row>
    <row r="1652" spans="2:7" x14ac:dyDescent="0.2">
      <c r="B1652" s="1">
        <v>38902</v>
      </c>
      <c r="C1652">
        <v>187.53800000000001</v>
      </c>
      <c r="D1652">
        <v>135.74</v>
      </c>
      <c r="E1652">
        <v>171.03100000000001</v>
      </c>
      <c r="F1652">
        <v>182.309</v>
      </c>
      <c r="G1652" t="s">
        <v>5</v>
      </c>
    </row>
    <row r="1653" spans="2:7" x14ac:dyDescent="0.2">
      <c r="B1653" s="1">
        <v>38903</v>
      </c>
      <c r="C1653">
        <v>184.37</v>
      </c>
      <c r="D1653">
        <v>133.22</v>
      </c>
      <c r="E1653">
        <v>170.61699999999999</v>
      </c>
      <c r="F1653">
        <v>180.41800000000001</v>
      </c>
      <c r="G1653" t="s">
        <v>5</v>
      </c>
    </row>
    <row r="1654" spans="2:7" x14ac:dyDescent="0.2">
      <c r="B1654" s="1">
        <v>38904</v>
      </c>
      <c r="C1654">
        <v>185.66900000000001</v>
      </c>
      <c r="D1654">
        <v>136.03</v>
      </c>
      <c r="E1654">
        <v>170.49799999999999</v>
      </c>
      <c r="F1654">
        <v>182.49600000000001</v>
      </c>
      <c r="G1654" t="s">
        <v>5</v>
      </c>
    </row>
    <row r="1655" spans="2:7" x14ac:dyDescent="0.2">
      <c r="B1655" s="1">
        <v>38905</v>
      </c>
      <c r="C1655">
        <v>187.185</v>
      </c>
      <c r="D1655">
        <v>137.34</v>
      </c>
      <c r="E1655">
        <v>171.01599999999999</v>
      </c>
      <c r="F1655">
        <v>187.19200000000001</v>
      </c>
      <c r="G1655" t="s">
        <v>5</v>
      </c>
    </row>
    <row r="1656" spans="2:7" x14ac:dyDescent="0.2">
      <c r="B1656" s="1">
        <v>38906</v>
      </c>
      <c r="C1656">
        <v>187.185</v>
      </c>
      <c r="D1656">
        <v>137.34</v>
      </c>
      <c r="E1656">
        <v>171.01599999999999</v>
      </c>
      <c r="F1656">
        <v>187.19200000000001</v>
      </c>
      <c r="G1656" t="s">
        <v>5</v>
      </c>
    </row>
    <row r="1657" spans="2:7" x14ac:dyDescent="0.2">
      <c r="B1657" s="1">
        <v>38907</v>
      </c>
      <c r="C1657">
        <v>187.185</v>
      </c>
      <c r="D1657">
        <v>137.34</v>
      </c>
      <c r="E1657">
        <v>171.01599999999999</v>
      </c>
      <c r="F1657">
        <v>187.19200000000001</v>
      </c>
      <c r="G1657" t="s">
        <v>5</v>
      </c>
    </row>
    <row r="1658" spans="2:7" x14ac:dyDescent="0.2">
      <c r="B1658" s="1">
        <v>38908</v>
      </c>
      <c r="C1658">
        <v>187.714</v>
      </c>
      <c r="D1658">
        <v>137.96</v>
      </c>
      <c r="E1658">
        <v>171.07599999999999</v>
      </c>
      <c r="F1658">
        <v>191.29499999999999</v>
      </c>
      <c r="G1658" t="s">
        <v>5</v>
      </c>
    </row>
    <row r="1659" spans="2:7" x14ac:dyDescent="0.2">
      <c r="B1659" s="1">
        <v>38909</v>
      </c>
      <c r="C1659">
        <v>186.36199999999999</v>
      </c>
      <c r="D1659">
        <v>136.91</v>
      </c>
      <c r="E1659">
        <v>171.17599999999999</v>
      </c>
      <c r="F1659">
        <v>191.18</v>
      </c>
      <c r="G1659" t="s">
        <v>5</v>
      </c>
    </row>
    <row r="1660" spans="2:7" x14ac:dyDescent="0.2">
      <c r="B1660" s="1">
        <v>38910</v>
      </c>
      <c r="C1660">
        <v>185.905</v>
      </c>
      <c r="D1660">
        <v>136.61000000000001</v>
      </c>
      <c r="E1660">
        <v>170.678</v>
      </c>
      <c r="F1660">
        <v>187.739</v>
      </c>
      <c r="G1660" t="s">
        <v>5</v>
      </c>
    </row>
    <row r="1661" spans="2:7" x14ac:dyDescent="0.2">
      <c r="B1661" s="1">
        <v>38911</v>
      </c>
      <c r="C1661">
        <v>184.029</v>
      </c>
      <c r="D1661">
        <v>135.99</v>
      </c>
      <c r="E1661">
        <v>170.999</v>
      </c>
      <c r="F1661">
        <v>184.92400000000001</v>
      </c>
      <c r="G1661" t="s">
        <v>5</v>
      </c>
    </row>
    <row r="1662" spans="2:7" x14ac:dyDescent="0.2">
      <c r="B1662" s="1">
        <v>38912</v>
      </c>
      <c r="C1662">
        <v>183.72800000000001</v>
      </c>
      <c r="D1662">
        <v>136.71</v>
      </c>
      <c r="E1662">
        <v>170.79400000000001</v>
      </c>
      <c r="F1662">
        <v>183.911</v>
      </c>
      <c r="G1662" t="s">
        <v>5</v>
      </c>
    </row>
    <row r="1663" spans="2:7" x14ac:dyDescent="0.2">
      <c r="B1663" s="1">
        <v>38913</v>
      </c>
      <c r="C1663">
        <v>183.72800000000001</v>
      </c>
      <c r="D1663">
        <v>136.71</v>
      </c>
      <c r="E1663">
        <v>170.79400000000001</v>
      </c>
      <c r="F1663">
        <v>183.911</v>
      </c>
      <c r="G1663" t="s">
        <v>5</v>
      </c>
    </row>
    <row r="1664" spans="2:7" x14ac:dyDescent="0.2">
      <c r="B1664" s="1">
        <v>38914</v>
      </c>
      <c r="C1664">
        <v>183.72800000000001</v>
      </c>
      <c r="D1664">
        <v>136.71</v>
      </c>
      <c r="E1664">
        <v>170.79400000000001</v>
      </c>
      <c r="F1664">
        <v>183.911</v>
      </c>
      <c r="G1664" t="s">
        <v>5</v>
      </c>
    </row>
    <row r="1665" spans="2:7" x14ac:dyDescent="0.2">
      <c r="B1665" s="1">
        <v>38915</v>
      </c>
      <c r="C1665">
        <v>184.22800000000001</v>
      </c>
      <c r="D1665">
        <v>136.97999999999999</v>
      </c>
      <c r="E1665">
        <v>169.98</v>
      </c>
      <c r="F1665">
        <v>184.01900000000001</v>
      </c>
      <c r="G1665" t="s">
        <v>5</v>
      </c>
    </row>
    <row r="1666" spans="2:7" x14ac:dyDescent="0.2">
      <c r="B1666" s="1">
        <v>38916</v>
      </c>
      <c r="C1666">
        <v>185.43</v>
      </c>
      <c r="D1666">
        <v>137.69999999999999</v>
      </c>
      <c r="E1666">
        <v>169.458</v>
      </c>
      <c r="F1666">
        <v>184.136</v>
      </c>
      <c r="G1666" t="s">
        <v>5</v>
      </c>
    </row>
    <row r="1667" spans="2:7" x14ac:dyDescent="0.2">
      <c r="B1667" s="1">
        <v>38917</v>
      </c>
      <c r="C1667">
        <v>187.45599999999999</v>
      </c>
      <c r="D1667">
        <v>139.38999999999999</v>
      </c>
      <c r="E1667">
        <v>170.11799999999999</v>
      </c>
      <c r="F1667">
        <v>185.636</v>
      </c>
      <c r="G1667" t="s">
        <v>5</v>
      </c>
    </row>
    <row r="1668" spans="2:7" x14ac:dyDescent="0.2">
      <c r="B1668" s="1">
        <v>38918</v>
      </c>
      <c r="C1668">
        <v>187.279</v>
      </c>
      <c r="D1668">
        <v>140.02000000000001</v>
      </c>
      <c r="E1668">
        <v>170.13200000000001</v>
      </c>
      <c r="F1668">
        <v>185.64599999999999</v>
      </c>
      <c r="G1668" t="s">
        <v>5</v>
      </c>
    </row>
    <row r="1669" spans="2:7" x14ac:dyDescent="0.2">
      <c r="B1669" s="1">
        <v>38919</v>
      </c>
      <c r="C1669">
        <v>186.83699999999999</v>
      </c>
      <c r="D1669">
        <v>139.51</v>
      </c>
      <c r="E1669">
        <v>172.02</v>
      </c>
      <c r="F1669">
        <v>192.77199999999999</v>
      </c>
      <c r="G1669" t="s">
        <v>5</v>
      </c>
    </row>
    <row r="1670" spans="2:7" x14ac:dyDescent="0.2">
      <c r="B1670" s="1">
        <v>38920</v>
      </c>
      <c r="C1670">
        <v>186.83699999999999</v>
      </c>
      <c r="D1670">
        <v>139.51</v>
      </c>
      <c r="E1670">
        <v>172.02</v>
      </c>
      <c r="F1670">
        <v>192.77199999999999</v>
      </c>
      <c r="G1670" t="s">
        <v>5</v>
      </c>
    </row>
    <row r="1671" spans="2:7" x14ac:dyDescent="0.2">
      <c r="B1671" s="1">
        <v>38921</v>
      </c>
      <c r="C1671">
        <v>186.83699999999999</v>
      </c>
      <c r="D1671">
        <v>139.51</v>
      </c>
      <c r="E1671">
        <v>172.02</v>
      </c>
      <c r="F1671">
        <v>192.77199999999999</v>
      </c>
      <c r="G1671" t="s">
        <v>5</v>
      </c>
    </row>
    <row r="1672" spans="2:7" x14ac:dyDescent="0.2">
      <c r="B1672" s="1">
        <v>38922</v>
      </c>
      <c r="C1672">
        <v>187.05600000000001</v>
      </c>
      <c r="D1672">
        <v>139.4</v>
      </c>
      <c r="E1672">
        <v>171.643</v>
      </c>
      <c r="F1672">
        <v>194.45699999999999</v>
      </c>
      <c r="G1672" t="s">
        <v>5</v>
      </c>
    </row>
    <row r="1673" spans="2:7" x14ac:dyDescent="0.2">
      <c r="B1673" s="1">
        <v>38923</v>
      </c>
      <c r="C1673">
        <v>186.83799999999999</v>
      </c>
      <c r="D1673">
        <v>139.46</v>
      </c>
      <c r="E1673">
        <v>171.31200000000001</v>
      </c>
      <c r="F1673">
        <v>193.93100000000001</v>
      </c>
      <c r="G1673" t="s">
        <v>5</v>
      </c>
    </row>
    <row r="1674" spans="2:7" x14ac:dyDescent="0.2">
      <c r="B1674" s="1">
        <v>38924</v>
      </c>
      <c r="C1674">
        <v>185.971</v>
      </c>
      <c r="D1674">
        <v>139.31</v>
      </c>
      <c r="E1674">
        <v>171.58199999999999</v>
      </c>
      <c r="F1674">
        <v>194.417</v>
      </c>
      <c r="G1674" t="s">
        <v>5</v>
      </c>
    </row>
    <row r="1675" spans="2:7" x14ac:dyDescent="0.2">
      <c r="B1675" s="1">
        <v>38925</v>
      </c>
      <c r="C1675">
        <v>187.792</v>
      </c>
      <c r="D1675">
        <v>139.88</v>
      </c>
      <c r="E1675">
        <v>171.30500000000001</v>
      </c>
      <c r="F1675">
        <v>197.22499999999999</v>
      </c>
      <c r="G1675" t="s">
        <v>5</v>
      </c>
    </row>
    <row r="1676" spans="2:7" x14ac:dyDescent="0.2">
      <c r="B1676" s="1">
        <v>38926</v>
      </c>
      <c r="C1676">
        <v>188.56899999999999</v>
      </c>
      <c r="D1676">
        <v>140.06</v>
      </c>
      <c r="E1676">
        <v>172.435</v>
      </c>
      <c r="F1676">
        <v>200.197</v>
      </c>
      <c r="G1676" t="s">
        <v>5</v>
      </c>
    </row>
    <row r="1677" spans="2:7" x14ac:dyDescent="0.2">
      <c r="B1677" s="1">
        <v>38927</v>
      </c>
      <c r="C1677">
        <v>188.56899999999999</v>
      </c>
      <c r="D1677">
        <v>140.06</v>
      </c>
      <c r="E1677">
        <v>172.435</v>
      </c>
      <c r="F1677">
        <v>200.197</v>
      </c>
      <c r="G1677" t="s">
        <v>5</v>
      </c>
    </row>
    <row r="1678" spans="2:7" x14ac:dyDescent="0.2">
      <c r="B1678" s="1">
        <v>38928</v>
      </c>
      <c r="C1678">
        <v>188.56899999999999</v>
      </c>
      <c r="D1678">
        <v>140.06</v>
      </c>
      <c r="E1678">
        <v>172.435</v>
      </c>
      <c r="F1678">
        <v>200.197</v>
      </c>
      <c r="G1678" t="s">
        <v>5</v>
      </c>
    </row>
    <row r="1679" spans="2:7" x14ac:dyDescent="0.2">
      <c r="B1679" s="1">
        <v>38929</v>
      </c>
      <c r="C1679">
        <v>189.39599999999999</v>
      </c>
      <c r="D1679">
        <v>139.44999999999999</v>
      </c>
      <c r="E1679">
        <v>172.49700000000001</v>
      </c>
      <c r="F1679">
        <v>199.91800000000001</v>
      </c>
      <c r="G1679" t="s">
        <v>5</v>
      </c>
    </row>
    <row r="1680" spans="2:7" x14ac:dyDescent="0.2">
      <c r="B1680" s="1">
        <v>38930</v>
      </c>
      <c r="C1680">
        <v>187.44800000000001</v>
      </c>
      <c r="D1680">
        <v>137.54</v>
      </c>
      <c r="E1680">
        <v>172.24100000000001</v>
      </c>
      <c r="F1680">
        <v>198.68299999999999</v>
      </c>
      <c r="G1680" t="s">
        <v>5</v>
      </c>
    </row>
    <row r="1681" spans="2:7" x14ac:dyDescent="0.2">
      <c r="B1681" s="1">
        <v>38931</v>
      </c>
      <c r="C1681">
        <v>188.44399999999999</v>
      </c>
      <c r="D1681">
        <v>139</v>
      </c>
      <c r="E1681">
        <v>171.60900000000001</v>
      </c>
      <c r="F1681">
        <v>199.024</v>
      </c>
      <c r="G1681" t="s">
        <v>5</v>
      </c>
    </row>
    <row r="1682" spans="2:7" x14ac:dyDescent="0.2">
      <c r="B1682" s="1">
        <v>38932</v>
      </c>
      <c r="C1682">
        <v>188.82</v>
      </c>
      <c r="D1682">
        <v>139.35</v>
      </c>
      <c r="E1682">
        <v>172.30099999999999</v>
      </c>
      <c r="F1682">
        <v>200.99299999999999</v>
      </c>
      <c r="G1682" t="s">
        <v>5</v>
      </c>
    </row>
    <row r="1683" spans="2:7" x14ac:dyDescent="0.2">
      <c r="B1683" s="1">
        <v>38933</v>
      </c>
      <c r="C1683">
        <v>190.40600000000001</v>
      </c>
      <c r="D1683">
        <v>141.05000000000001</v>
      </c>
      <c r="E1683">
        <v>172.06</v>
      </c>
      <c r="F1683">
        <v>203.834</v>
      </c>
      <c r="G1683" t="s">
        <v>5</v>
      </c>
    </row>
    <row r="1684" spans="2:7" x14ac:dyDescent="0.2">
      <c r="B1684" s="1">
        <v>38934</v>
      </c>
      <c r="C1684">
        <v>190.40600000000001</v>
      </c>
      <c r="D1684">
        <v>141.05000000000001</v>
      </c>
      <c r="E1684">
        <v>172.06</v>
      </c>
      <c r="F1684">
        <v>203.834</v>
      </c>
      <c r="G1684" t="s">
        <v>5</v>
      </c>
    </row>
    <row r="1685" spans="2:7" x14ac:dyDescent="0.2">
      <c r="B1685" s="1">
        <v>38935</v>
      </c>
      <c r="C1685">
        <v>190.40600000000001</v>
      </c>
      <c r="D1685">
        <v>141.05000000000001</v>
      </c>
      <c r="E1685">
        <v>172.06</v>
      </c>
      <c r="F1685">
        <v>203.834</v>
      </c>
      <c r="G1685" t="s">
        <v>5</v>
      </c>
    </row>
    <row r="1686" spans="2:7" x14ac:dyDescent="0.2">
      <c r="B1686" s="1">
        <v>38936</v>
      </c>
      <c r="C1686">
        <v>189.77699999999999</v>
      </c>
      <c r="D1686">
        <v>141.16</v>
      </c>
      <c r="E1686">
        <v>172.648</v>
      </c>
      <c r="F1686">
        <v>203.565</v>
      </c>
      <c r="G1686" t="s">
        <v>5</v>
      </c>
    </row>
    <row r="1687" spans="2:7" x14ac:dyDescent="0.2">
      <c r="B1687" s="1">
        <v>38937</v>
      </c>
      <c r="C1687">
        <v>189.64699999999999</v>
      </c>
      <c r="D1687">
        <v>140.88999999999999</v>
      </c>
      <c r="E1687">
        <v>172.13499999999999</v>
      </c>
      <c r="F1687">
        <v>204.17099999999999</v>
      </c>
      <c r="G1687" t="s">
        <v>5</v>
      </c>
    </row>
    <row r="1688" spans="2:7" x14ac:dyDescent="0.2">
      <c r="B1688" s="1">
        <v>38938</v>
      </c>
      <c r="C1688">
        <v>191.006</v>
      </c>
      <c r="D1688">
        <v>142.03</v>
      </c>
      <c r="E1688">
        <v>171.625</v>
      </c>
      <c r="F1688">
        <v>206.654</v>
      </c>
      <c r="G1688" t="s">
        <v>5</v>
      </c>
    </row>
    <row r="1689" spans="2:7" x14ac:dyDescent="0.2">
      <c r="B1689" s="1">
        <v>38939</v>
      </c>
      <c r="C1689">
        <v>191.85300000000001</v>
      </c>
      <c r="D1689">
        <v>141.44</v>
      </c>
      <c r="E1689">
        <v>172.12100000000001</v>
      </c>
      <c r="F1689">
        <v>206.667</v>
      </c>
      <c r="G1689" t="s">
        <v>5</v>
      </c>
    </row>
    <row r="1690" spans="2:7" x14ac:dyDescent="0.2">
      <c r="B1690" s="1">
        <v>38940</v>
      </c>
      <c r="C1690">
        <v>192.328</v>
      </c>
      <c r="D1690">
        <v>142.97</v>
      </c>
      <c r="E1690">
        <v>171.72800000000001</v>
      </c>
      <c r="F1690">
        <v>205.45099999999999</v>
      </c>
      <c r="G1690" t="s">
        <v>5</v>
      </c>
    </row>
    <row r="1691" spans="2:7" x14ac:dyDescent="0.2">
      <c r="B1691" s="1">
        <v>38941</v>
      </c>
      <c r="C1691">
        <v>192.328</v>
      </c>
      <c r="D1691">
        <v>142.97</v>
      </c>
      <c r="E1691">
        <v>171.72800000000001</v>
      </c>
      <c r="F1691">
        <v>205.45099999999999</v>
      </c>
      <c r="G1691" t="s">
        <v>5</v>
      </c>
    </row>
    <row r="1692" spans="2:7" x14ac:dyDescent="0.2">
      <c r="B1692" s="1">
        <v>38942</v>
      </c>
      <c r="C1692">
        <v>192.328</v>
      </c>
      <c r="D1692">
        <v>142.97</v>
      </c>
      <c r="E1692">
        <v>171.72800000000001</v>
      </c>
      <c r="F1692">
        <v>205.45099999999999</v>
      </c>
      <c r="G1692" t="s">
        <v>5</v>
      </c>
    </row>
    <row r="1693" spans="2:7" x14ac:dyDescent="0.2">
      <c r="B1693" s="1">
        <v>38943</v>
      </c>
      <c r="C1693">
        <v>192.26900000000001</v>
      </c>
      <c r="D1693">
        <v>142.81</v>
      </c>
      <c r="E1693">
        <v>172.887</v>
      </c>
      <c r="F1693">
        <v>204.46899999999999</v>
      </c>
      <c r="G1693" t="s">
        <v>5</v>
      </c>
    </row>
    <row r="1694" spans="2:7" x14ac:dyDescent="0.2">
      <c r="B1694" s="1">
        <v>38944</v>
      </c>
      <c r="C1694">
        <v>193.404</v>
      </c>
      <c r="D1694">
        <v>143.13999999999999</v>
      </c>
      <c r="E1694">
        <v>172.887</v>
      </c>
      <c r="F1694">
        <v>206.34100000000001</v>
      </c>
      <c r="G1694" t="s">
        <v>5</v>
      </c>
    </row>
    <row r="1695" spans="2:7" x14ac:dyDescent="0.2">
      <c r="B1695" s="1">
        <v>38945</v>
      </c>
      <c r="C1695">
        <v>195.221</v>
      </c>
      <c r="D1695">
        <v>143.96</v>
      </c>
      <c r="E1695">
        <v>173.03700000000001</v>
      </c>
      <c r="F1695">
        <v>207.71899999999999</v>
      </c>
      <c r="G1695" t="s">
        <v>5</v>
      </c>
    </row>
    <row r="1696" spans="2:7" x14ac:dyDescent="0.2">
      <c r="B1696" s="1">
        <v>38946</v>
      </c>
      <c r="C1696">
        <v>195.52699999999999</v>
      </c>
      <c r="D1696">
        <v>144.1</v>
      </c>
      <c r="E1696">
        <v>174.779</v>
      </c>
      <c r="F1696">
        <v>207.03299999999999</v>
      </c>
      <c r="G1696" t="s">
        <v>5</v>
      </c>
    </row>
    <row r="1697" spans="2:7" x14ac:dyDescent="0.2">
      <c r="B1697" s="1">
        <v>38947</v>
      </c>
      <c r="C1697">
        <v>194.43600000000001</v>
      </c>
      <c r="D1697">
        <v>143.11000000000001</v>
      </c>
      <c r="E1697">
        <v>176.46100000000001</v>
      </c>
      <c r="F1697">
        <v>207.02600000000001</v>
      </c>
      <c r="G1697" t="s">
        <v>5</v>
      </c>
    </row>
    <row r="1698" spans="2:7" x14ac:dyDescent="0.2">
      <c r="B1698" s="1">
        <v>38948</v>
      </c>
      <c r="C1698">
        <v>194.43600000000001</v>
      </c>
      <c r="D1698">
        <v>143.11000000000001</v>
      </c>
      <c r="E1698">
        <v>176.46100000000001</v>
      </c>
      <c r="F1698">
        <v>207.02600000000001</v>
      </c>
      <c r="G1698" t="s">
        <v>5</v>
      </c>
    </row>
    <row r="1699" spans="2:7" x14ac:dyDescent="0.2">
      <c r="B1699" s="1">
        <v>38949</v>
      </c>
      <c r="C1699">
        <v>194.43600000000001</v>
      </c>
      <c r="D1699">
        <v>143.11000000000001</v>
      </c>
      <c r="E1699">
        <v>176.46100000000001</v>
      </c>
      <c r="F1699">
        <v>207.02600000000001</v>
      </c>
      <c r="G1699" t="s">
        <v>5</v>
      </c>
    </row>
    <row r="1700" spans="2:7" x14ac:dyDescent="0.2">
      <c r="B1700" s="1">
        <v>38950</v>
      </c>
      <c r="C1700">
        <v>195.22800000000001</v>
      </c>
      <c r="D1700">
        <v>143.30000000000001</v>
      </c>
      <c r="E1700">
        <v>175.95599999999999</v>
      </c>
      <c r="F1700">
        <v>207.24199999999999</v>
      </c>
      <c r="G1700" t="s">
        <v>5</v>
      </c>
    </row>
    <row r="1701" spans="2:7" x14ac:dyDescent="0.2">
      <c r="B1701" s="1">
        <v>38951</v>
      </c>
      <c r="C1701">
        <v>196.10900000000001</v>
      </c>
      <c r="D1701">
        <v>143.44999999999999</v>
      </c>
      <c r="E1701">
        <v>176.54900000000001</v>
      </c>
      <c r="F1701">
        <v>208.01400000000001</v>
      </c>
      <c r="G1701" t="s">
        <v>5</v>
      </c>
    </row>
    <row r="1702" spans="2:7" x14ac:dyDescent="0.2">
      <c r="B1702" s="1">
        <v>38952</v>
      </c>
      <c r="C1702">
        <v>195.571</v>
      </c>
      <c r="D1702">
        <v>142.63</v>
      </c>
      <c r="E1702">
        <v>176.334</v>
      </c>
      <c r="F1702">
        <v>206.39099999999999</v>
      </c>
      <c r="G1702" t="s">
        <v>5</v>
      </c>
    </row>
    <row r="1703" spans="2:7" x14ac:dyDescent="0.2">
      <c r="B1703" s="1">
        <v>38953</v>
      </c>
      <c r="C1703">
        <v>193.571</v>
      </c>
      <c r="D1703">
        <v>141.76</v>
      </c>
      <c r="E1703">
        <v>176.001</v>
      </c>
      <c r="F1703">
        <v>202.631</v>
      </c>
      <c r="G1703" t="s">
        <v>5</v>
      </c>
    </row>
    <row r="1704" spans="2:7" x14ac:dyDescent="0.2">
      <c r="B1704" s="1">
        <v>38954</v>
      </c>
      <c r="C1704">
        <v>193.31800000000001</v>
      </c>
      <c r="D1704">
        <v>140.79</v>
      </c>
      <c r="E1704">
        <v>175.66300000000001</v>
      </c>
      <c r="F1704">
        <v>200.29499999999999</v>
      </c>
      <c r="G1704" t="s">
        <v>5</v>
      </c>
    </row>
    <row r="1705" spans="2:7" x14ac:dyDescent="0.2">
      <c r="B1705" s="1">
        <v>38955</v>
      </c>
      <c r="C1705">
        <v>193.31800000000001</v>
      </c>
      <c r="D1705">
        <v>140.79</v>
      </c>
      <c r="E1705">
        <v>175.66300000000001</v>
      </c>
      <c r="F1705">
        <v>200.29499999999999</v>
      </c>
      <c r="G1705" t="s">
        <v>5</v>
      </c>
    </row>
    <row r="1706" spans="2:7" x14ac:dyDescent="0.2">
      <c r="B1706" s="1">
        <v>38956</v>
      </c>
      <c r="C1706">
        <v>193.31800000000001</v>
      </c>
      <c r="D1706">
        <v>140.79</v>
      </c>
      <c r="E1706">
        <v>175.66300000000001</v>
      </c>
      <c r="F1706">
        <v>200.29499999999999</v>
      </c>
      <c r="G1706" t="s">
        <v>5</v>
      </c>
    </row>
    <row r="1707" spans="2:7" x14ac:dyDescent="0.2">
      <c r="B1707" s="1">
        <v>38957</v>
      </c>
      <c r="C1707">
        <v>194.01499999999999</v>
      </c>
      <c r="D1707">
        <v>141.28</v>
      </c>
      <c r="E1707">
        <v>174.767</v>
      </c>
      <c r="F1707">
        <v>202.274</v>
      </c>
      <c r="G1707" t="s">
        <v>5</v>
      </c>
    </row>
    <row r="1708" spans="2:7" x14ac:dyDescent="0.2">
      <c r="B1708" s="1">
        <v>38958</v>
      </c>
      <c r="C1708">
        <v>195.06</v>
      </c>
      <c r="D1708">
        <v>142.34</v>
      </c>
      <c r="E1708">
        <v>174.53299999999999</v>
      </c>
      <c r="F1708">
        <v>203.345</v>
      </c>
      <c r="G1708" t="s">
        <v>5</v>
      </c>
    </row>
    <row r="1709" spans="2:7" x14ac:dyDescent="0.2">
      <c r="B1709" s="1">
        <v>38959</v>
      </c>
      <c r="C1709">
        <v>196.49700000000001</v>
      </c>
      <c r="D1709">
        <v>142.78</v>
      </c>
      <c r="E1709">
        <v>174.548</v>
      </c>
      <c r="F1709">
        <v>204.142</v>
      </c>
      <c r="G1709" t="s">
        <v>5</v>
      </c>
    </row>
    <row r="1710" spans="2:7" x14ac:dyDescent="0.2">
      <c r="B1710" s="1">
        <v>38960</v>
      </c>
      <c r="C1710">
        <v>196.72300000000001</v>
      </c>
      <c r="D1710">
        <v>141.82</v>
      </c>
      <c r="E1710">
        <v>174.203</v>
      </c>
      <c r="F1710">
        <v>204.18199999999999</v>
      </c>
      <c r="G1710" t="s">
        <v>5</v>
      </c>
    </row>
    <row r="1711" spans="2:7" x14ac:dyDescent="0.2">
      <c r="B1711" s="1">
        <v>38961</v>
      </c>
      <c r="C1711">
        <v>195.86</v>
      </c>
      <c r="D1711">
        <v>142.18</v>
      </c>
      <c r="E1711">
        <v>174.17699999999999</v>
      </c>
      <c r="F1711">
        <v>204.48500000000001</v>
      </c>
      <c r="G1711" t="s">
        <v>5</v>
      </c>
    </row>
    <row r="1712" spans="2:7" x14ac:dyDescent="0.2">
      <c r="B1712" s="1">
        <v>38962</v>
      </c>
      <c r="C1712">
        <v>195.86</v>
      </c>
      <c r="D1712">
        <v>142.18</v>
      </c>
      <c r="E1712">
        <v>174.17699999999999</v>
      </c>
      <c r="F1712">
        <v>204.48500000000001</v>
      </c>
      <c r="G1712" t="s">
        <v>5</v>
      </c>
    </row>
    <row r="1713" spans="2:7" x14ac:dyDescent="0.2">
      <c r="B1713" s="1">
        <v>38963</v>
      </c>
      <c r="C1713">
        <v>195.86</v>
      </c>
      <c r="D1713">
        <v>142.18</v>
      </c>
      <c r="E1713">
        <v>174.17699999999999</v>
      </c>
      <c r="F1713">
        <v>204.48500000000001</v>
      </c>
      <c r="G1713" t="s">
        <v>5</v>
      </c>
    </row>
    <row r="1714" spans="2:7" x14ac:dyDescent="0.2">
      <c r="B1714" s="1">
        <v>38964</v>
      </c>
      <c r="C1714">
        <v>197.89699999999999</v>
      </c>
      <c r="D1714">
        <v>143.11000000000001</v>
      </c>
      <c r="E1714">
        <v>174.464</v>
      </c>
      <c r="F1714">
        <v>204.06899999999999</v>
      </c>
      <c r="G1714" t="s">
        <v>5</v>
      </c>
    </row>
    <row r="1715" spans="2:7" x14ac:dyDescent="0.2">
      <c r="B1715" s="1">
        <v>38965</v>
      </c>
      <c r="C1715">
        <v>197.92599999999999</v>
      </c>
      <c r="D1715">
        <v>143.19</v>
      </c>
      <c r="E1715">
        <v>175.482</v>
      </c>
      <c r="F1715">
        <v>205.56700000000001</v>
      </c>
      <c r="G1715" t="s">
        <v>5</v>
      </c>
    </row>
    <row r="1716" spans="2:7" x14ac:dyDescent="0.2">
      <c r="B1716" s="1">
        <v>38966</v>
      </c>
      <c r="C1716">
        <v>197.27699999999999</v>
      </c>
      <c r="D1716">
        <v>142</v>
      </c>
      <c r="E1716">
        <v>175.11099999999999</v>
      </c>
      <c r="F1716">
        <v>205.511</v>
      </c>
      <c r="G1716" t="s">
        <v>5</v>
      </c>
    </row>
    <row r="1717" spans="2:7" x14ac:dyDescent="0.2">
      <c r="B1717" s="1">
        <v>38967</v>
      </c>
      <c r="C1717">
        <v>195.67699999999999</v>
      </c>
      <c r="D1717">
        <v>140.66</v>
      </c>
      <c r="E1717">
        <v>174.51599999999999</v>
      </c>
      <c r="F1717">
        <v>205.684</v>
      </c>
      <c r="G1717" t="s">
        <v>5</v>
      </c>
    </row>
    <row r="1718" spans="2:7" x14ac:dyDescent="0.2">
      <c r="B1718" s="1">
        <v>38968</v>
      </c>
      <c r="C1718">
        <v>195.46199999999999</v>
      </c>
      <c r="D1718">
        <v>140.53</v>
      </c>
      <c r="E1718">
        <v>174.64400000000001</v>
      </c>
      <c r="F1718">
        <v>205.143</v>
      </c>
      <c r="G1718" t="s">
        <v>5</v>
      </c>
    </row>
    <row r="1719" spans="2:7" x14ac:dyDescent="0.2">
      <c r="B1719" s="1">
        <v>38969</v>
      </c>
      <c r="C1719">
        <v>195.46199999999999</v>
      </c>
      <c r="D1719">
        <v>140.53</v>
      </c>
      <c r="E1719">
        <v>174.64400000000001</v>
      </c>
      <c r="F1719">
        <v>205.143</v>
      </c>
      <c r="G1719" t="s">
        <v>5</v>
      </c>
    </row>
    <row r="1720" spans="2:7" x14ac:dyDescent="0.2">
      <c r="B1720" s="1">
        <v>38970</v>
      </c>
      <c r="C1720">
        <v>195.46199999999999</v>
      </c>
      <c r="D1720">
        <v>140.53</v>
      </c>
      <c r="E1720">
        <v>174.64400000000001</v>
      </c>
      <c r="F1720">
        <v>205.143</v>
      </c>
      <c r="G1720" t="s">
        <v>5</v>
      </c>
    </row>
    <row r="1721" spans="2:7" x14ac:dyDescent="0.2">
      <c r="B1721" s="1">
        <v>38971</v>
      </c>
      <c r="C1721">
        <v>193.90799999999999</v>
      </c>
      <c r="D1721">
        <v>139.63999999999999</v>
      </c>
      <c r="E1721">
        <v>174.93</v>
      </c>
      <c r="F1721">
        <v>202.66800000000001</v>
      </c>
      <c r="G1721" t="s">
        <v>5</v>
      </c>
    </row>
    <row r="1722" spans="2:7" x14ac:dyDescent="0.2">
      <c r="B1722" s="1">
        <v>38972</v>
      </c>
      <c r="C1722">
        <v>194.84</v>
      </c>
      <c r="D1722">
        <v>140.52000000000001</v>
      </c>
      <c r="E1722">
        <v>174.358</v>
      </c>
      <c r="F1722">
        <v>203.63300000000001</v>
      </c>
      <c r="G1722" t="s">
        <v>5</v>
      </c>
    </row>
    <row r="1723" spans="2:7" x14ac:dyDescent="0.2">
      <c r="B1723" s="1">
        <v>38973</v>
      </c>
      <c r="C1723">
        <v>194.941</v>
      </c>
      <c r="D1723">
        <v>140.88999999999999</v>
      </c>
      <c r="E1723">
        <v>175.363</v>
      </c>
      <c r="F1723">
        <v>204.048</v>
      </c>
      <c r="G1723" t="s">
        <v>5</v>
      </c>
    </row>
    <row r="1724" spans="2:7" x14ac:dyDescent="0.2">
      <c r="B1724" s="1">
        <v>38974</v>
      </c>
      <c r="C1724">
        <v>196.27199999999999</v>
      </c>
      <c r="D1724">
        <v>141.68</v>
      </c>
      <c r="E1724">
        <v>175.589</v>
      </c>
      <c r="F1724">
        <v>205.34700000000001</v>
      </c>
      <c r="G1724" t="s">
        <v>5</v>
      </c>
    </row>
    <row r="1725" spans="2:7" x14ac:dyDescent="0.2">
      <c r="B1725" s="1">
        <v>38975</v>
      </c>
      <c r="C1725">
        <v>197.017</v>
      </c>
      <c r="D1725">
        <v>142.29</v>
      </c>
      <c r="E1725">
        <v>175.55799999999999</v>
      </c>
      <c r="F1725">
        <v>205.66</v>
      </c>
      <c r="G1725" t="s">
        <v>5</v>
      </c>
    </row>
    <row r="1726" spans="2:7" x14ac:dyDescent="0.2">
      <c r="B1726" s="1">
        <v>38976</v>
      </c>
      <c r="C1726">
        <v>197.017</v>
      </c>
      <c r="D1726">
        <v>142.29</v>
      </c>
      <c r="E1726">
        <v>175.55799999999999</v>
      </c>
      <c r="F1726">
        <v>205.66</v>
      </c>
      <c r="G1726" t="s">
        <v>5</v>
      </c>
    </row>
    <row r="1727" spans="2:7" x14ac:dyDescent="0.2">
      <c r="B1727" s="1">
        <v>38977</v>
      </c>
      <c r="C1727">
        <v>197.017</v>
      </c>
      <c r="D1727">
        <v>142.29</v>
      </c>
      <c r="E1727">
        <v>175.55799999999999</v>
      </c>
      <c r="F1727">
        <v>205.66</v>
      </c>
      <c r="G1727" t="s">
        <v>5</v>
      </c>
    </row>
    <row r="1728" spans="2:7" x14ac:dyDescent="0.2">
      <c r="B1728" s="1">
        <v>38978</v>
      </c>
      <c r="C1728">
        <v>198.071</v>
      </c>
      <c r="D1728">
        <v>142.53</v>
      </c>
      <c r="E1728">
        <v>175.55799999999999</v>
      </c>
      <c r="F1728">
        <v>205.42500000000001</v>
      </c>
      <c r="G1728" t="s">
        <v>5</v>
      </c>
    </row>
    <row r="1729" spans="2:7" x14ac:dyDescent="0.2">
      <c r="B1729" s="1">
        <v>38979</v>
      </c>
      <c r="C1729">
        <v>198.07</v>
      </c>
      <c r="D1729">
        <v>142.69999999999999</v>
      </c>
      <c r="E1729">
        <v>175.55799999999999</v>
      </c>
      <c r="F1729">
        <v>205.434</v>
      </c>
      <c r="G1729" t="s">
        <v>5</v>
      </c>
    </row>
    <row r="1730" spans="2:7" x14ac:dyDescent="0.2">
      <c r="B1730" s="1">
        <v>38980</v>
      </c>
      <c r="C1730">
        <v>196.298</v>
      </c>
      <c r="D1730">
        <v>142.38</v>
      </c>
      <c r="E1730">
        <v>175.44900000000001</v>
      </c>
      <c r="F1730">
        <v>205.09100000000001</v>
      </c>
      <c r="G1730" t="s">
        <v>5</v>
      </c>
    </row>
    <row r="1731" spans="2:7" x14ac:dyDescent="0.2">
      <c r="B1731" s="1">
        <v>38981</v>
      </c>
      <c r="C1731">
        <v>193.77500000000001</v>
      </c>
      <c r="D1731">
        <v>141.38</v>
      </c>
      <c r="E1731">
        <v>175.328</v>
      </c>
      <c r="F1731">
        <v>203.46899999999999</v>
      </c>
      <c r="G1731" t="s">
        <v>5</v>
      </c>
    </row>
    <row r="1732" spans="2:7" x14ac:dyDescent="0.2">
      <c r="B1732" s="1">
        <v>38982</v>
      </c>
      <c r="C1732">
        <v>191.43600000000001</v>
      </c>
      <c r="D1732">
        <v>139.85</v>
      </c>
      <c r="E1732">
        <v>175.05699999999999</v>
      </c>
      <c r="F1732">
        <v>202.15899999999999</v>
      </c>
      <c r="G1732" t="s">
        <v>5</v>
      </c>
    </row>
    <row r="1733" spans="2:7" x14ac:dyDescent="0.2">
      <c r="B1733" s="1">
        <v>38983</v>
      </c>
      <c r="C1733">
        <v>191.43600000000001</v>
      </c>
      <c r="D1733">
        <v>139.85</v>
      </c>
      <c r="E1733">
        <v>175.05699999999999</v>
      </c>
      <c r="F1733">
        <v>202.15899999999999</v>
      </c>
      <c r="G1733" t="s">
        <v>5</v>
      </c>
    </row>
    <row r="1734" spans="2:7" x14ac:dyDescent="0.2">
      <c r="B1734" s="1">
        <v>38984</v>
      </c>
      <c r="C1734">
        <v>191.43600000000001</v>
      </c>
      <c r="D1734">
        <v>139.85</v>
      </c>
      <c r="E1734">
        <v>175.05699999999999</v>
      </c>
      <c r="F1734">
        <v>202.15899999999999</v>
      </c>
      <c r="G1734" t="s">
        <v>5</v>
      </c>
    </row>
    <row r="1735" spans="2:7" x14ac:dyDescent="0.2">
      <c r="B1735" s="1">
        <v>38985</v>
      </c>
      <c r="C1735">
        <v>191.03899999999999</v>
      </c>
      <c r="D1735">
        <v>139.61000000000001</v>
      </c>
      <c r="E1735">
        <v>174.91399999999999</v>
      </c>
      <c r="F1735">
        <v>201.30799999999999</v>
      </c>
      <c r="G1735" t="s">
        <v>5</v>
      </c>
    </row>
    <row r="1736" spans="2:7" x14ac:dyDescent="0.2">
      <c r="B1736" s="1">
        <v>38986</v>
      </c>
      <c r="C1736">
        <v>192.54499999999999</v>
      </c>
      <c r="D1736">
        <v>140.5</v>
      </c>
      <c r="E1736">
        <v>174.93299999999999</v>
      </c>
      <c r="F1736">
        <v>202.75299999999999</v>
      </c>
      <c r="G1736" t="s">
        <v>5</v>
      </c>
    </row>
    <row r="1737" spans="2:7" x14ac:dyDescent="0.2">
      <c r="B1737" s="1">
        <v>38987</v>
      </c>
      <c r="C1737">
        <v>194.55099999999999</v>
      </c>
      <c r="D1737">
        <v>140.94999999999999</v>
      </c>
      <c r="E1737">
        <v>175.30699999999999</v>
      </c>
      <c r="F1737">
        <v>204.25800000000001</v>
      </c>
      <c r="G1737" t="s">
        <v>5</v>
      </c>
    </row>
    <row r="1738" spans="2:7" x14ac:dyDescent="0.2">
      <c r="B1738" s="1">
        <v>38988</v>
      </c>
      <c r="C1738">
        <v>195.30799999999999</v>
      </c>
      <c r="D1738">
        <v>140.51</v>
      </c>
      <c r="E1738">
        <v>175.703</v>
      </c>
      <c r="F1738">
        <v>204.714</v>
      </c>
      <c r="G1738" t="s">
        <v>5</v>
      </c>
    </row>
    <row r="1739" spans="2:7" x14ac:dyDescent="0.2">
      <c r="B1739" s="1">
        <v>38989</v>
      </c>
      <c r="C1739">
        <v>196.43899999999999</v>
      </c>
      <c r="D1739">
        <v>141.37</v>
      </c>
      <c r="E1739">
        <v>175.636</v>
      </c>
      <c r="F1739">
        <v>205.06800000000001</v>
      </c>
      <c r="G1739" t="s">
        <v>5</v>
      </c>
    </row>
    <row r="1740" spans="2:7" x14ac:dyDescent="0.2">
      <c r="B1740" s="1">
        <v>38990</v>
      </c>
      <c r="C1740">
        <v>196.43899999999999</v>
      </c>
      <c r="D1740">
        <v>141.37</v>
      </c>
      <c r="E1740">
        <v>175.636</v>
      </c>
      <c r="F1740">
        <v>205.06800000000001</v>
      </c>
      <c r="G1740" t="s">
        <v>5</v>
      </c>
    </row>
    <row r="1741" spans="2:7" x14ac:dyDescent="0.2">
      <c r="B1741" s="1">
        <v>38991</v>
      </c>
      <c r="C1741">
        <v>196.43899999999999</v>
      </c>
      <c r="D1741">
        <v>141.37</v>
      </c>
      <c r="E1741">
        <v>175.636</v>
      </c>
      <c r="F1741">
        <v>205.06800000000001</v>
      </c>
      <c r="G1741" t="s">
        <v>5</v>
      </c>
    </row>
    <row r="1742" spans="2:7" x14ac:dyDescent="0.2">
      <c r="B1742" s="1">
        <v>38992</v>
      </c>
      <c r="C1742">
        <v>197.67699999999999</v>
      </c>
      <c r="D1742">
        <v>141.63</v>
      </c>
      <c r="E1742">
        <v>176.12200000000001</v>
      </c>
      <c r="F1742">
        <v>205.78899999999999</v>
      </c>
      <c r="G1742">
        <v>99.968999999999994</v>
      </c>
    </row>
    <row r="1743" spans="2:7" x14ac:dyDescent="0.2">
      <c r="B1743" s="1">
        <v>38993</v>
      </c>
      <c r="C1743">
        <v>197.845</v>
      </c>
      <c r="D1743">
        <v>140.68</v>
      </c>
      <c r="E1743">
        <v>177.06100000000001</v>
      </c>
      <c r="F1743">
        <v>204.92599999999999</v>
      </c>
      <c r="G1743">
        <v>100.08</v>
      </c>
    </row>
    <row r="1744" spans="2:7" x14ac:dyDescent="0.2">
      <c r="B1744" s="1">
        <v>38994</v>
      </c>
      <c r="C1744">
        <v>197.327</v>
      </c>
      <c r="D1744">
        <v>140.4</v>
      </c>
      <c r="E1744">
        <v>177.27699999999999</v>
      </c>
      <c r="F1744">
        <v>204.57300000000001</v>
      </c>
      <c r="G1744">
        <v>99.917000000000002</v>
      </c>
    </row>
    <row r="1745" spans="2:7" x14ac:dyDescent="0.2">
      <c r="B1745" s="1">
        <v>38995</v>
      </c>
      <c r="C1745">
        <v>198.071</v>
      </c>
      <c r="D1745">
        <v>140.87</v>
      </c>
      <c r="E1745">
        <v>177.489</v>
      </c>
      <c r="F1745">
        <v>205.59899999999999</v>
      </c>
      <c r="G1745">
        <v>99.866</v>
      </c>
    </row>
    <row r="1746" spans="2:7" x14ac:dyDescent="0.2">
      <c r="B1746" s="1">
        <v>38996</v>
      </c>
      <c r="C1746">
        <v>198.36699999999999</v>
      </c>
      <c r="D1746">
        <v>140.38999999999999</v>
      </c>
      <c r="E1746">
        <v>176.98099999999999</v>
      </c>
      <c r="F1746">
        <v>206.02600000000001</v>
      </c>
      <c r="G1746">
        <v>99.963999999999999</v>
      </c>
    </row>
    <row r="1747" spans="2:7" x14ac:dyDescent="0.2">
      <c r="B1747" s="1">
        <v>38997</v>
      </c>
      <c r="C1747">
        <v>198.36699999999999</v>
      </c>
      <c r="D1747">
        <v>140.38999999999999</v>
      </c>
      <c r="E1747">
        <v>176.98099999999999</v>
      </c>
      <c r="F1747">
        <v>206.02600000000001</v>
      </c>
      <c r="G1747">
        <v>99.963999999999999</v>
      </c>
    </row>
    <row r="1748" spans="2:7" x14ac:dyDescent="0.2">
      <c r="B1748" s="1">
        <v>38998</v>
      </c>
      <c r="C1748">
        <v>198.36699999999999</v>
      </c>
      <c r="D1748">
        <v>140.38999999999999</v>
      </c>
      <c r="E1748">
        <v>176.98099999999999</v>
      </c>
      <c r="F1748">
        <v>206.02600000000001</v>
      </c>
      <c r="G1748">
        <v>99.963999999999999</v>
      </c>
    </row>
    <row r="1749" spans="2:7" x14ac:dyDescent="0.2">
      <c r="B1749" s="1">
        <v>38999</v>
      </c>
      <c r="C1749">
        <v>199.20599999999999</v>
      </c>
      <c r="D1749">
        <v>139.86000000000001</v>
      </c>
      <c r="E1749">
        <v>176.98099999999999</v>
      </c>
      <c r="F1749">
        <v>206.696</v>
      </c>
      <c r="G1749">
        <v>100.624</v>
      </c>
    </row>
    <row r="1750" spans="2:7" x14ac:dyDescent="0.2">
      <c r="B1750" s="1">
        <v>39000</v>
      </c>
      <c r="C1750">
        <v>200.16200000000001</v>
      </c>
      <c r="D1750">
        <v>140.16</v>
      </c>
      <c r="E1750">
        <v>176.995</v>
      </c>
      <c r="F1750">
        <v>207.185</v>
      </c>
      <c r="G1750">
        <v>100.90600000000001</v>
      </c>
    </row>
    <row r="1751" spans="2:7" x14ac:dyDescent="0.2">
      <c r="B1751" s="1">
        <v>39001</v>
      </c>
      <c r="C1751">
        <v>199.691</v>
      </c>
      <c r="D1751">
        <v>140.69999999999999</v>
      </c>
      <c r="E1751">
        <v>177.14</v>
      </c>
      <c r="F1751">
        <v>207.03299999999999</v>
      </c>
      <c r="G1751">
        <v>100.896</v>
      </c>
    </row>
    <row r="1752" spans="2:7" x14ac:dyDescent="0.2">
      <c r="B1752" s="1">
        <v>39002</v>
      </c>
      <c r="C1752">
        <v>199.971</v>
      </c>
      <c r="D1752">
        <v>142.29</v>
      </c>
      <c r="E1752">
        <v>177.08099999999999</v>
      </c>
      <c r="F1752">
        <v>208.28299999999999</v>
      </c>
      <c r="G1752">
        <v>101.21299999999999</v>
      </c>
    </row>
    <row r="1753" spans="2:7" x14ac:dyDescent="0.2">
      <c r="B1753" s="1">
        <v>39003</v>
      </c>
      <c r="C1753">
        <v>201.18600000000001</v>
      </c>
      <c r="D1753">
        <v>143.63999999999999</v>
      </c>
      <c r="E1753">
        <v>177.124</v>
      </c>
      <c r="F1753">
        <v>210.13499999999999</v>
      </c>
      <c r="G1753">
        <v>101.22</v>
      </c>
    </row>
    <row r="1754" spans="2:7" x14ac:dyDescent="0.2">
      <c r="B1754" s="1">
        <v>39004</v>
      </c>
      <c r="C1754">
        <v>201.18600000000001</v>
      </c>
      <c r="D1754">
        <v>143.63999999999999</v>
      </c>
      <c r="E1754">
        <v>177.124</v>
      </c>
      <c r="F1754">
        <v>210.13499999999999</v>
      </c>
      <c r="G1754">
        <v>101.22</v>
      </c>
    </row>
    <row r="1755" spans="2:7" x14ac:dyDescent="0.2">
      <c r="B1755" s="1">
        <v>39005</v>
      </c>
      <c r="C1755">
        <v>201.18600000000001</v>
      </c>
      <c r="D1755">
        <v>143.63999999999999</v>
      </c>
      <c r="E1755">
        <v>177.124</v>
      </c>
      <c r="F1755">
        <v>210.13499999999999</v>
      </c>
      <c r="G1755">
        <v>101.22</v>
      </c>
    </row>
    <row r="1756" spans="2:7" x14ac:dyDescent="0.2">
      <c r="B1756" s="1">
        <v>39006</v>
      </c>
      <c r="C1756">
        <v>201.833</v>
      </c>
      <c r="D1756">
        <v>144.19</v>
      </c>
      <c r="E1756">
        <v>178.55699999999999</v>
      </c>
      <c r="F1756">
        <v>210.00800000000001</v>
      </c>
      <c r="G1756">
        <v>101.254</v>
      </c>
    </row>
    <row r="1757" spans="2:7" x14ac:dyDescent="0.2">
      <c r="B1757" s="1">
        <v>39007</v>
      </c>
      <c r="C1757">
        <v>201.631</v>
      </c>
      <c r="D1757">
        <v>143.57</v>
      </c>
      <c r="E1757">
        <v>179.24299999999999</v>
      </c>
      <c r="F1757">
        <v>210.33099999999999</v>
      </c>
      <c r="G1757">
        <v>101.291</v>
      </c>
    </row>
    <row r="1758" spans="2:7" x14ac:dyDescent="0.2">
      <c r="B1758" s="1">
        <v>39008</v>
      </c>
      <c r="C1758">
        <v>202.24</v>
      </c>
      <c r="D1758">
        <v>144.63999999999999</v>
      </c>
      <c r="E1758">
        <v>179.19</v>
      </c>
      <c r="F1758">
        <v>211.87700000000001</v>
      </c>
      <c r="G1758">
        <v>101.325</v>
      </c>
    </row>
    <row r="1759" spans="2:7" x14ac:dyDescent="0.2">
      <c r="B1759" s="1">
        <v>39009</v>
      </c>
      <c r="C1759">
        <v>201.79300000000001</v>
      </c>
      <c r="D1759">
        <v>145.54</v>
      </c>
      <c r="E1759">
        <v>180.68100000000001</v>
      </c>
      <c r="F1759">
        <v>211.751</v>
      </c>
      <c r="G1759">
        <v>101.437</v>
      </c>
    </row>
    <row r="1760" spans="2:7" x14ac:dyDescent="0.2">
      <c r="B1760" s="1">
        <v>39010</v>
      </c>
      <c r="C1760">
        <v>201.65700000000001</v>
      </c>
      <c r="D1760">
        <v>145.52000000000001</v>
      </c>
      <c r="E1760">
        <v>181.20599999999999</v>
      </c>
      <c r="F1760">
        <v>212.04400000000001</v>
      </c>
      <c r="G1760">
        <v>101.759</v>
      </c>
    </row>
    <row r="1761" spans="2:7" x14ac:dyDescent="0.2">
      <c r="B1761" s="1">
        <v>39011</v>
      </c>
      <c r="C1761">
        <v>201.65700000000001</v>
      </c>
      <c r="D1761">
        <v>145.52000000000001</v>
      </c>
      <c r="E1761">
        <v>181.20599999999999</v>
      </c>
      <c r="F1761">
        <v>212.04400000000001</v>
      </c>
      <c r="G1761">
        <v>101.759</v>
      </c>
    </row>
    <row r="1762" spans="2:7" x14ac:dyDescent="0.2">
      <c r="B1762" s="1">
        <v>39012</v>
      </c>
      <c r="C1762">
        <v>201.65700000000001</v>
      </c>
      <c r="D1762">
        <v>145.52000000000001</v>
      </c>
      <c r="E1762">
        <v>181.20599999999999</v>
      </c>
      <c r="F1762">
        <v>212.04400000000001</v>
      </c>
      <c r="G1762">
        <v>101.759</v>
      </c>
    </row>
    <row r="1763" spans="2:7" x14ac:dyDescent="0.2">
      <c r="B1763" s="1">
        <v>39013</v>
      </c>
      <c r="C1763">
        <v>201.935</v>
      </c>
      <c r="D1763">
        <v>144.80000000000001</v>
      </c>
      <c r="E1763">
        <v>181.05199999999999</v>
      </c>
      <c r="F1763">
        <v>212.31800000000001</v>
      </c>
      <c r="G1763">
        <v>102.139</v>
      </c>
    </row>
    <row r="1764" spans="2:7" x14ac:dyDescent="0.2">
      <c r="B1764" s="1">
        <v>39014</v>
      </c>
      <c r="C1764">
        <v>201.251</v>
      </c>
      <c r="D1764">
        <v>145.41</v>
      </c>
      <c r="E1764">
        <v>181.12799999999999</v>
      </c>
      <c r="F1764">
        <v>212.446</v>
      </c>
      <c r="G1764">
        <v>102.14100000000001</v>
      </c>
    </row>
    <row r="1765" spans="2:7" x14ac:dyDescent="0.2">
      <c r="B1765" s="1">
        <v>39015</v>
      </c>
      <c r="C1765">
        <v>200.90799999999999</v>
      </c>
      <c r="D1765">
        <v>146.07</v>
      </c>
      <c r="E1765">
        <v>181.18</v>
      </c>
      <c r="F1765">
        <v>212.58600000000001</v>
      </c>
      <c r="G1765">
        <v>102.06399999999999</v>
      </c>
    </row>
    <row r="1766" spans="2:7" x14ac:dyDescent="0.2">
      <c r="B1766" s="1">
        <v>39016</v>
      </c>
      <c r="C1766">
        <v>202.608</v>
      </c>
      <c r="D1766">
        <v>147.19</v>
      </c>
      <c r="E1766">
        <v>182.571</v>
      </c>
      <c r="F1766">
        <v>213.78899999999999</v>
      </c>
      <c r="G1766">
        <v>102.124</v>
      </c>
    </row>
    <row r="1767" spans="2:7" x14ac:dyDescent="0.2">
      <c r="B1767" s="1">
        <v>39017</v>
      </c>
      <c r="C1767">
        <v>202.95699999999999</v>
      </c>
      <c r="D1767">
        <v>147.94999999999999</v>
      </c>
      <c r="E1767">
        <v>183.23500000000001</v>
      </c>
      <c r="F1767">
        <v>216.04499999999999</v>
      </c>
      <c r="G1767">
        <v>102.306</v>
      </c>
    </row>
    <row r="1768" spans="2:7" x14ac:dyDescent="0.2">
      <c r="B1768" s="1">
        <v>39018</v>
      </c>
      <c r="C1768">
        <v>202.95699999999999</v>
      </c>
      <c r="D1768">
        <v>147.94999999999999</v>
      </c>
      <c r="E1768">
        <v>183.23500000000001</v>
      </c>
      <c r="F1768">
        <v>216.04499999999999</v>
      </c>
      <c r="G1768">
        <v>102.306</v>
      </c>
    </row>
    <row r="1769" spans="2:7" x14ac:dyDescent="0.2">
      <c r="B1769" s="1">
        <v>39019</v>
      </c>
      <c r="C1769">
        <v>202.95699999999999</v>
      </c>
      <c r="D1769">
        <v>147.94999999999999</v>
      </c>
      <c r="E1769">
        <v>183.23500000000001</v>
      </c>
      <c r="F1769">
        <v>216.04499999999999</v>
      </c>
      <c r="G1769">
        <v>102.306</v>
      </c>
    </row>
    <row r="1770" spans="2:7" x14ac:dyDescent="0.2">
      <c r="B1770" s="1">
        <v>39020</v>
      </c>
      <c r="C1770">
        <v>202.422</v>
      </c>
      <c r="D1770">
        <v>146.57</v>
      </c>
      <c r="E1770">
        <v>183.14400000000001</v>
      </c>
      <c r="F1770">
        <v>215.74600000000001</v>
      </c>
      <c r="G1770">
        <v>102.706</v>
      </c>
    </row>
    <row r="1771" spans="2:7" x14ac:dyDescent="0.2">
      <c r="B1771" s="1">
        <v>39021</v>
      </c>
      <c r="C1771">
        <v>203.17400000000001</v>
      </c>
      <c r="D1771">
        <v>147.11000000000001</v>
      </c>
      <c r="E1771">
        <v>182.51400000000001</v>
      </c>
      <c r="F1771">
        <v>216.876</v>
      </c>
      <c r="G1771">
        <v>102.742</v>
      </c>
    </row>
    <row r="1772" spans="2:7" x14ac:dyDescent="0.2">
      <c r="B1772" s="1">
        <v>39022</v>
      </c>
      <c r="C1772">
        <v>203.423</v>
      </c>
      <c r="D1772">
        <v>147.84</v>
      </c>
      <c r="E1772">
        <v>182.51400000000001</v>
      </c>
      <c r="F1772">
        <v>217.96100000000001</v>
      </c>
      <c r="G1772">
        <v>102.646</v>
      </c>
    </row>
    <row r="1773" spans="2:7" x14ac:dyDescent="0.2">
      <c r="B1773" s="1">
        <v>39023</v>
      </c>
      <c r="C1773">
        <v>203.05</v>
      </c>
      <c r="D1773">
        <v>146.51</v>
      </c>
      <c r="E1773">
        <v>182.89500000000001</v>
      </c>
      <c r="F1773">
        <v>218.98599999999999</v>
      </c>
      <c r="G1773">
        <v>103.15300000000001</v>
      </c>
    </row>
    <row r="1774" spans="2:7" x14ac:dyDescent="0.2">
      <c r="B1774" s="1">
        <v>39024</v>
      </c>
      <c r="C1774">
        <v>203.465</v>
      </c>
      <c r="D1774">
        <v>147.09</v>
      </c>
      <c r="E1774">
        <v>182.435</v>
      </c>
      <c r="F1774">
        <v>218.761</v>
      </c>
      <c r="G1774">
        <v>102.95099999999999</v>
      </c>
    </row>
    <row r="1775" spans="2:7" x14ac:dyDescent="0.2">
      <c r="B1775" s="1">
        <v>39025</v>
      </c>
      <c r="C1775">
        <v>203.465</v>
      </c>
      <c r="D1775">
        <v>147.09</v>
      </c>
      <c r="E1775">
        <v>182.435</v>
      </c>
      <c r="F1775">
        <v>218.761</v>
      </c>
      <c r="G1775">
        <v>102.95099999999999</v>
      </c>
    </row>
    <row r="1776" spans="2:7" x14ac:dyDescent="0.2">
      <c r="B1776" s="1">
        <v>39026</v>
      </c>
      <c r="C1776">
        <v>203.465</v>
      </c>
      <c r="D1776">
        <v>147.09</v>
      </c>
      <c r="E1776">
        <v>182.435</v>
      </c>
      <c r="F1776">
        <v>218.761</v>
      </c>
      <c r="G1776">
        <v>102.95099999999999</v>
      </c>
    </row>
    <row r="1777" spans="2:7" x14ac:dyDescent="0.2">
      <c r="B1777" s="1">
        <v>39027</v>
      </c>
      <c r="C1777">
        <v>203.89099999999999</v>
      </c>
      <c r="D1777">
        <v>146.41</v>
      </c>
      <c r="E1777">
        <v>182.5</v>
      </c>
      <c r="F1777">
        <v>218.76900000000001</v>
      </c>
      <c r="G1777">
        <v>102.96899999999999</v>
      </c>
    </row>
    <row r="1778" spans="2:7" x14ac:dyDescent="0.2">
      <c r="B1778" s="1">
        <v>39028</v>
      </c>
      <c r="C1778">
        <v>204.24299999999999</v>
      </c>
      <c r="D1778">
        <v>146.63999999999999</v>
      </c>
      <c r="E1778">
        <v>183.12</v>
      </c>
      <c r="F1778">
        <v>220.70500000000001</v>
      </c>
      <c r="G1778">
        <v>103.048</v>
      </c>
    </row>
    <row r="1779" spans="2:7" x14ac:dyDescent="0.2">
      <c r="B1779" s="1">
        <v>39029</v>
      </c>
      <c r="C1779">
        <v>203.19</v>
      </c>
      <c r="D1779">
        <v>146.32</v>
      </c>
      <c r="E1779">
        <v>183.23099999999999</v>
      </c>
      <c r="F1779">
        <v>221.87700000000001</v>
      </c>
      <c r="G1779">
        <v>103.28</v>
      </c>
    </row>
    <row r="1780" spans="2:7" x14ac:dyDescent="0.2">
      <c r="B1780" s="1">
        <v>39030</v>
      </c>
      <c r="C1780">
        <v>203.69200000000001</v>
      </c>
      <c r="D1780">
        <v>146.72</v>
      </c>
      <c r="E1780">
        <v>182.607</v>
      </c>
      <c r="F1780">
        <v>222.93299999999999</v>
      </c>
      <c r="G1780">
        <v>103.29600000000001</v>
      </c>
    </row>
    <row r="1781" spans="2:7" x14ac:dyDescent="0.2">
      <c r="B1781" s="1">
        <v>39031</v>
      </c>
      <c r="C1781">
        <v>202.07400000000001</v>
      </c>
      <c r="D1781">
        <v>145.9</v>
      </c>
      <c r="E1781">
        <v>182.756</v>
      </c>
      <c r="F1781">
        <v>222.21199999999999</v>
      </c>
      <c r="G1781">
        <v>103.776</v>
      </c>
    </row>
    <row r="1782" spans="2:7" x14ac:dyDescent="0.2">
      <c r="B1782" s="1">
        <v>39032</v>
      </c>
      <c r="C1782">
        <v>202.07400000000001</v>
      </c>
      <c r="D1782">
        <v>145.9</v>
      </c>
      <c r="E1782">
        <v>182.756</v>
      </c>
      <c r="F1782">
        <v>222.21199999999999</v>
      </c>
      <c r="G1782">
        <v>103.776</v>
      </c>
    </row>
    <row r="1783" spans="2:7" x14ac:dyDescent="0.2">
      <c r="B1783" s="1">
        <v>39033</v>
      </c>
      <c r="C1783">
        <v>202.07400000000001</v>
      </c>
      <c r="D1783">
        <v>145.9</v>
      </c>
      <c r="E1783">
        <v>182.756</v>
      </c>
      <c r="F1783">
        <v>222.21199999999999</v>
      </c>
      <c r="G1783">
        <v>103.776</v>
      </c>
    </row>
    <row r="1784" spans="2:7" x14ac:dyDescent="0.2">
      <c r="B1784" s="1">
        <v>39034</v>
      </c>
      <c r="C1784">
        <v>201.00899999999999</v>
      </c>
      <c r="D1784">
        <v>146.12</v>
      </c>
      <c r="E1784">
        <v>182.79</v>
      </c>
      <c r="F1784">
        <v>221.88</v>
      </c>
      <c r="G1784">
        <v>103.761</v>
      </c>
    </row>
    <row r="1785" spans="2:7" x14ac:dyDescent="0.2">
      <c r="B1785" s="1">
        <v>39035</v>
      </c>
      <c r="C1785">
        <v>202.041</v>
      </c>
      <c r="D1785">
        <v>147.04</v>
      </c>
      <c r="E1785">
        <v>182.21</v>
      </c>
      <c r="F1785">
        <v>222.58199999999999</v>
      </c>
      <c r="G1785">
        <v>103.497</v>
      </c>
    </row>
    <row r="1786" spans="2:7" x14ac:dyDescent="0.2">
      <c r="B1786" s="1">
        <v>39036</v>
      </c>
      <c r="C1786">
        <v>202.68199999999999</v>
      </c>
      <c r="D1786">
        <v>147.26</v>
      </c>
      <c r="E1786">
        <v>181.83699999999999</v>
      </c>
      <c r="F1786">
        <v>223.78</v>
      </c>
      <c r="G1786">
        <v>103.354</v>
      </c>
    </row>
    <row r="1787" spans="2:7" x14ac:dyDescent="0.2">
      <c r="B1787" s="1">
        <v>39037</v>
      </c>
      <c r="C1787">
        <v>203.006</v>
      </c>
      <c r="D1787">
        <v>147.46</v>
      </c>
      <c r="E1787">
        <v>181.94300000000001</v>
      </c>
      <c r="F1787">
        <v>222.78100000000001</v>
      </c>
      <c r="G1787">
        <v>103.514</v>
      </c>
    </row>
    <row r="1788" spans="2:7" x14ac:dyDescent="0.2">
      <c r="B1788" s="1">
        <v>39038</v>
      </c>
      <c r="C1788">
        <v>201.37799999999999</v>
      </c>
      <c r="D1788">
        <v>145.86000000000001</v>
      </c>
      <c r="E1788">
        <v>182.048</v>
      </c>
      <c r="F1788">
        <v>222.17500000000001</v>
      </c>
      <c r="G1788">
        <v>103.64</v>
      </c>
    </row>
    <row r="1789" spans="2:7" x14ac:dyDescent="0.2">
      <c r="B1789" s="1">
        <v>39039</v>
      </c>
      <c r="C1789">
        <v>201.37799999999999</v>
      </c>
      <c r="D1789">
        <v>145.86000000000001</v>
      </c>
      <c r="E1789">
        <v>182.048</v>
      </c>
      <c r="F1789">
        <v>222.17500000000001</v>
      </c>
      <c r="G1789">
        <v>103.64</v>
      </c>
    </row>
    <row r="1790" spans="2:7" x14ac:dyDescent="0.2">
      <c r="B1790" s="1">
        <v>39040</v>
      </c>
      <c r="C1790">
        <v>201.37799999999999</v>
      </c>
      <c r="D1790">
        <v>145.86000000000001</v>
      </c>
      <c r="E1790">
        <v>182.048</v>
      </c>
      <c r="F1790">
        <v>222.17500000000001</v>
      </c>
      <c r="G1790">
        <v>103.64</v>
      </c>
    </row>
    <row r="1791" spans="2:7" x14ac:dyDescent="0.2">
      <c r="B1791" s="1">
        <v>39041</v>
      </c>
      <c r="C1791">
        <v>201.86199999999999</v>
      </c>
      <c r="D1791">
        <v>145.99</v>
      </c>
      <c r="E1791">
        <v>181.59</v>
      </c>
      <c r="F1791">
        <v>222.04599999999999</v>
      </c>
      <c r="G1791">
        <v>103.684</v>
      </c>
    </row>
    <row r="1792" spans="2:7" x14ac:dyDescent="0.2">
      <c r="B1792" s="1">
        <v>39042</v>
      </c>
      <c r="C1792">
        <v>201.49</v>
      </c>
      <c r="D1792">
        <v>145.4</v>
      </c>
      <c r="E1792">
        <v>181.70599999999999</v>
      </c>
      <c r="F1792">
        <v>222.25200000000001</v>
      </c>
      <c r="G1792">
        <v>103.682</v>
      </c>
    </row>
    <row r="1793" spans="2:7" x14ac:dyDescent="0.2">
      <c r="B1793" s="1">
        <v>39043</v>
      </c>
      <c r="C1793">
        <v>201.87700000000001</v>
      </c>
      <c r="D1793">
        <v>145.74</v>
      </c>
      <c r="E1793">
        <v>181.72</v>
      </c>
      <c r="F1793">
        <v>221.762</v>
      </c>
      <c r="G1793">
        <v>103.535</v>
      </c>
    </row>
    <row r="1794" spans="2:7" x14ac:dyDescent="0.2">
      <c r="B1794" s="1">
        <v>39044</v>
      </c>
      <c r="C1794">
        <v>201.65</v>
      </c>
      <c r="D1794">
        <v>146.06</v>
      </c>
      <c r="E1794">
        <v>181.93199999999999</v>
      </c>
      <c r="F1794">
        <v>221.47</v>
      </c>
      <c r="G1794">
        <v>103.468</v>
      </c>
    </row>
    <row r="1795" spans="2:7" x14ac:dyDescent="0.2">
      <c r="B1795" s="1">
        <v>39045</v>
      </c>
      <c r="C1795">
        <v>201.78800000000001</v>
      </c>
      <c r="D1795">
        <v>145.26</v>
      </c>
      <c r="E1795">
        <v>183.298</v>
      </c>
      <c r="F1795">
        <v>220.17</v>
      </c>
      <c r="G1795">
        <v>103.36499999999999</v>
      </c>
    </row>
    <row r="1796" spans="2:7" x14ac:dyDescent="0.2">
      <c r="B1796" s="1">
        <v>39046</v>
      </c>
      <c r="C1796">
        <v>201.78800000000001</v>
      </c>
      <c r="D1796">
        <v>145.26</v>
      </c>
      <c r="E1796">
        <v>183.298</v>
      </c>
      <c r="F1796">
        <v>220.17</v>
      </c>
      <c r="G1796">
        <v>103.36499999999999</v>
      </c>
    </row>
    <row r="1797" spans="2:7" x14ac:dyDescent="0.2">
      <c r="B1797" s="1">
        <v>39047</v>
      </c>
      <c r="C1797">
        <v>201.78800000000001</v>
      </c>
      <c r="D1797">
        <v>145.26</v>
      </c>
      <c r="E1797">
        <v>183.298</v>
      </c>
      <c r="F1797">
        <v>220.17</v>
      </c>
      <c r="G1797">
        <v>103.36499999999999</v>
      </c>
    </row>
    <row r="1798" spans="2:7" x14ac:dyDescent="0.2">
      <c r="B1798" s="1">
        <v>39048</v>
      </c>
      <c r="C1798">
        <v>201.08099999999999</v>
      </c>
      <c r="D1798">
        <v>144.56</v>
      </c>
      <c r="E1798">
        <v>182.494</v>
      </c>
      <c r="F1798">
        <v>216.21199999999999</v>
      </c>
      <c r="G1798">
        <v>103.45</v>
      </c>
    </row>
    <row r="1799" spans="2:7" x14ac:dyDescent="0.2">
      <c r="B1799" s="1">
        <v>39049</v>
      </c>
      <c r="C1799">
        <v>200.636</v>
      </c>
      <c r="D1799">
        <v>144.91</v>
      </c>
      <c r="E1799">
        <v>182.83099999999999</v>
      </c>
      <c r="F1799">
        <v>217.20099999999999</v>
      </c>
      <c r="G1799">
        <v>103.355</v>
      </c>
    </row>
    <row r="1800" spans="2:7" x14ac:dyDescent="0.2">
      <c r="B1800" s="1">
        <v>39050</v>
      </c>
      <c r="C1800">
        <v>201.28100000000001</v>
      </c>
      <c r="D1800">
        <v>145.31</v>
      </c>
      <c r="E1800">
        <v>182.28800000000001</v>
      </c>
      <c r="F1800">
        <v>219.268</v>
      </c>
      <c r="G1800">
        <v>103.181</v>
      </c>
    </row>
    <row r="1801" spans="2:7" x14ac:dyDescent="0.2">
      <c r="B1801" s="1">
        <v>39051</v>
      </c>
      <c r="C1801">
        <v>202.63300000000001</v>
      </c>
      <c r="D1801">
        <v>146.18</v>
      </c>
      <c r="E1801">
        <v>182.45</v>
      </c>
      <c r="F1801">
        <v>218.965</v>
      </c>
      <c r="G1801">
        <v>103.014</v>
      </c>
    </row>
    <row r="1802" spans="2:7" x14ac:dyDescent="0.2">
      <c r="B1802" s="1">
        <v>39052</v>
      </c>
      <c r="C1802">
        <v>202.666</v>
      </c>
      <c r="D1802">
        <v>146.1</v>
      </c>
      <c r="E1802">
        <v>182.75</v>
      </c>
      <c r="F1802">
        <v>219.79900000000001</v>
      </c>
      <c r="G1802">
        <v>103.544</v>
      </c>
    </row>
    <row r="1803" spans="2:7" x14ac:dyDescent="0.2">
      <c r="B1803" s="1">
        <v>39053</v>
      </c>
      <c r="C1803">
        <v>202.666</v>
      </c>
      <c r="D1803">
        <v>146.1</v>
      </c>
      <c r="E1803">
        <v>182.75</v>
      </c>
      <c r="F1803">
        <v>219.79900000000001</v>
      </c>
      <c r="G1803">
        <v>103.544</v>
      </c>
    </row>
    <row r="1804" spans="2:7" x14ac:dyDescent="0.2">
      <c r="B1804" s="1">
        <v>39054</v>
      </c>
      <c r="C1804">
        <v>202.666</v>
      </c>
      <c r="D1804">
        <v>146.1</v>
      </c>
      <c r="E1804">
        <v>182.75</v>
      </c>
      <c r="F1804">
        <v>219.79900000000001</v>
      </c>
      <c r="G1804">
        <v>103.544</v>
      </c>
    </row>
    <row r="1805" spans="2:7" x14ac:dyDescent="0.2">
      <c r="B1805" s="1">
        <v>39055</v>
      </c>
      <c r="C1805">
        <v>202.76900000000001</v>
      </c>
      <c r="D1805">
        <v>147.09</v>
      </c>
      <c r="E1805">
        <v>182.90100000000001</v>
      </c>
      <c r="F1805">
        <v>220.95</v>
      </c>
      <c r="G1805">
        <v>103.92400000000001</v>
      </c>
    </row>
    <row r="1806" spans="2:7" x14ac:dyDescent="0.2">
      <c r="B1806" s="1">
        <v>39056</v>
      </c>
      <c r="C1806">
        <v>204.52600000000001</v>
      </c>
      <c r="D1806">
        <v>148.51</v>
      </c>
      <c r="E1806">
        <v>182.90299999999999</v>
      </c>
      <c r="F1806">
        <v>223.017</v>
      </c>
      <c r="G1806">
        <v>104.706</v>
      </c>
    </row>
    <row r="1807" spans="2:7" x14ac:dyDescent="0.2">
      <c r="B1807" s="1">
        <v>39057</v>
      </c>
      <c r="C1807">
        <v>205.351</v>
      </c>
      <c r="D1807">
        <v>148.96</v>
      </c>
      <c r="E1807">
        <v>183.67099999999999</v>
      </c>
      <c r="F1807">
        <v>222.70699999999999</v>
      </c>
      <c r="G1807">
        <v>104.869</v>
      </c>
    </row>
    <row r="1808" spans="2:7" x14ac:dyDescent="0.2">
      <c r="B1808" s="1">
        <v>39058</v>
      </c>
      <c r="C1808">
        <v>206.38399999999999</v>
      </c>
      <c r="D1808">
        <v>149.81</v>
      </c>
      <c r="E1808">
        <v>183.62899999999999</v>
      </c>
      <c r="F1808">
        <v>222.536</v>
      </c>
      <c r="G1808">
        <v>105.089</v>
      </c>
    </row>
    <row r="1809" spans="2:7" x14ac:dyDescent="0.2">
      <c r="B1809" s="1">
        <v>39059</v>
      </c>
      <c r="C1809">
        <v>207.143</v>
      </c>
      <c r="D1809">
        <v>150.21</v>
      </c>
      <c r="E1809">
        <v>183.62899999999999</v>
      </c>
      <c r="F1809">
        <v>222.33600000000001</v>
      </c>
      <c r="G1809">
        <v>105.163</v>
      </c>
    </row>
    <row r="1810" spans="2:7" x14ac:dyDescent="0.2">
      <c r="B1810" s="1">
        <v>39060</v>
      </c>
      <c r="C1810">
        <v>207.143</v>
      </c>
      <c r="D1810">
        <v>150.21</v>
      </c>
      <c r="E1810">
        <v>183.62899999999999</v>
      </c>
      <c r="F1810">
        <v>222.33600000000001</v>
      </c>
      <c r="G1810">
        <v>105.163</v>
      </c>
    </row>
    <row r="1811" spans="2:7" x14ac:dyDescent="0.2">
      <c r="B1811" s="1">
        <v>39061</v>
      </c>
      <c r="C1811">
        <v>207.143</v>
      </c>
      <c r="D1811">
        <v>150.21</v>
      </c>
      <c r="E1811">
        <v>183.62899999999999</v>
      </c>
      <c r="F1811">
        <v>222.33600000000001</v>
      </c>
      <c r="G1811">
        <v>105.163</v>
      </c>
    </row>
    <row r="1812" spans="2:7" x14ac:dyDescent="0.2">
      <c r="B1812" s="1">
        <v>39062</v>
      </c>
      <c r="C1812">
        <v>207.61099999999999</v>
      </c>
      <c r="D1812">
        <v>150.47999999999999</v>
      </c>
      <c r="E1812">
        <v>184.16499999999999</v>
      </c>
      <c r="F1812">
        <v>223.886</v>
      </c>
      <c r="G1812">
        <v>105.35299999999999</v>
      </c>
    </row>
    <row r="1813" spans="2:7" x14ac:dyDescent="0.2">
      <c r="B1813" s="1">
        <v>39063</v>
      </c>
      <c r="C1813">
        <v>206.67699999999999</v>
      </c>
      <c r="D1813">
        <v>150.49</v>
      </c>
      <c r="E1813">
        <v>184.54599999999999</v>
      </c>
      <c r="F1813">
        <v>223.83799999999999</v>
      </c>
      <c r="G1813">
        <v>105.152</v>
      </c>
    </row>
    <row r="1814" spans="2:7" x14ac:dyDescent="0.2">
      <c r="B1814" s="1">
        <v>39064</v>
      </c>
      <c r="C1814">
        <v>206.67699999999999</v>
      </c>
      <c r="D1814">
        <v>150.46</v>
      </c>
      <c r="E1814">
        <v>183.77500000000001</v>
      </c>
      <c r="F1814">
        <v>223.83799999999999</v>
      </c>
      <c r="G1814">
        <v>105.23699999999999</v>
      </c>
    </row>
    <row r="1815" spans="2:7" x14ac:dyDescent="0.2">
      <c r="B1815" s="1">
        <v>39065</v>
      </c>
      <c r="C1815">
        <v>208.00700000000001</v>
      </c>
      <c r="D1815">
        <v>150.97999999999999</v>
      </c>
      <c r="E1815">
        <v>183.50399999999999</v>
      </c>
      <c r="F1815">
        <v>224.45699999999999</v>
      </c>
      <c r="G1815">
        <v>105.596</v>
      </c>
    </row>
    <row r="1816" spans="2:7" x14ac:dyDescent="0.2">
      <c r="B1816" s="1">
        <v>39066</v>
      </c>
      <c r="C1816">
        <v>208.14699999999999</v>
      </c>
      <c r="D1816">
        <v>151.41</v>
      </c>
      <c r="E1816">
        <v>184.00800000000001</v>
      </c>
      <c r="F1816">
        <v>225.41399999999999</v>
      </c>
      <c r="G1816">
        <v>106.057</v>
      </c>
    </row>
    <row r="1817" spans="2:7" x14ac:dyDescent="0.2">
      <c r="B1817" s="1">
        <v>39067</v>
      </c>
      <c r="C1817">
        <v>208.14699999999999</v>
      </c>
      <c r="D1817">
        <v>151.41</v>
      </c>
      <c r="E1817">
        <v>184.00800000000001</v>
      </c>
      <c r="F1817">
        <v>225.41399999999999</v>
      </c>
      <c r="G1817">
        <v>106.057</v>
      </c>
    </row>
    <row r="1818" spans="2:7" x14ac:dyDescent="0.2">
      <c r="B1818" s="1">
        <v>39068</v>
      </c>
      <c r="C1818">
        <v>208.14699999999999</v>
      </c>
      <c r="D1818">
        <v>151.41</v>
      </c>
      <c r="E1818">
        <v>184.00800000000001</v>
      </c>
      <c r="F1818">
        <v>225.41399999999999</v>
      </c>
      <c r="G1818">
        <v>106.057</v>
      </c>
    </row>
    <row r="1819" spans="2:7" x14ac:dyDescent="0.2">
      <c r="B1819" s="1">
        <v>39069</v>
      </c>
      <c r="C1819">
        <v>208.57300000000001</v>
      </c>
      <c r="D1819">
        <v>150.69</v>
      </c>
      <c r="E1819">
        <v>184.59200000000001</v>
      </c>
      <c r="F1819">
        <v>226.77799999999999</v>
      </c>
      <c r="G1819">
        <v>106.28</v>
      </c>
    </row>
    <row r="1820" spans="2:7" x14ac:dyDescent="0.2">
      <c r="B1820" s="1">
        <v>39070</v>
      </c>
      <c r="C1820">
        <v>207.65199999999999</v>
      </c>
      <c r="D1820">
        <v>150.33000000000001</v>
      </c>
      <c r="E1820">
        <v>184.601</v>
      </c>
      <c r="F1820">
        <v>226.96</v>
      </c>
      <c r="G1820">
        <v>106.374</v>
      </c>
    </row>
    <row r="1821" spans="2:7" x14ac:dyDescent="0.2">
      <c r="B1821" s="1">
        <v>39071</v>
      </c>
      <c r="C1821">
        <v>207.649</v>
      </c>
      <c r="D1821">
        <v>151.18</v>
      </c>
      <c r="E1821">
        <v>183.68899999999999</v>
      </c>
      <c r="F1821">
        <v>228.55500000000001</v>
      </c>
      <c r="G1821">
        <v>106.867</v>
      </c>
    </row>
    <row r="1822" spans="2:7" x14ac:dyDescent="0.2">
      <c r="B1822" s="1">
        <v>39072</v>
      </c>
      <c r="C1822">
        <v>207.27500000000001</v>
      </c>
      <c r="D1822">
        <v>150.91999999999999</v>
      </c>
      <c r="E1822">
        <v>183.08699999999999</v>
      </c>
      <c r="F1822">
        <v>229.34800000000001</v>
      </c>
      <c r="G1822">
        <v>107.34699999999999</v>
      </c>
    </row>
    <row r="1823" spans="2:7" x14ac:dyDescent="0.2">
      <c r="B1823" s="1">
        <v>39073</v>
      </c>
      <c r="C1823">
        <v>208.221</v>
      </c>
      <c r="D1823">
        <v>150.47999999999999</v>
      </c>
      <c r="E1823">
        <v>182.536</v>
      </c>
      <c r="F1823">
        <v>229.666</v>
      </c>
      <c r="G1823">
        <v>107.747</v>
      </c>
    </row>
    <row r="1824" spans="2:7" x14ac:dyDescent="0.2">
      <c r="B1824" s="1">
        <v>39074</v>
      </c>
      <c r="C1824">
        <v>208.221</v>
      </c>
      <c r="D1824">
        <v>150.47999999999999</v>
      </c>
      <c r="E1824">
        <v>182.536</v>
      </c>
      <c r="F1824">
        <v>229.666</v>
      </c>
      <c r="G1824">
        <v>107.747</v>
      </c>
    </row>
    <row r="1825" spans="2:7" x14ac:dyDescent="0.2">
      <c r="B1825" s="1">
        <v>39075</v>
      </c>
      <c r="C1825">
        <v>208.221</v>
      </c>
      <c r="D1825">
        <v>150.47999999999999</v>
      </c>
      <c r="E1825">
        <v>182.536</v>
      </c>
      <c r="F1825">
        <v>229.666</v>
      </c>
      <c r="G1825">
        <v>107.747</v>
      </c>
    </row>
    <row r="1826" spans="2:7" x14ac:dyDescent="0.2">
      <c r="B1826" s="1">
        <v>39076</v>
      </c>
      <c r="C1826">
        <v>208.221</v>
      </c>
      <c r="D1826">
        <v>150.47999999999999</v>
      </c>
      <c r="E1826">
        <v>182.536</v>
      </c>
      <c r="F1826">
        <v>229.666</v>
      </c>
      <c r="G1826">
        <v>107.747</v>
      </c>
    </row>
    <row r="1827" spans="2:7" x14ac:dyDescent="0.2">
      <c r="B1827" s="1">
        <v>39077</v>
      </c>
      <c r="C1827">
        <v>209.255</v>
      </c>
      <c r="D1827">
        <v>150.07</v>
      </c>
      <c r="E1827">
        <v>182.05</v>
      </c>
      <c r="F1827">
        <v>230.27</v>
      </c>
      <c r="G1827">
        <v>107.723</v>
      </c>
    </row>
    <row r="1828" spans="2:7" x14ac:dyDescent="0.2">
      <c r="B1828" s="1">
        <v>39078</v>
      </c>
      <c r="C1828">
        <v>209.03100000000001</v>
      </c>
      <c r="D1828">
        <v>150.15</v>
      </c>
      <c r="E1828">
        <v>181.232</v>
      </c>
      <c r="F1828">
        <v>229.19800000000001</v>
      </c>
      <c r="G1828">
        <v>107.51900000000001</v>
      </c>
    </row>
    <row r="1829" spans="2:7" x14ac:dyDescent="0.2">
      <c r="B1829" s="1">
        <v>39079</v>
      </c>
      <c r="C1829">
        <v>209.971</v>
      </c>
      <c r="D1829">
        <v>150.32</v>
      </c>
      <c r="E1829">
        <v>180.755</v>
      </c>
      <c r="F1829">
        <v>228.48099999999999</v>
      </c>
      <c r="G1829">
        <v>107.214</v>
      </c>
    </row>
    <row r="1830" spans="2:7" x14ac:dyDescent="0.2">
      <c r="B1830" s="1">
        <v>39080</v>
      </c>
      <c r="C1830">
        <v>210.70699999999999</v>
      </c>
      <c r="D1830">
        <v>151.09</v>
      </c>
      <c r="E1830">
        <v>180.80699999999999</v>
      </c>
      <c r="F1830">
        <v>228.82300000000001</v>
      </c>
      <c r="G1830">
        <v>107.02500000000001</v>
      </c>
    </row>
    <row r="1831" spans="2:7" x14ac:dyDescent="0.2">
      <c r="B1831" s="1">
        <v>39081</v>
      </c>
      <c r="C1831">
        <v>210.70699999999999</v>
      </c>
      <c r="D1831">
        <v>151.09</v>
      </c>
      <c r="E1831">
        <v>180.80699999999999</v>
      </c>
      <c r="F1831">
        <v>228.82300000000001</v>
      </c>
      <c r="G1831">
        <v>107.02500000000001</v>
      </c>
    </row>
    <row r="1832" spans="2:7" x14ac:dyDescent="0.2">
      <c r="B1832" s="1">
        <v>39082</v>
      </c>
      <c r="C1832">
        <v>210.70699999999999</v>
      </c>
      <c r="D1832">
        <v>151.09</v>
      </c>
      <c r="E1832">
        <v>180.80699999999999</v>
      </c>
      <c r="F1832">
        <v>228.82300000000001</v>
      </c>
      <c r="G1832">
        <v>107.02500000000001</v>
      </c>
    </row>
    <row r="1833" spans="2:7" x14ac:dyDescent="0.2">
      <c r="B1833" s="1">
        <v>39083</v>
      </c>
      <c r="C1833">
        <v>210.70699999999999</v>
      </c>
      <c r="D1833">
        <v>150.35</v>
      </c>
      <c r="E1833">
        <v>180.80699999999999</v>
      </c>
      <c r="F1833">
        <v>228.82300000000001</v>
      </c>
      <c r="G1833">
        <v>107.02500000000001</v>
      </c>
    </row>
    <row r="1834" spans="2:7" x14ac:dyDescent="0.2">
      <c r="B1834" s="1">
        <v>39084</v>
      </c>
      <c r="C1834">
        <v>211.62200000000001</v>
      </c>
      <c r="D1834">
        <v>151.87</v>
      </c>
      <c r="E1834">
        <v>181.42099999999999</v>
      </c>
      <c r="F1834">
        <v>229.95099999999999</v>
      </c>
      <c r="G1834">
        <v>107.292</v>
      </c>
    </row>
    <row r="1835" spans="2:7" x14ac:dyDescent="0.2">
      <c r="B1835" s="1">
        <v>39085</v>
      </c>
      <c r="C1835">
        <v>211.393</v>
      </c>
      <c r="D1835">
        <v>152.19999999999999</v>
      </c>
      <c r="E1835">
        <v>181.214</v>
      </c>
      <c r="F1835">
        <v>231.779</v>
      </c>
      <c r="G1835">
        <v>107.65300000000001</v>
      </c>
    </row>
    <row r="1836" spans="2:7" x14ac:dyDescent="0.2">
      <c r="B1836" s="1">
        <v>39086</v>
      </c>
      <c r="C1836">
        <v>210.607</v>
      </c>
      <c r="D1836">
        <v>150.75</v>
      </c>
      <c r="E1836">
        <v>179.67099999999999</v>
      </c>
      <c r="F1836">
        <v>231.762</v>
      </c>
      <c r="G1836">
        <v>107.51600000000001</v>
      </c>
    </row>
    <row r="1837" spans="2:7" x14ac:dyDescent="0.2">
      <c r="B1837" s="1">
        <v>39087</v>
      </c>
      <c r="C1837">
        <v>209.88499999999999</v>
      </c>
      <c r="D1837">
        <v>149.38999999999999</v>
      </c>
      <c r="E1837">
        <v>179.14400000000001</v>
      </c>
      <c r="F1837">
        <v>229.845</v>
      </c>
      <c r="G1837">
        <v>107.57599999999999</v>
      </c>
    </row>
    <row r="1838" spans="2:7" x14ac:dyDescent="0.2">
      <c r="B1838" s="1">
        <v>39088</v>
      </c>
      <c r="C1838">
        <v>209.88499999999999</v>
      </c>
      <c r="D1838">
        <v>149.38999999999999</v>
      </c>
      <c r="E1838">
        <v>179.14400000000001</v>
      </c>
      <c r="F1838">
        <v>229.845</v>
      </c>
      <c r="G1838">
        <v>107.57599999999999</v>
      </c>
    </row>
    <row r="1839" spans="2:7" x14ac:dyDescent="0.2">
      <c r="B1839" s="1">
        <v>39089</v>
      </c>
      <c r="C1839">
        <v>209.88499999999999</v>
      </c>
      <c r="D1839">
        <v>149.38999999999999</v>
      </c>
      <c r="E1839">
        <v>179.14400000000001</v>
      </c>
      <c r="F1839">
        <v>229.845</v>
      </c>
      <c r="G1839">
        <v>107.57599999999999</v>
      </c>
    </row>
    <row r="1840" spans="2:7" x14ac:dyDescent="0.2">
      <c r="B1840" s="1">
        <v>39090</v>
      </c>
      <c r="C1840">
        <v>209.47200000000001</v>
      </c>
      <c r="D1840">
        <v>148.58000000000001</v>
      </c>
      <c r="E1840">
        <v>179.00800000000001</v>
      </c>
      <c r="F1840">
        <v>228.92699999999999</v>
      </c>
      <c r="G1840">
        <v>107.786</v>
      </c>
    </row>
    <row r="1841" spans="2:7" x14ac:dyDescent="0.2">
      <c r="B1841" s="1">
        <v>39091</v>
      </c>
      <c r="C1841">
        <v>209.69399999999999</v>
      </c>
      <c r="D1841">
        <v>147.66</v>
      </c>
      <c r="E1841">
        <v>178.15199999999999</v>
      </c>
      <c r="F1841">
        <v>227.04900000000001</v>
      </c>
      <c r="G1841">
        <v>107.741</v>
      </c>
    </row>
    <row r="1842" spans="2:7" x14ac:dyDescent="0.2">
      <c r="B1842" s="1">
        <v>39092</v>
      </c>
      <c r="C1842">
        <v>209.32499999999999</v>
      </c>
      <c r="D1842">
        <v>147.16</v>
      </c>
      <c r="E1842">
        <v>177.988</v>
      </c>
      <c r="F1842">
        <v>225.52799999999999</v>
      </c>
      <c r="G1842">
        <v>107.724</v>
      </c>
    </row>
    <row r="1843" spans="2:7" x14ac:dyDescent="0.2">
      <c r="B1843" s="1">
        <v>39093</v>
      </c>
      <c r="C1843">
        <v>210.45699999999999</v>
      </c>
      <c r="D1843">
        <v>147.71</v>
      </c>
      <c r="E1843">
        <v>177.083</v>
      </c>
      <c r="F1843">
        <v>228.584</v>
      </c>
      <c r="G1843">
        <v>107.755</v>
      </c>
    </row>
    <row r="1844" spans="2:7" x14ac:dyDescent="0.2">
      <c r="B1844" s="1">
        <v>39094</v>
      </c>
      <c r="C1844">
        <v>210.46700000000001</v>
      </c>
      <c r="D1844">
        <v>147.31</v>
      </c>
      <c r="E1844">
        <v>179.67</v>
      </c>
      <c r="F1844">
        <v>229.46600000000001</v>
      </c>
      <c r="G1844">
        <v>107.771</v>
      </c>
    </row>
    <row r="1845" spans="2:7" x14ac:dyDescent="0.2">
      <c r="B1845" s="1">
        <v>39095</v>
      </c>
      <c r="C1845">
        <v>210.46700000000001</v>
      </c>
      <c r="D1845">
        <v>147.31</v>
      </c>
      <c r="E1845">
        <v>179.67</v>
      </c>
      <c r="F1845">
        <v>229.46600000000001</v>
      </c>
      <c r="G1845">
        <v>107.771</v>
      </c>
    </row>
    <row r="1846" spans="2:7" x14ac:dyDescent="0.2">
      <c r="B1846" s="1">
        <v>39096</v>
      </c>
      <c r="C1846">
        <v>210.46700000000001</v>
      </c>
      <c r="D1846">
        <v>147.31</v>
      </c>
      <c r="E1846">
        <v>179.67</v>
      </c>
      <c r="F1846">
        <v>229.46600000000001</v>
      </c>
      <c r="G1846">
        <v>107.771</v>
      </c>
    </row>
    <row r="1847" spans="2:7" x14ac:dyDescent="0.2">
      <c r="B1847" s="1">
        <v>39097</v>
      </c>
      <c r="C1847">
        <v>210.49799999999999</v>
      </c>
      <c r="D1847">
        <v>147.41</v>
      </c>
      <c r="E1847">
        <v>179.69499999999999</v>
      </c>
      <c r="F1847">
        <v>230.63800000000001</v>
      </c>
      <c r="G1847">
        <v>107.792</v>
      </c>
    </row>
    <row r="1848" spans="2:7" x14ac:dyDescent="0.2">
      <c r="B1848" s="1">
        <v>39098</v>
      </c>
      <c r="C1848">
        <v>210.315</v>
      </c>
      <c r="D1848">
        <v>146.56</v>
      </c>
      <c r="E1848">
        <v>179.523</v>
      </c>
      <c r="F1848">
        <v>229.62100000000001</v>
      </c>
      <c r="G1848">
        <v>107.96599999999999</v>
      </c>
    </row>
    <row r="1849" spans="2:7" x14ac:dyDescent="0.2">
      <c r="B1849" s="1">
        <v>39099</v>
      </c>
      <c r="C1849">
        <v>211.59700000000001</v>
      </c>
      <c r="D1849">
        <v>146.78</v>
      </c>
      <c r="E1849">
        <v>178.39599999999999</v>
      </c>
      <c r="F1849">
        <v>229.857</v>
      </c>
      <c r="G1849">
        <v>107.595</v>
      </c>
    </row>
    <row r="1850" spans="2:7" x14ac:dyDescent="0.2">
      <c r="B1850" s="1">
        <v>39100</v>
      </c>
      <c r="C1850">
        <v>212.21199999999999</v>
      </c>
      <c r="D1850">
        <v>147.44</v>
      </c>
      <c r="E1850">
        <v>178.75</v>
      </c>
      <c r="F1850">
        <v>229.376</v>
      </c>
      <c r="G1850">
        <v>107.679</v>
      </c>
    </row>
    <row r="1851" spans="2:7" x14ac:dyDescent="0.2">
      <c r="B1851" s="1">
        <v>39101</v>
      </c>
      <c r="C1851">
        <v>212.768</v>
      </c>
      <c r="D1851">
        <v>148.13999999999999</v>
      </c>
      <c r="E1851">
        <v>179.297</v>
      </c>
      <c r="F1851">
        <v>229.625</v>
      </c>
      <c r="G1851">
        <v>107.342</v>
      </c>
    </row>
    <row r="1852" spans="2:7" x14ac:dyDescent="0.2">
      <c r="B1852" s="1">
        <v>39102</v>
      </c>
      <c r="C1852">
        <v>212.768</v>
      </c>
      <c r="D1852">
        <v>148.13999999999999</v>
      </c>
      <c r="E1852">
        <v>179.297</v>
      </c>
      <c r="F1852">
        <v>229.625</v>
      </c>
      <c r="G1852">
        <v>107.342</v>
      </c>
    </row>
    <row r="1853" spans="2:7" x14ac:dyDescent="0.2">
      <c r="B1853" s="1">
        <v>39103</v>
      </c>
      <c r="C1853">
        <v>212.768</v>
      </c>
      <c r="D1853">
        <v>148.13999999999999</v>
      </c>
      <c r="E1853">
        <v>179.297</v>
      </c>
      <c r="F1853">
        <v>229.625</v>
      </c>
      <c r="G1853">
        <v>107.342</v>
      </c>
    </row>
    <row r="1854" spans="2:7" x14ac:dyDescent="0.2">
      <c r="B1854" s="1">
        <v>39104</v>
      </c>
      <c r="C1854">
        <v>212.476</v>
      </c>
      <c r="D1854">
        <v>147.88999999999999</v>
      </c>
      <c r="E1854">
        <v>179.18899999999999</v>
      </c>
      <c r="F1854">
        <v>228.21600000000001</v>
      </c>
      <c r="G1854">
        <v>107.286</v>
      </c>
    </row>
    <row r="1855" spans="2:7" x14ac:dyDescent="0.2">
      <c r="B1855" s="1">
        <v>39105</v>
      </c>
      <c r="C1855">
        <v>212.31</v>
      </c>
      <c r="D1855">
        <v>146.62</v>
      </c>
      <c r="E1855">
        <v>179.50299999999999</v>
      </c>
      <c r="F1855">
        <v>226.99600000000001</v>
      </c>
      <c r="G1855">
        <v>107.262</v>
      </c>
    </row>
    <row r="1856" spans="2:7" x14ac:dyDescent="0.2">
      <c r="B1856" s="1">
        <v>39106</v>
      </c>
      <c r="C1856">
        <v>213.09899999999999</v>
      </c>
      <c r="D1856">
        <v>146.88999999999999</v>
      </c>
      <c r="E1856">
        <v>179.411</v>
      </c>
      <c r="F1856">
        <v>225.99</v>
      </c>
      <c r="G1856">
        <v>107.127</v>
      </c>
    </row>
    <row r="1857" spans="2:7" x14ac:dyDescent="0.2">
      <c r="B1857" s="1">
        <v>39107</v>
      </c>
      <c r="C1857">
        <v>213.31</v>
      </c>
      <c r="D1857">
        <v>146.5</v>
      </c>
      <c r="E1857">
        <v>179.96199999999999</v>
      </c>
      <c r="F1857">
        <v>226.464</v>
      </c>
      <c r="G1857">
        <v>106.91</v>
      </c>
    </row>
    <row r="1858" spans="2:7" x14ac:dyDescent="0.2">
      <c r="B1858" s="1">
        <v>39108</v>
      </c>
      <c r="C1858">
        <v>212.399</v>
      </c>
      <c r="D1858">
        <v>145.36000000000001</v>
      </c>
      <c r="E1858">
        <v>179.571</v>
      </c>
      <c r="F1858">
        <v>224.97800000000001</v>
      </c>
      <c r="G1858">
        <v>106.252</v>
      </c>
    </row>
    <row r="1859" spans="2:7" x14ac:dyDescent="0.2">
      <c r="B1859" s="1">
        <v>39109</v>
      </c>
      <c r="C1859">
        <v>212.399</v>
      </c>
      <c r="D1859">
        <v>145.36000000000001</v>
      </c>
      <c r="E1859">
        <v>179.571</v>
      </c>
      <c r="F1859">
        <v>224.97800000000001</v>
      </c>
      <c r="G1859">
        <v>106.252</v>
      </c>
    </row>
    <row r="1860" spans="2:7" x14ac:dyDescent="0.2">
      <c r="B1860" s="1">
        <v>39110</v>
      </c>
      <c r="C1860">
        <v>212.399</v>
      </c>
      <c r="D1860">
        <v>145.36000000000001</v>
      </c>
      <c r="E1860">
        <v>179.571</v>
      </c>
      <c r="F1860">
        <v>224.97800000000001</v>
      </c>
      <c r="G1860">
        <v>106.252</v>
      </c>
    </row>
    <row r="1861" spans="2:7" x14ac:dyDescent="0.2">
      <c r="B1861" s="1">
        <v>39111</v>
      </c>
      <c r="C1861">
        <v>212.34200000000001</v>
      </c>
      <c r="D1861">
        <v>144.38</v>
      </c>
      <c r="E1861">
        <v>178.22800000000001</v>
      </c>
      <c r="F1861">
        <v>224.04599999999999</v>
      </c>
      <c r="G1861">
        <v>106.28</v>
      </c>
    </row>
    <row r="1862" spans="2:7" x14ac:dyDescent="0.2">
      <c r="B1862" s="1">
        <v>39112</v>
      </c>
      <c r="C1862">
        <v>212.798</v>
      </c>
      <c r="D1862">
        <v>145.41999999999999</v>
      </c>
      <c r="E1862">
        <v>177.59899999999999</v>
      </c>
      <c r="F1862">
        <v>224.96299999999999</v>
      </c>
      <c r="G1862">
        <v>106.227</v>
      </c>
    </row>
    <row r="1863" spans="2:7" x14ac:dyDescent="0.2">
      <c r="B1863" s="1">
        <v>39113</v>
      </c>
      <c r="C1863">
        <v>214.02</v>
      </c>
      <c r="D1863">
        <v>145.80000000000001</v>
      </c>
      <c r="E1863">
        <v>177.529</v>
      </c>
      <c r="F1863">
        <v>225.61199999999999</v>
      </c>
      <c r="G1863">
        <v>106.327</v>
      </c>
    </row>
    <row r="1864" spans="2:7" x14ac:dyDescent="0.2">
      <c r="B1864" s="1">
        <v>39114</v>
      </c>
      <c r="C1864">
        <v>216.267</v>
      </c>
      <c r="D1864">
        <v>147.01</v>
      </c>
      <c r="E1864">
        <v>177.7</v>
      </c>
      <c r="F1864">
        <v>226.64400000000001</v>
      </c>
      <c r="G1864">
        <v>106.318</v>
      </c>
    </row>
    <row r="1865" spans="2:7" x14ac:dyDescent="0.2">
      <c r="B1865" s="1">
        <v>39115</v>
      </c>
      <c r="C1865">
        <v>217.13</v>
      </c>
      <c r="D1865">
        <v>147.6</v>
      </c>
      <c r="E1865">
        <v>178.148</v>
      </c>
      <c r="F1865">
        <v>226.60300000000001</v>
      </c>
      <c r="G1865">
        <v>106.693</v>
      </c>
    </row>
    <row r="1866" spans="2:7" x14ac:dyDescent="0.2">
      <c r="B1866" s="1">
        <v>39116</v>
      </c>
      <c r="C1866">
        <v>217.13</v>
      </c>
      <c r="D1866">
        <v>147.6</v>
      </c>
      <c r="E1866">
        <v>178.148</v>
      </c>
      <c r="F1866">
        <v>226.60300000000001</v>
      </c>
      <c r="G1866">
        <v>106.693</v>
      </c>
    </row>
    <row r="1867" spans="2:7" x14ac:dyDescent="0.2">
      <c r="B1867" s="1">
        <v>39117</v>
      </c>
      <c r="C1867">
        <v>217.13</v>
      </c>
      <c r="D1867">
        <v>147.6</v>
      </c>
      <c r="E1867">
        <v>178.148</v>
      </c>
      <c r="F1867">
        <v>226.60300000000001</v>
      </c>
      <c r="G1867">
        <v>106.693</v>
      </c>
    </row>
    <row r="1868" spans="2:7" x14ac:dyDescent="0.2">
      <c r="B1868" s="1">
        <v>39118</v>
      </c>
      <c r="C1868">
        <v>217.82300000000001</v>
      </c>
      <c r="D1868">
        <v>148.46</v>
      </c>
      <c r="E1868">
        <v>177.285</v>
      </c>
      <c r="F1868">
        <v>228.39099999999999</v>
      </c>
      <c r="G1868">
        <v>106.625</v>
      </c>
    </row>
    <row r="1869" spans="2:7" x14ac:dyDescent="0.2">
      <c r="B1869" s="1">
        <v>39119</v>
      </c>
      <c r="C1869">
        <v>218.99</v>
      </c>
      <c r="D1869">
        <v>148.47999999999999</v>
      </c>
      <c r="E1869">
        <v>177.28200000000001</v>
      </c>
      <c r="F1869">
        <v>227.483</v>
      </c>
      <c r="G1869">
        <v>106.852</v>
      </c>
    </row>
    <row r="1870" spans="2:7" x14ac:dyDescent="0.2">
      <c r="B1870" s="1">
        <v>39120</v>
      </c>
      <c r="C1870">
        <v>219.24100000000001</v>
      </c>
      <c r="D1870">
        <v>148.63</v>
      </c>
      <c r="E1870">
        <v>177.39599999999999</v>
      </c>
      <c r="F1870">
        <v>227.071</v>
      </c>
      <c r="G1870">
        <v>107.224</v>
      </c>
    </row>
    <row r="1871" spans="2:7" x14ac:dyDescent="0.2">
      <c r="B1871" s="1">
        <v>39121</v>
      </c>
      <c r="C1871">
        <v>217.714</v>
      </c>
      <c r="D1871">
        <v>148.22999999999999</v>
      </c>
      <c r="E1871">
        <v>176.80199999999999</v>
      </c>
      <c r="F1871">
        <v>226.32</v>
      </c>
      <c r="G1871">
        <v>107.33799999999999</v>
      </c>
    </row>
    <row r="1872" spans="2:7" x14ac:dyDescent="0.2">
      <c r="B1872" s="1">
        <v>39122</v>
      </c>
      <c r="C1872">
        <v>217.804</v>
      </c>
      <c r="D1872">
        <v>148.38</v>
      </c>
      <c r="E1872">
        <v>176.86500000000001</v>
      </c>
      <c r="F1872">
        <v>227.518</v>
      </c>
      <c r="G1872">
        <v>107.625</v>
      </c>
    </row>
    <row r="1873" spans="2:7" x14ac:dyDescent="0.2">
      <c r="B1873" s="1">
        <v>39123</v>
      </c>
      <c r="C1873">
        <v>217.804</v>
      </c>
      <c r="D1873">
        <v>148.38</v>
      </c>
      <c r="E1873">
        <v>176.86500000000001</v>
      </c>
      <c r="F1873">
        <v>227.518</v>
      </c>
      <c r="G1873">
        <v>107.625</v>
      </c>
    </row>
    <row r="1874" spans="2:7" x14ac:dyDescent="0.2">
      <c r="B1874" s="1">
        <v>39124</v>
      </c>
      <c r="C1874">
        <v>217.804</v>
      </c>
      <c r="D1874">
        <v>148.38</v>
      </c>
      <c r="E1874">
        <v>176.86500000000001</v>
      </c>
      <c r="F1874">
        <v>227.518</v>
      </c>
      <c r="G1874">
        <v>107.625</v>
      </c>
    </row>
    <row r="1875" spans="2:7" x14ac:dyDescent="0.2">
      <c r="B1875" s="1">
        <v>39125</v>
      </c>
      <c r="C1875">
        <v>216.52799999999999</v>
      </c>
      <c r="D1875">
        <v>147.69999999999999</v>
      </c>
      <c r="E1875">
        <v>177.21799999999999</v>
      </c>
      <c r="F1875">
        <v>227.45599999999999</v>
      </c>
      <c r="G1875">
        <v>107.613</v>
      </c>
    </row>
    <row r="1876" spans="2:7" x14ac:dyDescent="0.2">
      <c r="B1876" s="1">
        <v>39126</v>
      </c>
      <c r="C1876">
        <v>217.613</v>
      </c>
      <c r="D1876">
        <v>148.47</v>
      </c>
      <c r="E1876">
        <v>176.834</v>
      </c>
      <c r="F1876">
        <v>228.56299999999999</v>
      </c>
      <c r="G1876">
        <v>107.66500000000001</v>
      </c>
    </row>
    <row r="1877" spans="2:7" x14ac:dyDescent="0.2">
      <c r="B1877" s="1">
        <v>39127</v>
      </c>
      <c r="C1877">
        <v>219.08699999999999</v>
      </c>
      <c r="D1877">
        <v>149.77000000000001</v>
      </c>
      <c r="E1877">
        <v>177.721</v>
      </c>
      <c r="F1877">
        <v>229.48500000000001</v>
      </c>
      <c r="G1877">
        <v>107.839</v>
      </c>
    </row>
    <row r="1878" spans="2:7" x14ac:dyDescent="0.2">
      <c r="B1878" s="1">
        <v>39128</v>
      </c>
      <c r="C1878">
        <v>220.393</v>
      </c>
      <c r="D1878">
        <v>149.19</v>
      </c>
      <c r="E1878">
        <v>179.012</v>
      </c>
      <c r="F1878">
        <v>229.334</v>
      </c>
      <c r="G1878">
        <v>108.474</v>
      </c>
    </row>
    <row r="1879" spans="2:7" x14ac:dyDescent="0.2">
      <c r="B1879" s="1">
        <v>39129</v>
      </c>
      <c r="C1879">
        <v>220.196</v>
      </c>
      <c r="D1879">
        <v>148.68</v>
      </c>
      <c r="E1879">
        <v>179.46</v>
      </c>
      <c r="F1879">
        <v>229.07599999999999</v>
      </c>
      <c r="G1879">
        <v>108.694</v>
      </c>
    </row>
    <row r="1880" spans="2:7" x14ac:dyDescent="0.2">
      <c r="B1880" s="1">
        <v>39130</v>
      </c>
      <c r="C1880">
        <v>220.196</v>
      </c>
      <c r="D1880">
        <v>148.68</v>
      </c>
      <c r="E1880">
        <v>179.46</v>
      </c>
      <c r="F1880">
        <v>229.07599999999999</v>
      </c>
      <c r="G1880">
        <v>108.694</v>
      </c>
    </row>
    <row r="1881" spans="2:7" x14ac:dyDescent="0.2">
      <c r="B1881" s="1">
        <v>39131</v>
      </c>
      <c r="C1881">
        <v>220.196</v>
      </c>
      <c r="D1881">
        <v>148.68</v>
      </c>
      <c r="E1881">
        <v>179.46</v>
      </c>
      <c r="F1881">
        <v>229.07599999999999</v>
      </c>
      <c r="G1881">
        <v>108.694</v>
      </c>
    </row>
    <row r="1882" spans="2:7" x14ac:dyDescent="0.2">
      <c r="B1882" s="1">
        <v>39132</v>
      </c>
      <c r="C1882">
        <v>220.11699999999999</v>
      </c>
      <c r="D1882">
        <v>148.9</v>
      </c>
      <c r="E1882">
        <v>179</v>
      </c>
      <c r="F1882">
        <v>229.11199999999999</v>
      </c>
      <c r="G1882">
        <v>108.645</v>
      </c>
    </row>
    <row r="1883" spans="2:7" x14ac:dyDescent="0.2">
      <c r="B1883" s="1">
        <v>39133</v>
      </c>
      <c r="C1883">
        <v>220.077</v>
      </c>
      <c r="D1883">
        <v>148.88</v>
      </c>
      <c r="E1883">
        <v>179.172</v>
      </c>
      <c r="F1883">
        <v>229.10499999999999</v>
      </c>
      <c r="G1883">
        <v>108.517</v>
      </c>
    </row>
    <row r="1884" spans="2:7" x14ac:dyDescent="0.2">
      <c r="B1884" s="1">
        <v>39134</v>
      </c>
      <c r="C1884">
        <v>221.70500000000001</v>
      </c>
      <c r="D1884">
        <v>148.53</v>
      </c>
      <c r="E1884">
        <v>179.113</v>
      </c>
      <c r="F1884">
        <v>228.964</v>
      </c>
      <c r="G1884">
        <v>108.65300000000001</v>
      </c>
    </row>
    <row r="1885" spans="2:7" x14ac:dyDescent="0.2">
      <c r="B1885" s="1">
        <v>39135</v>
      </c>
      <c r="C1885">
        <v>222.98</v>
      </c>
      <c r="D1885">
        <v>148.97999999999999</v>
      </c>
      <c r="E1885">
        <v>179.05699999999999</v>
      </c>
      <c r="F1885">
        <v>229.499</v>
      </c>
      <c r="G1885">
        <v>108.51</v>
      </c>
    </row>
    <row r="1886" spans="2:7" x14ac:dyDescent="0.2">
      <c r="B1886" s="1">
        <v>39136</v>
      </c>
      <c r="C1886">
        <v>221.08699999999999</v>
      </c>
      <c r="D1886">
        <v>147.22999999999999</v>
      </c>
      <c r="E1886">
        <v>179.91800000000001</v>
      </c>
      <c r="F1886">
        <v>229.642</v>
      </c>
      <c r="G1886">
        <v>109.437</v>
      </c>
    </row>
    <row r="1887" spans="2:7" x14ac:dyDescent="0.2">
      <c r="B1887" s="1">
        <v>39137</v>
      </c>
      <c r="C1887">
        <v>221.08699999999999</v>
      </c>
      <c r="D1887">
        <v>147.22999999999999</v>
      </c>
      <c r="E1887">
        <v>179.91800000000001</v>
      </c>
      <c r="F1887">
        <v>229.642</v>
      </c>
      <c r="G1887">
        <v>109.437</v>
      </c>
    </row>
    <row r="1888" spans="2:7" x14ac:dyDescent="0.2">
      <c r="B1888" s="1">
        <v>39138</v>
      </c>
      <c r="C1888">
        <v>221.08699999999999</v>
      </c>
      <c r="D1888">
        <v>147.22999999999999</v>
      </c>
      <c r="E1888">
        <v>179.91800000000001</v>
      </c>
      <c r="F1888">
        <v>229.642</v>
      </c>
      <c r="G1888">
        <v>109.437</v>
      </c>
    </row>
    <row r="1889" spans="2:7" x14ac:dyDescent="0.2">
      <c r="B1889" s="1">
        <v>39139</v>
      </c>
      <c r="C1889">
        <v>222.006</v>
      </c>
      <c r="D1889">
        <v>146</v>
      </c>
      <c r="E1889">
        <v>181.39400000000001</v>
      </c>
      <c r="F1889">
        <v>230.52500000000001</v>
      </c>
      <c r="G1889">
        <v>109.50700000000001</v>
      </c>
    </row>
    <row r="1890" spans="2:7" x14ac:dyDescent="0.2">
      <c r="B1890" s="1">
        <v>39140</v>
      </c>
      <c r="C1890">
        <v>219.131</v>
      </c>
      <c r="D1890">
        <v>144.61000000000001</v>
      </c>
      <c r="E1890">
        <v>181.17400000000001</v>
      </c>
      <c r="F1890">
        <v>228.136</v>
      </c>
      <c r="G1890">
        <v>109.232</v>
      </c>
    </row>
    <row r="1891" spans="2:7" x14ac:dyDescent="0.2">
      <c r="B1891" s="1">
        <v>39141</v>
      </c>
      <c r="C1891">
        <v>218.14099999999999</v>
      </c>
      <c r="D1891">
        <v>144.65</v>
      </c>
      <c r="E1891">
        <v>180.184</v>
      </c>
      <c r="F1891">
        <v>226.45699999999999</v>
      </c>
      <c r="G1891">
        <v>109.286</v>
      </c>
    </row>
    <row r="1892" spans="2:7" x14ac:dyDescent="0.2">
      <c r="B1892" s="1">
        <v>39142</v>
      </c>
      <c r="C1892">
        <v>216.88900000000001</v>
      </c>
      <c r="D1892">
        <v>144.58000000000001</v>
      </c>
      <c r="E1892">
        <v>179.56</v>
      </c>
      <c r="F1892">
        <v>224.72499999999999</v>
      </c>
      <c r="G1892">
        <v>109.437</v>
      </c>
    </row>
    <row r="1893" spans="2:7" x14ac:dyDescent="0.2">
      <c r="B1893" s="1">
        <v>39143</v>
      </c>
      <c r="C1893">
        <v>217.45599999999999</v>
      </c>
      <c r="D1893">
        <v>145.12</v>
      </c>
      <c r="E1893">
        <v>179.35499999999999</v>
      </c>
      <c r="F1893">
        <v>225.054</v>
      </c>
      <c r="G1893">
        <v>109.646</v>
      </c>
    </row>
    <row r="1894" spans="2:7" x14ac:dyDescent="0.2">
      <c r="B1894" s="1">
        <v>39144</v>
      </c>
      <c r="C1894">
        <v>217.45599999999999</v>
      </c>
      <c r="D1894">
        <v>145.12</v>
      </c>
      <c r="E1894">
        <v>179.35499999999999</v>
      </c>
      <c r="F1894">
        <v>225.054</v>
      </c>
      <c r="G1894">
        <v>109.646</v>
      </c>
    </row>
    <row r="1895" spans="2:7" x14ac:dyDescent="0.2">
      <c r="B1895" s="1">
        <v>39145</v>
      </c>
      <c r="C1895">
        <v>217.45599999999999</v>
      </c>
      <c r="D1895">
        <v>145.12</v>
      </c>
      <c r="E1895">
        <v>179.35499999999999</v>
      </c>
      <c r="F1895">
        <v>225.054</v>
      </c>
      <c r="G1895">
        <v>109.646</v>
      </c>
    </row>
    <row r="1896" spans="2:7" x14ac:dyDescent="0.2">
      <c r="B1896" s="1">
        <v>39146</v>
      </c>
      <c r="C1896">
        <v>215.29</v>
      </c>
      <c r="D1896">
        <v>145.26</v>
      </c>
      <c r="E1896">
        <v>180.10300000000001</v>
      </c>
      <c r="F1896">
        <v>224.88</v>
      </c>
      <c r="G1896">
        <v>109.646</v>
      </c>
    </row>
    <row r="1897" spans="2:7" x14ac:dyDescent="0.2">
      <c r="B1897" s="1">
        <v>39147</v>
      </c>
      <c r="C1897">
        <v>217.41399999999999</v>
      </c>
      <c r="D1897">
        <v>146.12</v>
      </c>
      <c r="E1897">
        <v>179.821</v>
      </c>
      <c r="F1897">
        <v>227.423</v>
      </c>
      <c r="G1897">
        <v>109.709</v>
      </c>
    </row>
    <row r="1898" spans="2:7" x14ac:dyDescent="0.2">
      <c r="B1898" s="1">
        <v>39148</v>
      </c>
      <c r="C1898">
        <v>219.23099999999999</v>
      </c>
      <c r="D1898">
        <v>146.61000000000001</v>
      </c>
      <c r="E1898">
        <v>181.22399999999999</v>
      </c>
      <c r="F1898">
        <v>228.261</v>
      </c>
      <c r="G1898">
        <v>109.875</v>
      </c>
    </row>
    <row r="1899" spans="2:7" x14ac:dyDescent="0.2">
      <c r="B1899" s="1">
        <v>39149</v>
      </c>
      <c r="C1899">
        <v>220.07900000000001</v>
      </c>
      <c r="D1899">
        <v>146.62</v>
      </c>
      <c r="E1899">
        <v>181.69200000000001</v>
      </c>
      <c r="F1899">
        <v>228.77</v>
      </c>
      <c r="G1899">
        <v>110.127</v>
      </c>
    </row>
    <row r="1900" spans="2:7" x14ac:dyDescent="0.2">
      <c r="B1900" s="1">
        <v>39150</v>
      </c>
      <c r="C1900">
        <v>221.286</v>
      </c>
      <c r="D1900">
        <v>146.76</v>
      </c>
      <c r="E1900">
        <v>182.036</v>
      </c>
      <c r="F1900">
        <v>229.23500000000001</v>
      </c>
      <c r="G1900">
        <v>110.033</v>
      </c>
    </row>
    <row r="1901" spans="2:7" x14ac:dyDescent="0.2">
      <c r="B1901" s="1">
        <v>39151</v>
      </c>
      <c r="C1901">
        <v>221.286</v>
      </c>
      <c r="D1901">
        <v>146.76</v>
      </c>
      <c r="E1901">
        <v>182.036</v>
      </c>
      <c r="F1901">
        <v>229.23500000000001</v>
      </c>
      <c r="G1901">
        <v>110.033</v>
      </c>
    </row>
    <row r="1902" spans="2:7" x14ac:dyDescent="0.2">
      <c r="B1902" s="1">
        <v>39152</v>
      </c>
      <c r="C1902">
        <v>221.286</v>
      </c>
      <c r="D1902">
        <v>146.76</v>
      </c>
      <c r="E1902">
        <v>182.036</v>
      </c>
      <c r="F1902">
        <v>229.23500000000001</v>
      </c>
      <c r="G1902">
        <v>110.033</v>
      </c>
    </row>
    <row r="1903" spans="2:7" x14ac:dyDescent="0.2">
      <c r="B1903" s="1">
        <v>39153</v>
      </c>
      <c r="C1903">
        <v>222.12799999999999</v>
      </c>
      <c r="D1903">
        <v>146.06</v>
      </c>
      <c r="E1903">
        <v>181.63200000000001</v>
      </c>
      <c r="F1903">
        <v>230.154</v>
      </c>
      <c r="G1903">
        <v>110.14400000000001</v>
      </c>
    </row>
    <row r="1904" spans="2:7" x14ac:dyDescent="0.2">
      <c r="B1904" s="1">
        <v>39154</v>
      </c>
      <c r="C1904">
        <v>221.95699999999999</v>
      </c>
      <c r="D1904">
        <v>145.71</v>
      </c>
      <c r="E1904">
        <v>181.41</v>
      </c>
      <c r="F1904">
        <v>229.86500000000001</v>
      </c>
      <c r="G1904">
        <v>110.28700000000001</v>
      </c>
    </row>
    <row r="1905" spans="2:7" x14ac:dyDescent="0.2">
      <c r="B1905" s="1">
        <v>39155</v>
      </c>
      <c r="C1905">
        <v>220.68700000000001</v>
      </c>
      <c r="D1905">
        <v>146.07</v>
      </c>
      <c r="E1905">
        <v>181.273</v>
      </c>
      <c r="F1905">
        <v>229.364</v>
      </c>
      <c r="G1905">
        <v>110.363</v>
      </c>
    </row>
    <row r="1906" spans="2:7" x14ac:dyDescent="0.2">
      <c r="B1906" s="1">
        <v>39156</v>
      </c>
      <c r="C1906">
        <v>222.35300000000001</v>
      </c>
      <c r="D1906">
        <v>146.9</v>
      </c>
      <c r="E1906">
        <v>180.90799999999999</v>
      </c>
      <c r="F1906">
        <v>230.42699999999999</v>
      </c>
      <c r="G1906">
        <v>110.68</v>
      </c>
    </row>
    <row r="1907" spans="2:7" x14ac:dyDescent="0.2">
      <c r="B1907" s="1">
        <v>39157</v>
      </c>
      <c r="C1907">
        <v>222.48500000000001</v>
      </c>
      <c r="D1907">
        <v>146.44999999999999</v>
      </c>
      <c r="E1907">
        <v>181.547</v>
      </c>
      <c r="F1907">
        <v>230.124</v>
      </c>
      <c r="G1907">
        <v>110.727</v>
      </c>
    </row>
    <row r="1908" spans="2:7" x14ac:dyDescent="0.2">
      <c r="B1908" s="1">
        <v>39158</v>
      </c>
      <c r="C1908">
        <v>222.48500000000001</v>
      </c>
      <c r="D1908">
        <v>146.44999999999999</v>
      </c>
      <c r="E1908">
        <v>181.547</v>
      </c>
      <c r="F1908">
        <v>230.124</v>
      </c>
      <c r="G1908">
        <v>110.727</v>
      </c>
    </row>
    <row r="1909" spans="2:7" x14ac:dyDescent="0.2">
      <c r="B1909" s="1">
        <v>39159</v>
      </c>
      <c r="C1909">
        <v>222.48500000000001</v>
      </c>
      <c r="D1909">
        <v>146.44999999999999</v>
      </c>
      <c r="E1909">
        <v>181.547</v>
      </c>
      <c r="F1909">
        <v>230.124</v>
      </c>
      <c r="G1909">
        <v>110.727</v>
      </c>
    </row>
    <row r="1910" spans="2:7" x14ac:dyDescent="0.2">
      <c r="B1910" s="1">
        <v>39160</v>
      </c>
      <c r="C1910">
        <v>223.92500000000001</v>
      </c>
      <c r="D1910">
        <v>146.57</v>
      </c>
      <c r="E1910">
        <v>181.67400000000001</v>
      </c>
      <c r="F1910">
        <v>230.351</v>
      </c>
      <c r="G1910">
        <v>110.631</v>
      </c>
    </row>
    <row r="1911" spans="2:7" x14ac:dyDescent="0.2">
      <c r="B1911" s="1">
        <v>39161</v>
      </c>
      <c r="C1911">
        <v>224.501</v>
      </c>
      <c r="D1911">
        <v>147.57</v>
      </c>
      <c r="E1911">
        <v>182.04400000000001</v>
      </c>
      <c r="F1911">
        <v>232.82</v>
      </c>
      <c r="G1911">
        <v>110.77</v>
      </c>
    </row>
    <row r="1912" spans="2:7" x14ac:dyDescent="0.2">
      <c r="B1912" s="1">
        <v>39162</v>
      </c>
      <c r="C1912">
        <v>225.559</v>
      </c>
      <c r="D1912">
        <v>148.66</v>
      </c>
      <c r="E1912">
        <v>182.197</v>
      </c>
      <c r="F1912">
        <v>234.32300000000001</v>
      </c>
      <c r="G1912">
        <v>110.809</v>
      </c>
    </row>
    <row r="1913" spans="2:7" x14ac:dyDescent="0.2">
      <c r="B1913" s="1">
        <v>39163</v>
      </c>
      <c r="C1913">
        <v>227.518</v>
      </c>
      <c r="D1913">
        <v>149.77000000000001</v>
      </c>
      <c r="E1913">
        <v>182.441</v>
      </c>
      <c r="F1913">
        <v>234.709</v>
      </c>
      <c r="G1913">
        <v>110.846</v>
      </c>
    </row>
    <row r="1914" spans="2:7" x14ac:dyDescent="0.2">
      <c r="B1914" s="1">
        <v>39164</v>
      </c>
      <c r="C1914">
        <v>226.26400000000001</v>
      </c>
      <c r="D1914">
        <v>149.91</v>
      </c>
      <c r="E1914">
        <v>182.679</v>
      </c>
      <c r="F1914">
        <v>233.90600000000001</v>
      </c>
      <c r="G1914">
        <v>110.901</v>
      </c>
    </row>
    <row r="1915" spans="2:7" x14ac:dyDescent="0.2">
      <c r="B1915" s="1">
        <v>39165</v>
      </c>
      <c r="C1915">
        <v>226.26400000000001</v>
      </c>
      <c r="D1915">
        <v>149.91</v>
      </c>
      <c r="E1915">
        <v>182.679</v>
      </c>
      <c r="F1915">
        <v>233.90600000000001</v>
      </c>
      <c r="G1915">
        <v>110.901</v>
      </c>
    </row>
    <row r="1916" spans="2:7" x14ac:dyDescent="0.2">
      <c r="B1916" s="1">
        <v>39166</v>
      </c>
      <c r="C1916">
        <v>226.26400000000001</v>
      </c>
      <c r="D1916">
        <v>149.91</v>
      </c>
      <c r="E1916">
        <v>182.679</v>
      </c>
      <c r="F1916">
        <v>233.90600000000001</v>
      </c>
      <c r="G1916">
        <v>110.901</v>
      </c>
    </row>
    <row r="1917" spans="2:7" x14ac:dyDescent="0.2">
      <c r="B1917" s="1">
        <v>39167</v>
      </c>
      <c r="C1917">
        <v>227.19900000000001</v>
      </c>
      <c r="D1917">
        <v>149.5</v>
      </c>
      <c r="E1917">
        <v>181.821</v>
      </c>
      <c r="F1917">
        <v>233.80199999999999</v>
      </c>
      <c r="G1917">
        <v>111.07299999999999</v>
      </c>
    </row>
    <row r="1918" spans="2:7" x14ac:dyDescent="0.2">
      <c r="B1918" s="1">
        <v>39168</v>
      </c>
      <c r="C1918">
        <v>227.09399999999999</v>
      </c>
      <c r="D1918">
        <v>149.55000000000001</v>
      </c>
      <c r="E1918">
        <v>181.39400000000001</v>
      </c>
      <c r="F1918">
        <v>234.10400000000001</v>
      </c>
      <c r="G1918">
        <v>111.22499999999999</v>
      </c>
    </row>
    <row r="1919" spans="2:7" x14ac:dyDescent="0.2">
      <c r="B1919" s="1">
        <v>39169</v>
      </c>
      <c r="C1919">
        <v>225.55</v>
      </c>
      <c r="D1919">
        <v>149.13</v>
      </c>
      <c r="E1919">
        <v>181.244</v>
      </c>
      <c r="F1919">
        <v>233.98599999999999</v>
      </c>
      <c r="G1919">
        <v>111.17</v>
      </c>
    </row>
    <row r="1920" spans="2:7" x14ac:dyDescent="0.2">
      <c r="B1920" s="1">
        <v>39170</v>
      </c>
      <c r="C1920">
        <v>227.917</v>
      </c>
      <c r="D1920">
        <v>150.37</v>
      </c>
      <c r="E1920">
        <v>180.749</v>
      </c>
      <c r="F1920">
        <v>235.785</v>
      </c>
      <c r="G1920">
        <v>110.98699999999999</v>
      </c>
    </row>
    <row r="1921" spans="2:7" x14ac:dyDescent="0.2">
      <c r="B1921" s="1">
        <v>39171</v>
      </c>
      <c r="C1921">
        <v>229.523</v>
      </c>
      <c r="D1921">
        <v>150.94</v>
      </c>
      <c r="E1921">
        <v>181.13800000000001</v>
      </c>
      <c r="F1921">
        <v>230.81399999999999</v>
      </c>
      <c r="G1921">
        <v>111.04</v>
      </c>
    </row>
    <row r="1922" spans="2:7" x14ac:dyDescent="0.2">
      <c r="B1922" s="1">
        <v>39172</v>
      </c>
      <c r="C1922">
        <v>229.523</v>
      </c>
      <c r="D1922">
        <v>150.94</v>
      </c>
      <c r="E1922">
        <v>181.13800000000001</v>
      </c>
      <c r="F1922">
        <v>230.81399999999999</v>
      </c>
      <c r="G1922">
        <v>111.04</v>
      </c>
    </row>
    <row r="1923" spans="2:7" x14ac:dyDescent="0.2">
      <c r="B1923" s="1">
        <v>39173</v>
      </c>
      <c r="C1923">
        <v>229.523</v>
      </c>
      <c r="D1923">
        <v>150.94</v>
      </c>
      <c r="E1923">
        <v>181.13800000000001</v>
      </c>
      <c r="F1923">
        <v>230.81399999999999</v>
      </c>
      <c r="G1923">
        <v>111.04</v>
      </c>
    </row>
    <row r="1924" spans="2:7" x14ac:dyDescent="0.2">
      <c r="B1924" s="1">
        <v>39174</v>
      </c>
      <c r="C1924">
        <v>229.45400000000001</v>
      </c>
      <c r="D1924">
        <v>150.38999999999999</v>
      </c>
      <c r="E1924">
        <v>181.422</v>
      </c>
      <c r="F1924">
        <v>231.446</v>
      </c>
      <c r="G1924">
        <v>111.212</v>
      </c>
    </row>
    <row r="1925" spans="2:7" x14ac:dyDescent="0.2">
      <c r="B1925" s="1">
        <v>39175</v>
      </c>
      <c r="C1925">
        <v>230.87</v>
      </c>
      <c r="D1925">
        <v>151.38</v>
      </c>
      <c r="E1925">
        <v>181.428</v>
      </c>
      <c r="F1925">
        <v>233.52099999999999</v>
      </c>
      <c r="G1925">
        <v>111.47499999999999</v>
      </c>
    </row>
    <row r="1926" spans="2:7" x14ac:dyDescent="0.2">
      <c r="B1926" s="1">
        <v>39176</v>
      </c>
      <c r="C1926">
        <v>231.17</v>
      </c>
      <c r="D1926">
        <v>151.03</v>
      </c>
      <c r="E1926">
        <v>182.26599999999999</v>
      </c>
      <c r="F1926">
        <v>234.68299999999999</v>
      </c>
      <c r="G1926">
        <v>111.538</v>
      </c>
    </row>
    <row r="1927" spans="2:7" x14ac:dyDescent="0.2">
      <c r="B1927" s="1">
        <v>39177</v>
      </c>
      <c r="C1927">
        <v>231.702</v>
      </c>
      <c r="D1927">
        <v>151.1</v>
      </c>
      <c r="E1927">
        <v>182.49199999999999</v>
      </c>
      <c r="F1927">
        <v>234.029</v>
      </c>
      <c r="G1927">
        <v>111.56399999999999</v>
      </c>
    </row>
    <row r="1928" spans="2:7" x14ac:dyDescent="0.2">
      <c r="B1928" s="1">
        <v>39178</v>
      </c>
      <c r="C1928">
        <v>231.702</v>
      </c>
      <c r="D1928">
        <v>151.1</v>
      </c>
      <c r="E1928">
        <v>182.49199999999999</v>
      </c>
      <c r="F1928">
        <v>234.029</v>
      </c>
      <c r="G1928">
        <v>111.56399999999999</v>
      </c>
    </row>
    <row r="1929" spans="2:7" x14ac:dyDescent="0.2">
      <c r="B1929" s="1">
        <v>39179</v>
      </c>
      <c r="C1929">
        <v>231.702</v>
      </c>
      <c r="D1929">
        <v>151.1</v>
      </c>
      <c r="E1929">
        <v>182.49199999999999</v>
      </c>
      <c r="F1929">
        <v>234.029</v>
      </c>
      <c r="G1929">
        <v>111.56399999999999</v>
      </c>
    </row>
    <row r="1930" spans="2:7" x14ac:dyDescent="0.2">
      <c r="B1930" s="1">
        <v>39180</v>
      </c>
      <c r="C1930">
        <v>231.702</v>
      </c>
      <c r="D1930">
        <v>151.1</v>
      </c>
      <c r="E1930">
        <v>182.49199999999999</v>
      </c>
      <c r="F1930">
        <v>234.029</v>
      </c>
      <c r="G1930">
        <v>111.56399999999999</v>
      </c>
    </row>
    <row r="1931" spans="2:7" x14ac:dyDescent="0.2">
      <c r="B1931" s="1">
        <v>39181</v>
      </c>
      <c r="C1931">
        <v>233.328</v>
      </c>
      <c r="D1931">
        <v>151.47999999999999</v>
      </c>
      <c r="E1931">
        <v>182.392</v>
      </c>
      <c r="F1931">
        <v>235.3</v>
      </c>
      <c r="G1931">
        <v>111.765</v>
      </c>
    </row>
    <row r="1932" spans="2:7" x14ac:dyDescent="0.2">
      <c r="B1932" s="1">
        <v>39182</v>
      </c>
      <c r="C1932">
        <v>232.869</v>
      </c>
      <c r="D1932">
        <v>151.13</v>
      </c>
      <c r="E1932">
        <v>182.892</v>
      </c>
      <c r="F1932">
        <v>235.73099999999999</v>
      </c>
      <c r="G1932">
        <v>111.947</v>
      </c>
    </row>
    <row r="1933" spans="2:7" x14ac:dyDescent="0.2">
      <c r="B1933" s="1">
        <v>39183</v>
      </c>
      <c r="C1933">
        <v>232.428</v>
      </c>
      <c r="D1933">
        <v>151.22999999999999</v>
      </c>
      <c r="E1933">
        <v>183.309</v>
      </c>
      <c r="F1933">
        <v>235.70400000000001</v>
      </c>
      <c r="G1933">
        <v>112.48</v>
      </c>
    </row>
    <row r="1934" spans="2:7" x14ac:dyDescent="0.2">
      <c r="B1934" s="1">
        <v>39184</v>
      </c>
      <c r="C1934">
        <v>231.828</v>
      </c>
      <c r="D1934">
        <v>150.9</v>
      </c>
      <c r="E1934">
        <v>184.06</v>
      </c>
      <c r="F1934">
        <v>236.48500000000001</v>
      </c>
      <c r="G1934">
        <v>112.417</v>
      </c>
    </row>
    <row r="1935" spans="2:7" x14ac:dyDescent="0.2">
      <c r="B1935" s="1">
        <v>39185</v>
      </c>
      <c r="C1935">
        <v>233.983</v>
      </c>
      <c r="D1935">
        <v>151.32</v>
      </c>
      <c r="E1935">
        <v>184.05799999999999</v>
      </c>
      <c r="F1935">
        <v>238.19900000000001</v>
      </c>
      <c r="G1935">
        <v>112.227</v>
      </c>
    </row>
    <row r="1936" spans="2:7" x14ac:dyDescent="0.2">
      <c r="B1936" s="1">
        <v>39186</v>
      </c>
      <c r="C1936">
        <v>233.983</v>
      </c>
      <c r="D1936">
        <v>151.32</v>
      </c>
      <c r="E1936">
        <v>184.05799999999999</v>
      </c>
      <c r="F1936">
        <v>238.19900000000001</v>
      </c>
      <c r="G1936">
        <v>112.227</v>
      </c>
    </row>
    <row r="1937" spans="2:7" x14ac:dyDescent="0.2">
      <c r="B1937" s="1">
        <v>39187</v>
      </c>
      <c r="C1937">
        <v>233.983</v>
      </c>
      <c r="D1937">
        <v>151.32</v>
      </c>
      <c r="E1937">
        <v>184.05799999999999</v>
      </c>
      <c r="F1937">
        <v>238.19900000000001</v>
      </c>
      <c r="G1937">
        <v>112.227</v>
      </c>
    </row>
    <row r="1938" spans="2:7" x14ac:dyDescent="0.2">
      <c r="B1938" s="1">
        <v>39188</v>
      </c>
      <c r="C1938">
        <v>233.78700000000001</v>
      </c>
      <c r="D1938">
        <v>151.22</v>
      </c>
      <c r="E1938">
        <v>184.34700000000001</v>
      </c>
      <c r="F1938">
        <v>237.64099999999999</v>
      </c>
      <c r="G1938">
        <v>112.377</v>
      </c>
    </row>
    <row r="1939" spans="2:7" x14ac:dyDescent="0.2">
      <c r="B1939" s="1">
        <v>39189</v>
      </c>
      <c r="C1939">
        <v>233.90799999999999</v>
      </c>
      <c r="D1939">
        <v>151</v>
      </c>
      <c r="E1939">
        <v>184.84800000000001</v>
      </c>
      <c r="F1939">
        <v>237.24299999999999</v>
      </c>
      <c r="G1939">
        <v>112.431</v>
      </c>
    </row>
    <row r="1940" spans="2:7" x14ac:dyDescent="0.2">
      <c r="B1940" s="1">
        <v>39190</v>
      </c>
      <c r="C1940">
        <v>234.071</v>
      </c>
      <c r="D1940">
        <v>150.91999999999999</v>
      </c>
      <c r="E1940">
        <v>185.393</v>
      </c>
      <c r="F1940">
        <v>236.23599999999999</v>
      </c>
      <c r="G1940">
        <v>112.625</v>
      </c>
    </row>
    <row r="1941" spans="2:7" x14ac:dyDescent="0.2">
      <c r="B1941" s="1">
        <v>39191</v>
      </c>
      <c r="C1941">
        <v>236.22399999999999</v>
      </c>
      <c r="D1941">
        <v>150.77000000000001</v>
      </c>
      <c r="E1941">
        <v>185.32900000000001</v>
      </c>
      <c r="F1941">
        <v>237.32900000000001</v>
      </c>
      <c r="G1941">
        <v>112.785</v>
      </c>
    </row>
    <row r="1942" spans="2:7" x14ac:dyDescent="0.2">
      <c r="B1942" s="1">
        <v>39192</v>
      </c>
      <c r="C1942">
        <v>237.68700000000001</v>
      </c>
      <c r="D1942">
        <v>151.51</v>
      </c>
      <c r="E1942">
        <v>185.149</v>
      </c>
      <c r="F1942">
        <v>239.51300000000001</v>
      </c>
      <c r="G1942">
        <v>112.889</v>
      </c>
    </row>
    <row r="1943" spans="2:7" x14ac:dyDescent="0.2">
      <c r="B1943" s="1">
        <v>39193</v>
      </c>
      <c r="C1943">
        <v>237.68700000000001</v>
      </c>
      <c r="D1943">
        <v>151.51</v>
      </c>
      <c r="E1943">
        <v>185.149</v>
      </c>
      <c r="F1943">
        <v>239.51300000000001</v>
      </c>
      <c r="G1943">
        <v>112.889</v>
      </c>
    </row>
    <row r="1944" spans="2:7" x14ac:dyDescent="0.2">
      <c r="B1944" s="1">
        <v>39194</v>
      </c>
      <c r="C1944">
        <v>237.68700000000001</v>
      </c>
      <c r="D1944">
        <v>151.51</v>
      </c>
      <c r="E1944">
        <v>185.149</v>
      </c>
      <c r="F1944">
        <v>239.51300000000001</v>
      </c>
      <c r="G1944">
        <v>112.889</v>
      </c>
    </row>
    <row r="1945" spans="2:7" x14ac:dyDescent="0.2">
      <c r="B1945" s="1">
        <v>39195</v>
      </c>
      <c r="C1945">
        <v>238.4</v>
      </c>
      <c r="D1945">
        <v>151.69</v>
      </c>
      <c r="E1945">
        <v>185.76599999999999</v>
      </c>
      <c r="F1945">
        <v>240.40899999999999</v>
      </c>
      <c r="G1945">
        <v>113.515</v>
      </c>
    </row>
    <row r="1946" spans="2:7" x14ac:dyDescent="0.2">
      <c r="B1946" s="1">
        <v>39196</v>
      </c>
      <c r="C1946">
        <v>236.45699999999999</v>
      </c>
      <c r="D1946">
        <v>150.99</v>
      </c>
      <c r="E1946">
        <v>185.96600000000001</v>
      </c>
      <c r="F1946">
        <v>239.58199999999999</v>
      </c>
      <c r="G1946">
        <v>113.532</v>
      </c>
    </row>
    <row r="1947" spans="2:7" x14ac:dyDescent="0.2">
      <c r="B1947" s="1">
        <v>39197</v>
      </c>
      <c r="C1947">
        <v>238.45099999999999</v>
      </c>
      <c r="D1947">
        <v>152.68</v>
      </c>
      <c r="E1947">
        <v>185.596</v>
      </c>
      <c r="F1947">
        <v>240.92099999999999</v>
      </c>
      <c r="G1947">
        <v>113.629</v>
      </c>
    </row>
    <row r="1948" spans="2:7" x14ac:dyDescent="0.2">
      <c r="B1948" s="1">
        <v>39198</v>
      </c>
      <c r="C1948">
        <v>238.54</v>
      </c>
      <c r="D1948">
        <v>153.29</v>
      </c>
      <c r="E1948">
        <v>186.023</v>
      </c>
      <c r="F1948">
        <v>241.13900000000001</v>
      </c>
      <c r="G1948">
        <v>113.732</v>
      </c>
    </row>
    <row r="1949" spans="2:7" x14ac:dyDescent="0.2">
      <c r="B1949" s="1">
        <v>39199</v>
      </c>
      <c r="C1949">
        <v>236.35499999999999</v>
      </c>
      <c r="D1949">
        <v>152.01</v>
      </c>
      <c r="E1949">
        <v>185.73599999999999</v>
      </c>
      <c r="F1949">
        <v>241.32599999999999</v>
      </c>
      <c r="G1949">
        <v>113.75</v>
      </c>
    </row>
    <row r="1950" spans="2:7" x14ac:dyDescent="0.2">
      <c r="B1950" s="1">
        <v>39200</v>
      </c>
      <c r="C1950">
        <v>236.35499999999999</v>
      </c>
      <c r="D1950">
        <v>152.01</v>
      </c>
      <c r="E1950">
        <v>185.73599999999999</v>
      </c>
      <c r="F1950">
        <v>241.32599999999999</v>
      </c>
      <c r="G1950">
        <v>113.75</v>
      </c>
    </row>
    <row r="1951" spans="2:7" x14ac:dyDescent="0.2">
      <c r="B1951" s="1">
        <v>39201</v>
      </c>
      <c r="C1951">
        <v>236.35499999999999</v>
      </c>
      <c r="D1951">
        <v>152.01</v>
      </c>
      <c r="E1951">
        <v>185.73599999999999</v>
      </c>
      <c r="F1951">
        <v>241.32599999999999</v>
      </c>
      <c r="G1951">
        <v>113.75</v>
      </c>
    </row>
    <row r="1952" spans="2:7" x14ac:dyDescent="0.2">
      <c r="B1952" s="1">
        <v>39202</v>
      </c>
      <c r="C1952">
        <v>237.709</v>
      </c>
      <c r="D1952">
        <v>151.55000000000001</v>
      </c>
      <c r="E1952">
        <v>186.05799999999999</v>
      </c>
      <c r="F1952">
        <v>242.06800000000001</v>
      </c>
      <c r="G1952">
        <v>113.792</v>
      </c>
    </row>
    <row r="1953" spans="2:7" x14ac:dyDescent="0.2">
      <c r="B1953" s="1">
        <v>39203</v>
      </c>
      <c r="C1953">
        <v>237.596</v>
      </c>
      <c r="D1953">
        <v>151.35</v>
      </c>
      <c r="E1953">
        <v>186.05799999999999</v>
      </c>
      <c r="F1953">
        <v>241.893</v>
      </c>
      <c r="G1953">
        <v>113.703</v>
      </c>
    </row>
    <row r="1954" spans="2:7" x14ac:dyDescent="0.2">
      <c r="B1954" s="1">
        <v>39204</v>
      </c>
      <c r="C1954">
        <v>239.23</v>
      </c>
      <c r="D1954">
        <v>151.15</v>
      </c>
      <c r="E1954">
        <v>186.137</v>
      </c>
      <c r="F1954">
        <v>243.256</v>
      </c>
      <c r="G1954">
        <v>113.866</v>
      </c>
    </row>
    <row r="1955" spans="2:7" x14ac:dyDescent="0.2">
      <c r="B1955" s="1">
        <v>39205</v>
      </c>
      <c r="C1955">
        <v>240.15299999999999</v>
      </c>
      <c r="D1955">
        <v>151.79</v>
      </c>
      <c r="E1955">
        <v>186.23500000000001</v>
      </c>
      <c r="F1955">
        <v>245.291</v>
      </c>
      <c r="G1955">
        <v>113.892</v>
      </c>
    </row>
    <row r="1956" spans="2:7" x14ac:dyDescent="0.2">
      <c r="B1956" s="1">
        <v>39206</v>
      </c>
      <c r="C1956">
        <v>239.661</v>
      </c>
      <c r="D1956">
        <v>152.05000000000001</v>
      </c>
      <c r="E1956">
        <v>186.411</v>
      </c>
      <c r="F1956">
        <v>246.15600000000001</v>
      </c>
      <c r="G1956">
        <v>114.129</v>
      </c>
    </row>
    <row r="1957" spans="2:7" x14ac:dyDescent="0.2">
      <c r="B1957" s="1">
        <v>39207</v>
      </c>
      <c r="C1957">
        <v>239.661</v>
      </c>
      <c r="D1957">
        <v>152.05000000000001</v>
      </c>
      <c r="E1957">
        <v>186.411</v>
      </c>
      <c r="F1957">
        <v>246.15600000000001</v>
      </c>
      <c r="G1957">
        <v>114.129</v>
      </c>
    </row>
    <row r="1958" spans="2:7" x14ac:dyDescent="0.2">
      <c r="B1958" s="1">
        <v>39208</v>
      </c>
      <c r="C1958">
        <v>239.661</v>
      </c>
      <c r="D1958">
        <v>152.05000000000001</v>
      </c>
      <c r="E1958">
        <v>186.411</v>
      </c>
      <c r="F1958">
        <v>246.15600000000001</v>
      </c>
      <c r="G1958">
        <v>114.129</v>
      </c>
    </row>
    <row r="1959" spans="2:7" x14ac:dyDescent="0.2">
      <c r="B1959" s="1">
        <v>39209</v>
      </c>
      <c r="C1959">
        <v>240.09299999999999</v>
      </c>
      <c r="D1959">
        <v>152.32</v>
      </c>
      <c r="E1959">
        <v>186.928</v>
      </c>
      <c r="F1959">
        <v>245.06100000000001</v>
      </c>
      <c r="G1959">
        <v>114.27800000000001</v>
      </c>
    </row>
    <row r="1960" spans="2:7" x14ac:dyDescent="0.2">
      <c r="B1960" s="1">
        <v>39210</v>
      </c>
      <c r="C1960">
        <v>240.322</v>
      </c>
      <c r="D1960">
        <v>152.97</v>
      </c>
      <c r="E1960">
        <v>187.95</v>
      </c>
      <c r="F1960">
        <v>245.327</v>
      </c>
      <c r="G1960">
        <v>114.423</v>
      </c>
    </row>
    <row r="1961" spans="2:7" x14ac:dyDescent="0.2">
      <c r="B1961" s="1">
        <v>39211</v>
      </c>
      <c r="C1961">
        <v>240.703</v>
      </c>
      <c r="D1961">
        <v>153.47999999999999</v>
      </c>
      <c r="E1961">
        <v>187.28899999999999</v>
      </c>
      <c r="F1961">
        <v>249.595</v>
      </c>
      <c r="G1961">
        <v>114.642</v>
      </c>
    </row>
    <row r="1962" spans="2:7" x14ac:dyDescent="0.2">
      <c r="B1962" s="1">
        <v>39212</v>
      </c>
      <c r="C1962">
        <v>241.64500000000001</v>
      </c>
      <c r="D1962">
        <v>153.84</v>
      </c>
      <c r="E1962">
        <v>187.744</v>
      </c>
      <c r="F1962">
        <v>250.136</v>
      </c>
      <c r="G1962">
        <v>114.41200000000001</v>
      </c>
    </row>
    <row r="1963" spans="2:7" x14ac:dyDescent="0.2">
      <c r="B1963" s="1">
        <v>39213</v>
      </c>
      <c r="C1963">
        <v>241.67599999999999</v>
      </c>
      <c r="D1963">
        <v>154.05000000000001</v>
      </c>
      <c r="E1963">
        <v>188.44</v>
      </c>
      <c r="F1963">
        <v>251.84399999999999</v>
      </c>
      <c r="G1963">
        <v>114.46899999999999</v>
      </c>
    </row>
    <row r="1964" spans="2:7" x14ac:dyDescent="0.2">
      <c r="B1964" s="1">
        <v>39214</v>
      </c>
      <c r="C1964">
        <v>241.67599999999999</v>
      </c>
      <c r="D1964">
        <v>154.05000000000001</v>
      </c>
      <c r="E1964">
        <v>188.44</v>
      </c>
      <c r="F1964">
        <v>251.84399999999999</v>
      </c>
      <c r="G1964">
        <v>114.46899999999999</v>
      </c>
    </row>
    <row r="1965" spans="2:7" x14ac:dyDescent="0.2">
      <c r="B1965" s="1">
        <v>39215</v>
      </c>
      <c r="C1965">
        <v>241.67599999999999</v>
      </c>
      <c r="D1965">
        <v>154.05000000000001</v>
      </c>
      <c r="E1965">
        <v>188.44</v>
      </c>
      <c r="F1965">
        <v>251.84399999999999</v>
      </c>
      <c r="G1965">
        <v>114.46899999999999</v>
      </c>
    </row>
    <row r="1966" spans="2:7" x14ac:dyDescent="0.2">
      <c r="B1966" s="1">
        <v>39216</v>
      </c>
      <c r="C1966">
        <v>242.42400000000001</v>
      </c>
      <c r="D1966">
        <v>154.03</v>
      </c>
      <c r="E1966">
        <v>188.06</v>
      </c>
      <c r="F1966">
        <v>255.74700000000001</v>
      </c>
      <c r="G1966">
        <v>114.396</v>
      </c>
    </row>
    <row r="1967" spans="2:7" x14ac:dyDescent="0.2">
      <c r="B1967" s="1">
        <v>39217</v>
      </c>
      <c r="C1967">
        <v>245.5</v>
      </c>
      <c r="D1967">
        <v>153.87</v>
      </c>
      <c r="E1967">
        <v>187.453</v>
      </c>
      <c r="F1967">
        <v>256.23700000000002</v>
      </c>
      <c r="G1967">
        <v>114.455</v>
      </c>
    </row>
    <row r="1968" spans="2:7" x14ac:dyDescent="0.2">
      <c r="B1968" s="1">
        <v>39218</v>
      </c>
      <c r="C1968">
        <v>251.00700000000001</v>
      </c>
      <c r="D1968">
        <v>154.01</v>
      </c>
      <c r="E1968">
        <v>187.559</v>
      </c>
      <c r="F1968">
        <v>256.14800000000002</v>
      </c>
      <c r="G1968">
        <v>114.559</v>
      </c>
    </row>
    <row r="1969" spans="2:7" x14ac:dyDescent="0.2">
      <c r="B1969" s="1">
        <v>39219</v>
      </c>
      <c r="C1969">
        <v>251.34800000000001</v>
      </c>
      <c r="D1969">
        <v>153.97</v>
      </c>
      <c r="E1969">
        <v>187.655</v>
      </c>
      <c r="F1969">
        <v>256.93599999999998</v>
      </c>
      <c r="G1969">
        <v>114.16</v>
      </c>
    </row>
    <row r="1970" spans="2:7" x14ac:dyDescent="0.2">
      <c r="B1970" s="1">
        <v>39220</v>
      </c>
      <c r="C1970">
        <v>250.39599999999999</v>
      </c>
      <c r="D1970">
        <v>153.81</v>
      </c>
      <c r="E1970">
        <v>186.327</v>
      </c>
      <c r="F1970">
        <v>258.238</v>
      </c>
      <c r="G1970">
        <v>115.21599999999999</v>
      </c>
    </row>
    <row r="1971" spans="2:7" x14ac:dyDescent="0.2">
      <c r="B1971" s="1">
        <v>39221</v>
      </c>
      <c r="C1971">
        <v>250.39599999999999</v>
      </c>
      <c r="D1971">
        <v>153.81</v>
      </c>
      <c r="E1971">
        <v>186.327</v>
      </c>
      <c r="F1971">
        <v>258.238</v>
      </c>
      <c r="G1971">
        <v>115.21599999999999</v>
      </c>
    </row>
    <row r="1972" spans="2:7" x14ac:dyDescent="0.2">
      <c r="B1972" s="1">
        <v>39222</v>
      </c>
      <c r="C1972">
        <v>250.39599999999999</v>
      </c>
      <c r="D1972">
        <v>153.81</v>
      </c>
      <c r="E1972">
        <v>186.327</v>
      </c>
      <c r="F1972">
        <v>258.238</v>
      </c>
      <c r="G1972">
        <v>115.21599999999999</v>
      </c>
    </row>
    <row r="1973" spans="2:7" x14ac:dyDescent="0.2">
      <c r="B1973" s="1">
        <v>39223</v>
      </c>
      <c r="C1973">
        <v>253.47499999999999</v>
      </c>
      <c r="D1973">
        <v>154.12</v>
      </c>
      <c r="E1973">
        <v>186.327</v>
      </c>
      <c r="F1973">
        <v>258.16899999999998</v>
      </c>
      <c r="G1973">
        <v>114.973</v>
      </c>
    </row>
    <row r="1974" spans="2:7" x14ac:dyDescent="0.2">
      <c r="B1974" s="1">
        <v>39224</v>
      </c>
      <c r="C1974">
        <v>254.304</v>
      </c>
      <c r="D1974">
        <v>154.66</v>
      </c>
      <c r="E1974">
        <v>185.40799999999999</v>
      </c>
      <c r="F1974">
        <v>262.60700000000003</v>
      </c>
      <c r="G1974">
        <v>115.089</v>
      </c>
    </row>
    <row r="1975" spans="2:7" x14ac:dyDescent="0.2">
      <c r="B1975" s="1">
        <v>39225</v>
      </c>
      <c r="C1975">
        <v>253.77199999999999</v>
      </c>
      <c r="D1975">
        <v>154.41</v>
      </c>
      <c r="E1975">
        <v>185.64599999999999</v>
      </c>
      <c r="F1975">
        <v>262.58999999999997</v>
      </c>
      <c r="G1975">
        <v>114.973</v>
      </c>
    </row>
    <row r="1976" spans="2:7" x14ac:dyDescent="0.2">
      <c r="B1976" s="1">
        <v>39226</v>
      </c>
      <c r="C1976">
        <v>249.428</v>
      </c>
      <c r="D1976">
        <v>153.47999999999999</v>
      </c>
      <c r="E1976">
        <v>185.125</v>
      </c>
      <c r="F1976">
        <v>262.036</v>
      </c>
      <c r="G1976">
        <v>114.654</v>
      </c>
    </row>
    <row r="1977" spans="2:7" x14ac:dyDescent="0.2">
      <c r="B1977" s="1">
        <v>39227</v>
      </c>
      <c r="C1977">
        <v>252.27799999999999</v>
      </c>
      <c r="D1977">
        <v>154.80000000000001</v>
      </c>
      <c r="E1977">
        <v>185.375</v>
      </c>
      <c r="F1977">
        <v>267.07100000000003</v>
      </c>
      <c r="G1977">
        <v>114.634</v>
      </c>
    </row>
    <row r="1978" spans="2:7" x14ac:dyDescent="0.2">
      <c r="B1978" s="1">
        <v>39228</v>
      </c>
      <c r="C1978">
        <v>252.27799999999999</v>
      </c>
      <c r="D1978">
        <v>154.80000000000001</v>
      </c>
      <c r="E1978">
        <v>185.375</v>
      </c>
      <c r="F1978">
        <v>267.07100000000003</v>
      </c>
      <c r="G1978">
        <v>114.634</v>
      </c>
    </row>
    <row r="1979" spans="2:7" x14ac:dyDescent="0.2">
      <c r="B1979" s="1">
        <v>39229</v>
      </c>
      <c r="C1979">
        <v>252.27799999999999</v>
      </c>
      <c r="D1979">
        <v>154.80000000000001</v>
      </c>
      <c r="E1979">
        <v>185.375</v>
      </c>
      <c r="F1979">
        <v>267.07100000000003</v>
      </c>
      <c r="G1979">
        <v>114.634</v>
      </c>
    </row>
    <row r="1980" spans="2:7" x14ac:dyDescent="0.2">
      <c r="B1980" s="1">
        <v>39230</v>
      </c>
      <c r="C1980">
        <v>252.429</v>
      </c>
      <c r="D1980">
        <v>155.06</v>
      </c>
      <c r="E1980">
        <v>185.49600000000001</v>
      </c>
      <c r="F1980">
        <v>267.34800000000001</v>
      </c>
      <c r="G1980">
        <v>114.626</v>
      </c>
    </row>
    <row r="1981" spans="2:7" x14ac:dyDescent="0.2">
      <c r="B1981" s="1">
        <v>39231</v>
      </c>
      <c r="C1981">
        <v>253.62299999999999</v>
      </c>
      <c r="D1981">
        <v>155.29</v>
      </c>
      <c r="E1981">
        <v>184.56700000000001</v>
      </c>
      <c r="F1981">
        <v>270.25299999999999</v>
      </c>
      <c r="G1981">
        <v>114.65</v>
      </c>
    </row>
    <row r="1982" spans="2:7" x14ac:dyDescent="0.2">
      <c r="B1982" s="1">
        <v>39232</v>
      </c>
      <c r="C1982">
        <v>251.578</v>
      </c>
      <c r="D1982">
        <v>155.21</v>
      </c>
      <c r="E1982">
        <v>184.63800000000001</v>
      </c>
      <c r="F1982">
        <v>267.90300000000002</v>
      </c>
      <c r="G1982">
        <v>114.39</v>
      </c>
    </row>
    <row r="1983" spans="2:7" x14ac:dyDescent="0.2">
      <c r="B1983" s="1">
        <v>39233</v>
      </c>
      <c r="C1983">
        <v>255.27600000000001</v>
      </c>
      <c r="D1983">
        <v>156.31</v>
      </c>
      <c r="E1983">
        <v>184.60599999999999</v>
      </c>
      <c r="F1983">
        <v>271.82900000000001</v>
      </c>
      <c r="G1983">
        <v>114.35899999999999</v>
      </c>
    </row>
    <row r="1984" spans="2:7" x14ac:dyDescent="0.2">
      <c r="B1984" s="1">
        <v>39234</v>
      </c>
      <c r="C1984">
        <v>259.14800000000002</v>
      </c>
      <c r="D1984">
        <v>156.46</v>
      </c>
      <c r="E1984">
        <v>185.66300000000001</v>
      </c>
      <c r="F1984">
        <v>273.72199999999998</v>
      </c>
      <c r="G1984">
        <v>114.48</v>
      </c>
    </row>
    <row r="1985" spans="2:7" x14ac:dyDescent="0.2">
      <c r="B1985" s="1">
        <v>39235</v>
      </c>
      <c r="C1985">
        <v>259.14800000000002</v>
      </c>
      <c r="D1985">
        <v>156.46</v>
      </c>
      <c r="E1985">
        <v>185.66300000000001</v>
      </c>
      <c r="F1985">
        <v>273.72199999999998</v>
      </c>
      <c r="G1985">
        <v>114.48</v>
      </c>
    </row>
    <row r="1986" spans="2:7" x14ac:dyDescent="0.2">
      <c r="B1986" s="1">
        <v>39236</v>
      </c>
      <c r="C1986">
        <v>259.14800000000002</v>
      </c>
      <c r="D1986">
        <v>156.46</v>
      </c>
      <c r="E1986">
        <v>185.66300000000001</v>
      </c>
      <c r="F1986">
        <v>273.72199999999998</v>
      </c>
      <c r="G1986">
        <v>114.48</v>
      </c>
    </row>
    <row r="1987" spans="2:7" x14ac:dyDescent="0.2">
      <c r="B1987" s="1">
        <v>39237</v>
      </c>
      <c r="C1987">
        <v>256.85500000000002</v>
      </c>
      <c r="D1987">
        <v>156.26</v>
      </c>
      <c r="E1987">
        <v>185.61600000000001</v>
      </c>
      <c r="F1987">
        <v>276.00200000000001</v>
      </c>
      <c r="G1987">
        <v>114.687</v>
      </c>
    </row>
    <row r="1988" spans="2:7" x14ac:dyDescent="0.2">
      <c r="B1988" s="1">
        <v>39238</v>
      </c>
      <c r="C1988">
        <v>255.05500000000001</v>
      </c>
      <c r="D1988">
        <v>155.81</v>
      </c>
      <c r="E1988">
        <v>184.786</v>
      </c>
      <c r="F1988">
        <v>277.21800000000002</v>
      </c>
      <c r="G1988">
        <v>114.625</v>
      </c>
    </row>
    <row r="1989" spans="2:7" x14ac:dyDescent="0.2">
      <c r="B1989" s="1">
        <v>39239</v>
      </c>
      <c r="C1989">
        <v>250.61500000000001</v>
      </c>
      <c r="D1989">
        <v>154.36000000000001</v>
      </c>
      <c r="E1989">
        <v>185.31399999999999</v>
      </c>
      <c r="F1989">
        <v>274.64800000000002</v>
      </c>
      <c r="G1989">
        <v>114.43600000000001</v>
      </c>
    </row>
    <row r="1990" spans="2:7" x14ac:dyDescent="0.2">
      <c r="B1990" s="1">
        <v>39240</v>
      </c>
      <c r="C1990">
        <v>250.22300000000001</v>
      </c>
      <c r="D1990">
        <v>153.35</v>
      </c>
      <c r="E1990">
        <v>184.27600000000001</v>
      </c>
      <c r="F1990">
        <v>272.13499999999999</v>
      </c>
      <c r="G1990">
        <v>113.751</v>
      </c>
    </row>
    <row r="1991" spans="2:7" x14ac:dyDescent="0.2">
      <c r="B1991" s="1">
        <v>39241</v>
      </c>
      <c r="C1991">
        <v>250.886</v>
      </c>
      <c r="D1991">
        <v>152.24</v>
      </c>
      <c r="E1991">
        <v>184.24</v>
      </c>
      <c r="F1991">
        <v>269.73599999999999</v>
      </c>
      <c r="G1991">
        <v>113.14700000000001</v>
      </c>
    </row>
    <row r="1992" spans="2:7" x14ac:dyDescent="0.2">
      <c r="B1992" s="1">
        <v>39242</v>
      </c>
      <c r="C1992">
        <v>250.886</v>
      </c>
      <c r="D1992">
        <v>152.24</v>
      </c>
      <c r="E1992">
        <v>184.24</v>
      </c>
      <c r="F1992">
        <v>269.73599999999999</v>
      </c>
      <c r="G1992">
        <v>113.14700000000001</v>
      </c>
    </row>
    <row r="1993" spans="2:7" x14ac:dyDescent="0.2">
      <c r="B1993" s="1">
        <v>39243</v>
      </c>
      <c r="C1993">
        <v>250.886</v>
      </c>
      <c r="D1993">
        <v>152.24</v>
      </c>
      <c r="E1993">
        <v>184.24</v>
      </c>
      <c r="F1993">
        <v>269.73599999999999</v>
      </c>
      <c r="G1993">
        <v>113.14700000000001</v>
      </c>
    </row>
    <row r="1994" spans="2:7" x14ac:dyDescent="0.2">
      <c r="B1994" s="1">
        <v>39244</v>
      </c>
      <c r="C1994">
        <v>252.69399999999999</v>
      </c>
      <c r="D1994">
        <v>152.81</v>
      </c>
      <c r="E1994">
        <v>183.387</v>
      </c>
      <c r="F1994">
        <v>270.51900000000001</v>
      </c>
      <c r="G1994">
        <v>113.437</v>
      </c>
    </row>
    <row r="1995" spans="2:7" x14ac:dyDescent="0.2">
      <c r="B1995" s="1">
        <v>39245</v>
      </c>
      <c r="C1995">
        <v>252.90600000000001</v>
      </c>
      <c r="D1995">
        <v>152.6</v>
      </c>
      <c r="E1995">
        <v>183.24600000000001</v>
      </c>
      <c r="F1995">
        <v>268.97699999999998</v>
      </c>
      <c r="G1995">
        <v>112.892</v>
      </c>
    </row>
    <row r="1996" spans="2:7" x14ac:dyDescent="0.2">
      <c r="B1996" s="1">
        <v>39246</v>
      </c>
      <c r="C1996">
        <v>253.369</v>
      </c>
      <c r="D1996">
        <v>152.16</v>
      </c>
      <c r="E1996">
        <v>183.005</v>
      </c>
      <c r="F1996">
        <v>267.75299999999999</v>
      </c>
      <c r="G1996">
        <v>112.911</v>
      </c>
    </row>
    <row r="1997" spans="2:7" x14ac:dyDescent="0.2">
      <c r="B1997" s="1">
        <v>39247</v>
      </c>
      <c r="C1997">
        <v>255.40100000000001</v>
      </c>
      <c r="D1997">
        <v>153.41</v>
      </c>
      <c r="E1997">
        <v>182.87</v>
      </c>
      <c r="F1997">
        <v>268.31900000000002</v>
      </c>
      <c r="G1997">
        <v>112.949</v>
      </c>
    </row>
    <row r="1998" spans="2:7" x14ac:dyDescent="0.2">
      <c r="B1998" s="1">
        <v>39248</v>
      </c>
      <c r="C1998">
        <v>258.92099999999999</v>
      </c>
      <c r="D1998">
        <v>155.08000000000001</v>
      </c>
      <c r="E1998">
        <v>183.136</v>
      </c>
      <c r="F1998">
        <v>271.62700000000001</v>
      </c>
      <c r="G1998">
        <v>113.592</v>
      </c>
    </row>
    <row r="1999" spans="2:7" x14ac:dyDescent="0.2">
      <c r="B1999" s="1">
        <v>39249</v>
      </c>
      <c r="C1999">
        <v>258.92099999999999</v>
      </c>
      <c r="D1999">
        <v>155.08000000000001</v>
      </c>
      <c r="E1999">
        <v>183.136</v>
      </c>
      <c r="F1999">
        <v>271.62700000000001</v>
      </c>
      <c r="G1999">
        <v>113.592</v>
      </c>
    </row>
    <row r="2000" spans="2:7" x14ac:dyDescent="0.2">
      <c r="B2000" s="1">
        <v>39250</v>
      </c>
      <c r="C2000">
        <v>258.92099999999999</v>
      </c>
      <c r="D2000">
        <v>155.08000000000001</v>
      </c>
      <c r="E2000">
        <v>183.136</v>
      </c>
      <c r="F2000">
        <v>271.62700000000001</v>
      </c>
      <c r="G2000">
        <v>113.592</v>
      </c>
    </row>
    <row r="2001" spans="2:7" x14ac:dyDescent="0.2">
      <c r="B2001" s="1">
        <v>39251</v>
      </c>
      <c r="C2001">
        <v>259.19099999999997</v>
      </c>
      <c r="D2001">
        <v>155.85</v>
      </c>
      <c r="E2001">
        <v>184.083</v>
      </c>
      <c r="F2001">
        <v>272.55700000000002</v>
      </c>
      <c r="G2001">
        <v>113.879</v>
      </c>
    </row>
    <row r="2002" spans="2:7" x14ac:dyDescent="0.2">
      <c r="B2002" s="1">
        <v>39252</v>
      </c>
      <c r="C2002">
        <v>260.005</v>
      </c>
      <c r="D2002">
        <v>156.62</v>
      </c>
      <c r="E2002">
        <v>185.345</v>
      </c>
      <c r="F2002">
        <v>274.64100000000002</v>
      </c>
      <c r="G2002">
        <v>113.70699999999999</v>
      </c>
    </row>
    <row r="2003" spans="2:7" x14ac:dyDescent="0.2">
      <c r="B2003" s="1">
        <v>39253</v>
      </c>
      <c r="C2003">
        <v>258.74799999999999</v>
      </c>
      <c r="D2003">
        <v>156.03</v>
      </c>
      <c r="E2003">
        <v>185.65899999999999</v>
      </c>
      <c r="F2003">
        <v>274.21600000000001</v>
      </c>
      <c r="G2003">
        <v>113.556</v>
      </c>
    </row>
    <row r="2004" spans="2:7" x14ac:dyDescent="0.2">
      <c r="B2004" s="1">
        <v>39254</v>
      </c>
      <c r="C2004">
        <v>256.98</v>
      </c>
      <c r="D2004">
        <v>155.37</v>
      </c>
      <c r="E2004">
        <v>185.459</v>
      </c>
      <c r="F2004">
        <v>269.43200000000002</v>
      </c>
      <c r="G2004">
        <v>113.538</v>
      </c>
    </row>
    <row r="2005" spans="2:7" x14ac:dyDescent="0.2">
      <c r="B2005" s="1">
        <v>39255</v>
      </c>
      <c r="C2005">
        <v>255.53700000000001</v>
      </c>
      <c r="D2005">
        <v>154.75</v>
      </c>
      <c r="E2005">
        <v>185.154</v>
      </c>
      <c r="F2005">
        <v>267.58199999999999</v>
      </c>
      <c r="G2005">
        <v>113.684</v>
      </c>
    </row>
    <row r="2006" spans="2:7" x14ac:dyDescent="0.2">
      <c r="B2006" s="1">
        <v>39256</v>
      </c>
      <c r="C2006">
        <v>255.53700000000001</v>
      </c>
      <c r="D2006">
        <v>154.75</v>
      </c>
      <c r="E2006">
        <v>185.154</v>
      </c>
      <c r="F2006">
        <v>267.58199999999999</v>
      </c>
      <c r="G2006">
        <v>113.684</v>
      </c>
    </row>
    <row r="2007" spans="2:7" x14ac:dyDescent="0.2">
      <c r="B2007" s="1">
        <v>39257</v>
      </c>
      <c r="C2007">
        <v>255.53700000000001</v>
      </c>
      <c r="D2007">
        <v>154.75</v>
      </c>
      <c r="E2007">
        <v>185.154</v>
      </c>
      <c r="F2007">
        <v>267.58199999999999</v>
      </c>
      <c r="G2007">
        <v>113.684</v>
      </c>
    </row>
    <row r="2008" spans="2:7" x14ac:dyDescent="0.2">
      <c r="B2008" s="1">
        <v>39258</v>
      </c>
      <c r="C2008">
        <v>252.03100000000001</v>
      </c>
      <c r="D2008">
        <v>154.83000000000001</v>
      </c>
      <c r="E2008">
        <v>185.20400000000001</v>
      </c>
      <c r="F2008">
        <v>263.56599999999997</v>
      </c>
      <c r="G2008">
        <v>113.61499999999999</v>
      </c>
    </row>
    <row r="2009" spans="2:7" x14ac:dyDescent="0.2">
      <c r="B2009" s="1">
        <v>39259</v>
      </c>
      <c r="C2009">
        <v>251.22200000000001</v>
      </c>
      <c r="D2009">
        <v>154.21</v>
      </c>
      <c r="E2009">
        <v>184.7</v>
      </c>
      <c r="F2009">
        <v>263.71100000000001</v>
      </c>
      <c r="G2009">
        <v>113.357</v>
      </c>
    </row>
    <row r="2010" spans="2:7" x14ac:dyDescent="0.2">
      <c r="B2010" s="1">
        <v>39260</v>
      </c>
      <c r="C2010">
        <v>251.94499999999999</v>
      </c>
      <c r="D2010">
        <v>154.32</v>
      </c>
      <c r="E2010">
        <v>184.584</v>
      </c>
      <c r="F2010">
        <v>261.31599999999997</v>
      </c>
      <c r="G2010">
        <v>113.17700000000001</v>
      </c>
    </row>
    <row r="2011" spans="2:7" x14ac:dyDescent="0.2">
      <c r="B2011" s="1">
        <v>39261</v>
      </c>
      <c r="C2011">
        <v>255.21100000000001</v>
      </c>
      <c r="D2011">
        <v>155.5</v>
      </c>
      <c r="E2011">
        <v>183.79300000000001</v>
      </c>
      <c r="F2011">
        <v>264.89400000000001</v>
      </c>
      <c r="G2011">
        <v>113.319</v>
      </c>
    </row>
    <row r="2012" spans="2:7" x14ac:dyDescent="0.2">
      <c r="B2012" s="1">
        <v>39262</v>
      </c>
      <c r="C2012">
        <v>255.607</v>
      </c>
      <c r="D2012">
        <v>155.63999999999999</v>
      </c>
      <c r="E2012">
        <v>185.01</v>
      </c>
      <c r="F2012">
        <v>265.14</v>
      </c>
      <c r="G2012">
        <v>113.355</v>
      </c>
    </row>
    <row r="2013" spans="2:7" x14ac:dyDescent="0.2">
      <c r="B2013" s="1">
        <v>39263</v>
      </c>
      <c r="C2013">
        <v>255.607</v>
      </c>
      <c r="D2013">
        <v>155.63999999999999</v>
      </c>
      <c r="E2013">
        <v>185.01</v>
      </c>
      <c r="F2013">
        <v>265.14</v>
      </c>
      <c r="G2013">
        <v>113.355</v>
      </c>
    </row>
    <row r="2014" spans="2:7" x14ac:dyDescent="0.2">
      <c r="B2014" s="1">
        <v>39264</v>
      </c>
      <c r="C2014">
        <v>255.607</v>
      </c>
      <c r="D2014">
        <v>155.63999999999999</v>
      </c>
      <c r="E2014">
        <v>185.01</v>
      </c>
      <c r="F2014">
        <v>265.14</v>
      </c>
      <c r="G2014">
        <v>113.355</v>
      </c>
    </row>
    <row r="2015" spans="2:7" x14ac:dyDescent="0.2">
      <c r="B2015" s="1">
        <v>39265</v>
      </c>
      <c r="C2015">
        <v>257.755</v>
      </c>
      <c r="D2015">
        <v>156.28</v>
      </c>
      <c r="E2015">
        <v>185.01</v>
      </c>
      <c r="F2015">
        <v>265.42500000000001</v>
      </c>
      <c r="G2015">
        <v>113.616</v>
      </c>
    </row>
    <row r="2016" spans="2:7" x14ac:dyDescent="0.2">
      <c r="B2016" s="1">
        <v>39266</v>
      </c>
      <c r="C2016">
        <v>257.64800000000002</v>
      </c>
      <c r="D2016">
        <v>156.27000000000001</v>
      </c>
      <c r="E2016">
        <v>185.607</v>
      </c>
      <c r="F2016">
        <v>265.82299999999998</v>
      </c>
      <c r="G2016">
        <v>113.562</v>
      </c>
    </row>
    <row r="2017" spans="2:7" x14ac:dyDescent="0.2">
      <c r="B2017" s="1">
        <v>39267</v>
      </c>
      <c r="C2017">
        <v>257.07299999999998</v>
      </c>
      <c r="D2017">
        <v>156.55000000000001</v>
      </c>
      <c r="E2017">
        <v>185.72200000000001</v>
      </c>
      <c r="F2017">
        <v>265.66399999999999</v>
      </c>
      <c r="G2017">
        <v>113.538</v>
      </c>
    </row>
    <row r="2018" spans="2:7" x14ac:dyDescent="0.2">
      <c r="B2018" s="1">
        <v>39268</v>
      </c>
      <c r="C2018">
        <v>256.596</v>
      </c>
      <c r="D2018">
        <v>155.88999999999999</v>
      </c>
      <c r="E2018">
        <v>186.44300000000001</v>
      </c>
      <c r="F2018">
        <v>264.178</v>
      </c>
      <c r="G2018">
        <v>113.699</v>
      </c>
    </row>
    <row r="2019" spans="2:7" x14ac:dyDescent="0.2">
      <c r="B2019" s="1">
        <v>39269</v>
      </c>
      <c r="C2019">
        <v>258.87799999999999</v>
      </c>
      <c r="D2019">
        <v>155.93</v>
      </c>
      <c r="E2019">
        <v>186.80500000000001</v>
      </c>
      <c r="F2019">
        <v>266.00599999999997</v>
      </c>
      <c r="G2019">
        <v>112.872</v>
      </c>
    </row>
    <row r="2020" spans="2:7" x14ac:dyDescent="0.2">
      <c r="B2020" s="1">
        <v>39270</v>
      </c>
      <c r="C2020">
        <v>258.87799999999999</v>
      </c>
      <c r="D2020">
        <v>155.93</v>
      </c>
      <c r="E2020">
        <v>186.80500000000001</v>
      </c>
      <c r="F2020">
        <v>266.00599999999997</v>
      </c>
      <c r="G2020">
        <v>112.872</v>
      </c>
    </row>
    <row r="2021" spans="2:7" x14ac:dyDescent="0.2">
      <c r="B2021" s="1">
        <v>39271</v>
      </c>
      <c r="C2021">
        <v>258.87799999999999</v>
      </c>
      <c r="D2021">
        <v>155.93</v>
      </c>
      <c r="E2021">
        <v>186.80500000000001</v>
      </c>
      <c r="F2021">
        <v>266.00599999999997</v>
      </c>
      <c r="G2021">
        <v>112.872</v>
      </c>
    </row>
    <row r="2022" spans="2:7" x14ac:dyDescent="0.2">
      <c r="B2022" s="1">
        <v>39272</v>
      </c>
      <c r="C2022">
        <v>259.41300000000001</v>
      </c>
      <c r="D2022">
        <v>156.31</v>
      </c>
      <c r="E2022">
        <v>187.63</v>
      </c>
      <c r="F2022">
        <v>268.38</v>
      </c>
      <c r="G2022">
        <v>112.80500000000001</v>
      </c>
    </row>
    <row r="2023" spans="2:7" x14ac:dyDescent="0.2">
      <c r="B2023" s="1">
        <v>39273</v>
      </c>
      <c r="C2023">
        <v>259.01100000000002</v>
      </c>
      <c r="D2023">
        <v>155.69</v>
      </c>
      <c r="E2023">
        <v>188.768</v>
      </c>
      <c r="F2023">
        <v>265.18</v>
      </c>
      <c r="G2023">
        <v>112.905</v>
      </c>
    </row>
    <row r="2024" spans="2:7" x14ac:dyDescent="0.2">
      <c r="B2024" s="1">
        <v>39274</v>
      </c>
      <c r="C2024">
        <v>260.36099999999999</v>
      </c>
      <c r="D2024">
        <v>155.31</v>
      </c>
      <c r="E2024">
        <v>188.65299999999999</v>
      </c>
      <c r="F2024">
        <v>265.90699999999998</v>
      </c>
      <c r="G2024">
        <v>113.069</v>
      </c>
    </row>
    <row r="2025" spans="2:7" x14ac:dyDescent="0.2">
      <c r="B2025" s="1">
        <v>39275</v>
      </c>
      <c r="C2025">
        <v>263.25400000000002</v>
      </c>
      <c r="D2025">
        <v>156.12</v>
      </c>
      <c r="E2025">
        <v>189.07</v>
      </c>
      <c r="F2025">
        <v>268.00299999999999</v>
      </c>
      <c r="G2025">
        <v>113.04</v>
      </c>
    </row>
    <row r="2026" spans="2:7" x14ac:dyDescent="0.2">
      <c r="B2026" s="1">
        <v>39276</v>
      </c>
      <c r="C2026">
        <v>265.113</v>
      </c>
      <c r="D2026">
        <v>156.68</v>
      </c>
      <c r="E2026">
        <v>190.42699999999999</v>
      </c>
      <c r="F2026">
        <v>268.38400000000001</v>
      </c>
      <c r="G2026">
        <v>112.846</v>
      </c>
    </row>
    <row r="2027" spans="2:7" x14ac:dyDescent="0.2">
      <c r="B2027" s="1">
        <v>39277</v>
      </c>
      <c r="C2027">
        <v>265.113</v>
      </c>
      <c r="D2027">
        <v>156.68</v>
      </c>
      <c r="E2027">
        <v>190.42699999999999</v>
      </c>
      <c r="F2027">
        <v>268.38400000000001</v>
      </c>
      <c r="G2027">
        <v>112.846</v>
      </c>
    </row>
    <row r="2028" spans="2:7" x14ac:dyDescent="0.2">
      <c r="B2028" s="1">
        <v>39278</v>
      </c>
      <c r="C2028">
        <v>265.113</v>
      </c>
      <c r="D2028">
        <v>156.68</v>
      </c>
      <c r="E2028">
        <v>190.42699999999999</v>
      </c>
      <c r="F2028">
        <v>268.38400000000001</v>
      </c>
      <c r="G2028">
        <v>112.846</v>
      </c>
    </row>
    <row r="2029" spans="2:7" x14ac:dyDescent="0.2">
      <c r="B2029" s="1">
        <v>39279</v>
      </c>
      <c r="C2029">
        <v>265.57799999999997</v>
      </c>
      <c r="D2029">
        <v>156.55000000000001</v>
      </c>
      <c r="E2029">
        <v>190.42699999999999</v>
      </c>
      <c r="F2029">
        <v>270.29500000000002</v>
      </c>
      <c r="G2029">
        <v>112.718</v>
      </c>
    </row>
    <row r="2030" spans="2:7" x14ac:dyDescent="0.2">
      <c r="B2030" s="1">
        <v>39280</v>
      </c>
      <c r="C2030">
        <v>265.60500000000002</v>
      </c>
      <c r="D2030">
        <v>156.79</v>
      </c>
      <c r="E2030">
        <v>191.44300000000001</v>
      </c>
      <c r="F2030">
        <v>271.35399999999998</v>
      </c>
      <c r="G2030">
        <v>112.60599999999999</v>
      </c>
    </row>
    <row r="2031" spans="2:7" x14ac:dyDescent="0.2">
      <c r="B2031" s="1">
        <v>39281</v>
      </c>
      <c r="C2031">
        <v>266.59699999999998</v>
      </c>
      <c r="D2031">
        <v>157.01</v>
      </c>
      <c r="E2031">
        <v>191.85400000000001</v>
      </c>
      <c r="F2031">
        <v>272.10700000000003</v>
      </c>
      <c r="G2031">
        <v>112.054</v>
      </c>
    </row>
    <row r="2032" spans="2:7" x14ac:dyDescent="0.2">
      <c r="B2032" s="1">
        <v>39282</v>
      </c>
      <c r="C2032">
        <v>266.34899999999999</v>
      </c>
      <c r="D2032">
        <v>157.53</v>
      </c>
      <c r="E2032">
        <v>191.54300000000001</v>
      </c>
      <c r="F2032">
        <v>272.74700000000001</v>
      </c>
      <c r="G2032">
        <v>112.258</v>
      </c>
    </row>
    <row r="2033" spans="2:7" x14ac:dyDescent="0.2">
      <c r="B2033" s="1">
        <v>39283</v>
      </c>
      <c r="C2033">
        <v>265.03500000000003</v>
      </c>
      <c r="D2033">
        <v>156.91999999999999</v>
      </c>
      <c r="E2033">
        <v>193.178</v>
      </c>
      <c r="F2033">
        <v>272.76799999999997</v>
      </c>
      <c r="G2033">
        <v>112.005</v>
      </c>
    </row>
    <row r="2034" spans="2:7" x14ac:dyDescent="0.2">
      <c r="B2034" s="1">
        <v>39284</v>
      </c>
      <c r="C2034">
        <v>265.03500000000003</v>
      </c>
      <c r="D2034">
        <v>156.91999999999999</v>
      </c>
      <c r="E2034">
        <v>193.178</v>
      </c>
      <c r="F2034">
        <v>272.76799999999997</v>
      </c>
      <c r="G2034">
        <v>112.005</v>
      </c>
    </row>
    <row r="2035" spans="2:7" x14ac:dyDescent="0.2">
      <c r="B2035" s="1">
        <v>39285</v>
      </c>
      <c r="C2035">
        <v>265.03500000000003</v>
      </c>
      <c r="D2035">
        <v>156.91999999999999</v>
      </c>
      <c r="E2035">
        <v>193.178</v>
      </c>
      <c r="F2035">
        <v>272.76799999999997</v>
      </c>
      <c r="G2035">
        <v>112.005</v>
      </c>
    </row>
    <row r="2036" spans="2:7" x14ac:dyDescent="0.2">
      <c r="B2036" s="1">
        <v>39286</v>
      </c>
      <c r="C2036">
        <v>267.50700000000001</v>
      </c>
      <c r="D2036">
        <v>157.11000000000001</v>
      </c>
      <c r="E2036">
        <v>192.03</v>
      </c>
      <c r="F2036">
        <v>273.69400000000002</v>
      </c>
      <c r="G2036">
        <v>112.05500000000001</v>
      </c>
    </row>
    <row r="2037" spans="2:7" x14ac:dyDescent="0.2">
      <c r="B2037" s="1">
        <v>39287</v>
      </c>
      <c r="C2037">
        <v>266.87299999999999</v>
      </c>
      <c r="D2037">
        <v>156.65</v>
      </c>
      <c r="E2037">
        <v>192.09</v>
      </c>
      <c r="F2037">
        <v>272.54700000000003</v>
      </c>
      <c r="G2037">
        <v>111.699</v>
      </c>
    </row>
    <row r="2038" spans="2:7" x14ac:dyDescent="0.2">
      <c r="B2038" s="1">
        <v>39288</v>
      </c>
      <c r="C2038">
        <v>262.33199999999999</v>
      </c>
      <c r="D2038">
        <v>155.44999999999999</v>
      </c>
      <c r="E2038">
        <v>190.762</v>
      </c>
      <c r="F2038">
        <v>269.39600000000002</v>
      </c>
      <c r="G2038">
        <v>111.52800000000001</v>
      </c>
    </row>
    <row r="2039" spans="2:7" x14ac:dyDescent="0.2">
      <c r="B2039" s="1">
        <v>39289</v>
      </c>
      <c r="C2039">
        <v>258.87400000000002</v>
      </c>
      <c r="D2039">
        <v>153.9</v>
      </c>
      <c r="E2039">
        <v>189.93700000000001</v>
      </c>
      <c r="F2039">
        <v>261.78699999999998</v>
      </c>
      <c r="G2039">
        <v>109.639</v>
      </c>
    </row>
    <row r="2040" spans="2:7" x14ac:dyDescent="0.2">
      <c r="B2040" s="1">
        <v>39290</v>
      </c>
      <c r="C2040">
        <v>256.10399999999998</v>
      </c>
      <c r="D2040">
        <v>153.29</v>
      </c>
      <c r="E2040">
        <v>189.02500000000001</v>
      </c>
      <c r="F2040">
        <v>261.50599999999997</v>
      </c>
      <c r="G2040">
        <v>109.535</v>
      </c>
    </row>
    <row r="2041" spans="2:7" x14ac:dyDescent="0.2">
      <c r="B2041" s="1">
        <v>39291</v>
      </c>
      <c r="C2041">
        <v>256.10399999999998</v>
      </c>
      <c r="D2041">
        <v>153.29</v>
      </c>
      <c r="E2041">
        <v>189.02500000000001</v>
      </c>
      <c r="F2041">
        <v>261.50599999999997</v>
      </c>
      <c r="G2041">
        <v>109.535</v>
      </c>
    </row>
    <row r="2042" spans="2:7" x14ac:dyDescent="0.2">
      <c r="B2042" s="1">
        <v>39292</v>
      </c>
      <c r="C2042">
        <v>256.10399999999998</v>
      </c>
      <c r="D2042">
        <v>153.29</v>
      </c>
      <c r="E2042">
        <v>189.02500000000001</v>
      </c>
      <c r="F2042">
        <v>261.50599999999997</v>
      </c>
      <c r="G2042">
        <v>109.535</v>
      </c>
    </row>
    <row r="2043" spans="2:7" x14ac:dyDescent="0.2">
      <c r="B2043" s="1">
        <v>39293</v>
      </c>
      <c r="C2043">
        <v>260.416</v>
      </c>
      <c r="D2043">
        <v>153.81</v>
      </c>
      <c r="E2043">
        <v>188.72399999999999</v>
      </c>
      <c r="F2043">
        <v>263.84399999999999</v>
      </c>
      <c r="G2043">
        <v>110.71299999999999</v>
      </c>
    </row>
    <row r="2044" spans="2:7" x14ac:dyDescent="0.2">
      <c r="B2044" s="1">
        <v>39294</v>
      </c>
      <c r="C2044">
        <v>262.59100000000001</v>
      </c>
      <c r="D2044">
        <v>154.35</v>
      </c>
      <c r="E2044">
        <v>188.874</v>
      </c>
      <c r="F2044">
        <v>265.47300000000001</v>
      </c>
      <c r="G2044">
        <v>110.997</v>
      </c>
    </row>
    <row r="2045" spans="2:7" x14ac:dyDescent="0.2">
      <c r="B2045" s="1">
        <v>39295</v>
      </c>
      <c r="C2045">
        <v>260.28500000000003</v>
      </c>
      <c r="D2045">
        <v>153.63</v>
      </c>
      <c r="E2045">
        <v>189.535</v>
      </c>
      <c r="F2045">
        <v>263.625</v>
      </c>
      <c r="G2045">
        <v>110.66</v>
      </c>
    </row>
    <row r="2046" spans="2:7" x14ac:dyDescent="0.2">
      <c r="B2046" s="1">
        <v>39296</v>
      </c>
      <c r="C2046">
        <v>261.74799999999999</v>
      </c>
      <c r="D2046">
        <v>154.05000000000001</v>
      </c>
      <c r="E2046">
        <v>188.983</v>
      </c>
      <c r="F2046">
        <v>266.31299999999999</v>
      </c>
      <c r="G2046">
        <v>110.66800000000001</v>
      </c>
    </row>
    <row r="2047" spans="2:7" x14ac:dyDescent="0.2">
      <c r="B2047" s="1">
        <v>39297</v>
      </c>
      <c r="C2047">
        <v>260.57400000000001</v>
      </c>
      <c r="D2047">
        <v>153.52000000000001</v>
      </c>
      <c r="E2047">
        <v>189.71600000000001</v>
      </c>
      <c r="F2047">
        <v>266.274</v>
      </c>
      <c r="G2047">
        <v>110.878</v>
      </c>
    </row>
    <row r="2048" spans="2:7" x14ac:dyDescent="0.2">
      <c r="B2048" s="1">
        <v>39298</v>
      </c>
      <c r="C2048">
        <v>260.57400000000001</v>
      </c>
      <c r="D2048">
        <v>153.52000000000001</v>
      </c>
      <c r="E2048">
        <v>189.71600000000001</v>
      </c>
      <c r="F2048">
        <v>266.274</v>
      </c>
      <c r="G2048">
        <v>110.878</v>
      </c>
    </row>
    <row r="2049" spans="2:7" x14ac:dyDescent="0.2">
      <c r="B2049" s="1">
        <v>39299</v>
      </c>
      <c r="C2049">
        <v>260.57400000000001</v>
      </c>
      <c r="D2049">
        <v>153.52000000000001</v>
      </c>
      <c r="E2049">
        <v>189.71600000000001</v>
      </c>
      <c r="F2049">
        <v>266.274</v>
      </c>
      <c r="G2049">
        <v>110.878</v>
      </c>
    </row>
    <row r="2050" spans="2:7" x14ac:dyDescent="0.2">
      <c r="B2050" s="1">
        <v>39300</v>
      </c>
      <c r="C2050">
        <v>256.04599999999999</v>
      </c>
      <c r="D2050">
        <v>153.16</v>
      </c>
      <c r="E2050">
        <v>189.62799999999999</v>
      </c>
      <c r="F2050">
        <v>262.57900000000001</v>
      </c>
      <c r="G2050">
        <v>110.604</v>
      </c>
    </row>
    <row r="2051" spans="2:7" x14ac:dyDescent="0.2">
      <c r="B2051" s="1">
        <v>39301</v>
      </c>
      <c r="C2051">
        <v>256.81900000000002</v>
      </c>
      <c r="D2051">
        <v>153.65</v>
      </c>
      <c r="E2051">
        <v>188.92400000000001</v>
      </c>
      <c r="F2051">
        <v>263.21899999999999</v>
      </c>
      <c r="G2051">
        <v>110.752</v>
      </c>
    </row>
    <row r="2052" spans="2:7" x14ac:dyDescent="0.2">
      <c r="B2052" s="1">
        <v>39302</v>
      </c>
      <c r="C2052">
        <v>260.82499999999999</v>
      </c>
      <c r="D2052">
        <v>154.61000000000001</v>
      </c>
      <c r="E2052">
        <v>189.13</v>
      </c>
      <c r="F2052">
        <v>264.09500000000003</v>
      </c>
      <c r="G2052">
        <v>111.363</v>
      </c>
    </row>
    <row r="2053" spans="2:7" x14ac:dyDescent="0.2">
      <c r="B2053" s="1">
        <v>39303</v>
      </c>
      <c r="C2053">
        <v>255.84399999999999</v>
      </c>
      <c r="D2053">
        <v>153.53</v>
      </c>
      <c r="E2053">
        <v>190.44499999999999</v>
      </c>
      <c r="F2053">
        <v>261.839</v>
      </c>
      <c r="G2053">
        <v>110.98699999999999</v>
      </c>
    </row>
    <row r="2054" spans="2:7" x14ac:dyDescent="0.2">
      <c r="B2054" s="1">
        <v>39304</v>
      </c>
      <c r="C2054">
        <v>249.91800000000001</v>
      </c>
      <c r="D2054">
        <v>152.69999999999999</v>
      </c>
      <c r="E2054">
        <v>190.012</v>
      </c>
      <c r="F2054">
        <v>256.166</v>
      </c>
      <c r="G2054">
        <v>110.748</v>
      </c>
    </row>
    <row r="2055" spans="2:7" x14ac:dyDescent="0.2">
      <c r="B2055" s="1">
        <v>39305</v>
      </c>
      <c r="C2055">
        <v>249.91800000000001</v>
      </c>
      <c r="D2055">
        <v>152.69999999999999</v>
      </c>
      <c r="E2055">
        <v>190.012</v>
      </c>
      <c r="F2055">
        <v>256.166</v>
      </c>
      <c r="G2055">
        <v>110.748</v>
      </c>
    </row>
    <row r="2056" spans="2:7" x14ac:dyDescent="0.2">
      <c r="B2056" s="1">
        <v>39306</v>
      </c>
      <c r="C2056">
        <v>249.91800000000001</v>
      </c>
      <c r="D2056">
        <v>152.69999999999999</v>
      </c>
      <c r="E2056">
        <v>190.012</v>
      </c>
      <c r="F2056">
        <v>256.166</v>
      </c>
      <c r="G2056">
        <v>110.748</v>
      </c>
    </row>
    <row r="2057" spans="2:7" x14ac:dyDescent="0.2">
      <c r="B2057" s="1">
        <v>39307</v>
      </c>
      <c r="C2057">
        <v>252.36099999999999</v>
      </c>
      <c r="D2057">
        <v>153.16999999999999</v>
      </c>
      <c r="E2057">
        <v>189.499</v>
      </c>
      <c r="F2057">
        <v>259.20600000000002</v>
      </c>
      <c r="G2057">
        <v>110.746</v>
      </c>
    </row>
    <row r="2058" spans="2:7" x14ac:dyDescent="0.2">
      <c r="B2058" s="1">
        <v>39308</v>
      </c>
      <c r="C2058">
        <v>246.77799999999999</v>
      </c>
      <c r="D2058">
        <v>151.94</v>
      </c>
      <c r="E2058">
        <v>191.09700000000001</v>
      </c>
      <c r="F2058">
        <v>254.673</v>
      </c>
      <c r="G2058">
        <v>110.422</v>
      </c>
    </row>
    <row r="2059" spans="2:7" x14ac:dyDescent="0.2">
      <c r="B2059" s="1">
        <v>39309</v>
      </c>
      <c r="C2059">
        <v>243.91300000000001</v>
      </c>
      <c r="D2059">
        <v>151.13999999999999</v>
      </c>
      <c r="E2059">
        <v>191.09700000000001</v>
      </c>
      <c r="F2059">
        <v>251.23099999999999</v>
      </c>
      <c r="G2059">
        <v>110.667</v>
      </c>
    </row>
    <row r="2060" spans="2:7" x14ac:dyDescent="0.2">
      <c r="B2060" s="1">
        <v>39310</v>
      </c>
      <c r="C2060">
        <v>226.74299999999999</v>
      </c>
      <c r="D2060">
        <v>148.27000000000001</v>
      </c>
      <c r="E2060">
        <v>191.31100000000001</v>
      </c>
      <c r="F2060">
        <v>234.38499999999999</v>
      </c>
      <c r="G2060">
        <v>108.05500000000001</v>
      </c>
    </row>
    <row r="2061" spans="2:7" x14ac:dyDescent="0.2">
      <c r="B2061" s="1">
        <v>39311</v>
      </c>
      <c r="C2061">
        <v>236.77500000000001</v>
      </c>
      <c r="D2061">
        <v>150.63</v>
      </c>
      <c r="E2061">
        <v>189.22399999999999</v>
      </c>
      <c r="F2061">
        <v>236.071</v>
      </c>
      <c r="G2061">
        <v>108.742</v>
      </c>
    </row>
    <row r="2062" spans="2:7" x14ac:dyDescent="0.2">
      <c r="B2062" s="1">
        <v>39312</v>
      </c>
      <c r="C2062">
        <v>236.77500000000001</v>
      </c>
      <c r="D2062">
        <v>150.63</v>
      </c>
      <c r="E2062">
        <v>189.22399999999999</v>
      </c>
      <c r="F2062">
        <v>236.071</v>
      </c>
      <c r="G2062">
        <v>108.742</v>
      </c>
    </row>
    <row r="2063" spans="2:7" x14ac:dyDescent="0.2">
      <c r="B2063" s="1">
        <v>39313</v>
      </c>
      <c r="C2063">
        <v>236.77500000000001</v>
      </c>
      <c r="D2063">
        <v>150.63</v>
      </c>
      <c r="E2063">
        <v>189.22399999999999</v>
      </c>
      <c r="F2063">
        <v>236.071</v>
      </c>
      <c r="G2063">
        <v>108.742</v>
      </c>
    </row>
    <row r="2064" spans="2:7" x14ac:dyDescent="0.2">
      <c r="B2064" s="1">
        <v>39314</v>
      </c>
      <c r="C2064">
        <v>238.167</v>
      </c>
      <c r="D2064">
        <v>151.37</v>
      </c>
      <c r="E2064">
        <v>191.29900000000001</v>
      </c>
      <c r="F2064">
        <v>238.696</v>
      </c>
      <c r="G2064">
        <v>108.497</v>
      </c>
    </row>
    <row r="2065" spans="2:7" x14ac:dyDescent="0.2">
      <c r="B2065" s="1">
        <v>39315</v>
      </c>
      <c r="C2065">
        <v>236.18799999999999</v>
      </c>
      <c r="D2065">
        <v>151.09</v>
      </c>
      <c r="E2065">
        <v>192.518</v>
      </c>
      <c r="F2065">
        <v>231.84899999999999</v>
      </c>
      <c r="G2065">
        <v>107.736</v>
      </c>
    </row>
    <row r="2066" spans="2:7" x14ac:dyDescent="0.2">
      <c r="B2066" s="1">
        <v>39316</v>
      </c>
      <c r="C2066">
        <v>239.566</v>
      </c>
      <c r="D2066">
        <v>152.41999999999999</v>
      </c>
      <c r="E2066">
        <v>191.40100000000001</v>
      </c>
      <c r="F2066">
        <v>235.63399999999999</v>
      </c>
      <c r="G2066">
        <v>107.723</v>
      </c>
    </row>
    <row r="2067" spans="2:7" x14ac:dyDescent="0.2">
      <c r="B2067" s="1">
        <v>39317</v>
      </c>
      <c r="C2067">
        <v>242.744</v>
      </c>
      <c r="D2067">
        <v>153.1</v>
      </c>
      <c r="E2067">
        <v>191.84800000000001</v>
      </c>
      <c r="F2067">
        <v>235.24799999999999</v>
      </c>
      <c r="G2067">
        <v>108.07</v>
      </c>
    </row>
    <row r="2068" spans="2:7" x14ac:dyDescent="0.2">
      <c r="B2068" s="1">
        <v>39318</v>
      </c>
      <c r="C2068">
        <v>244.46199999999999</v>
      </c>
      <c r="D2068">
        <v>153.15</v>
      </c>
      <c r="E2068">
        <v>191.07900000000001</v>
      </c>
      <c r="F2068">
        <v>237.02500000000001</v>
      </c>
      <c r="G2068">
        <v>108.43300000000001</v>
      </c>
    </row>
    <row r="2069" spans="2:7" x14ac:dyDescent="0.2">
      <c r="B2069" s="1">
        <v>39319</v>
      </c>
      <c r="C2069">
        <v>244.46199999999999</v>
      </c>
      <c r="D2069">
        <v>153.15</v>
      </c>
      <c r="E2069">
        <v>191.07900000000001</v>
      </c>
      <c r="F2069">
        <v>237.02500000000001</v>
      </c>
      <c r="G2069">
        <v>108.43300000000001</v>
      </c>
    </row>
    <row r="2070" spans="2:7" x14ac:dyDescent="0.2">
      <c r="B2070" s="1">
        <v>39320</v>
      </c>
      <c r="C2070">
        <v>244.46199999999999</v>
      </c>
      <c r="D2070">
        <v>153.15</v>
      </c>
      <c r="E2070">
        <v>191.07900000000001</v>
      </c>
      <c r="F2070">
        <v>237.02500000000001</v>
      </c>
      <c r="G2070">
        <v>108.43300000000001</v>
      </c>
    </row>
    <row r="2071" spans="2:7" x14ac:dyDescent="0.2">
      <c r="B2071" s="1">
        <v>39321</v>
      </c>
      <c r="C2071">
        <v>248.25899999999999</v>
      </c>
      <c r="D2071">
        <v>153.31</v>
      </c>
      <c r="E2071">
        <v>191.16399999999999</v>
      </c>
      <c r="F2071">
        <v>240.28299999999999</v>
      </c>
      <c r="G2071">
        <v>109.294</v>
      </c>
    </row>
    <row r="2072" spans="2:7" x14ac:dyDescent="0.2">
      <c r="B2072" s="1">
        <v>39322</v>
      </c>
      <c r="C2072">
        <v>244.79400000000001</v>
      </c>
      <c r="D2072">
        <v>152.22999999999999</v>
      </c>
      <c r="E2072">
        <v>191.876</v>
      </c>
      <c r="F2072">
        <v>235.46</v>
      </c>
      <c r="G2072">
        <v>109.194</v>
      </c>
    </row>
    <row r="2073" spans="2:7" x14ac:dyDescent="0.2">
      <c r="B2073" s="1">
        <v>39323</v>
      </c>
      <c r="C2073">
        <v>244.60499999999999</v>
      </c>
      <c r="D2073">
        <v>151.91</v>
      </c>
      <c r="E2073">
        <v>191.667</v>
      </c>
      <c r="F2073">
        <v>233.00800000000001</v>
      </c>
      <c r="G2073">
        <v>110.008</v>
      </c>
    </row>
    <row r="2074" spans="2:7" x14ac:dyDescent="0.2">
      <c r="B2074" s="1">
        <v>39324</v>
      </c>
      <c r="C2074">
        <v>247.50200000000001</v>
      </c>
      <c r="D2074">
        <v>152.47</v>
      </c>
      <c r="E2074">
        <v>191.52699999999999</v>
      </c>
      <c r="F2074">
        <v>232.96299999999999</v>
      </c>
      <c r="G2074">
        <v>109.938</v>
      </c>
    </row>
    <row r="2075" spans="2:7" x14ac:dyDescent="0.2">
      <c r="B2075" s="1">
        <v>39325</v>
      </c>
      <c r="C2075">
        <v>248.56700000000001</v>
      </c>
      <c r="D2075">
        <v>153.47</v>
      </c>
      <c r="E2075">
        <v>192.05600000000001</v>
      </c>
      <c r="F2075">
        <v>234.999</v>
      </c>
      <c r="G2075">
        <v>110.551</v>
      </c>
    </row>
    <row r="2076" spans="2:7" x14ac:dyDescent="0.2">
      <c r="B2076" s="1">
        <v>39326</v>
      </c>
      <c r="C2076">
        <v>248.56700000000001</v>
      </c>
      <c r="D2076">
        <v>153.47</v>
      </c>
      <c r="E2076">
        <v>192.05600000000001</v>
      </c>
      <c r="F2076">
        <v>234.999</v>
      </c>
      <c r="G2076">
        <v>110.551</v>
      </c>
    </row>
    <row r="2077" spans="2:7" x14ac:dyDescent="0.2">
      <c r="B2077" s="1">
        <v>39327</v>
      </c>
      <c r="C2077">
        <v>248.56700000000001</v>
      </c>
      <c r="D2077">
        <v>153.47</v>
      </c>
      <c r="E2077">
        <v>192.05600000000001</v>
      </c>
      <c r="F2077">
        <v>234.999</v>
      </c>
      <c r="G2077">
        <v>110.551</v>
      </c>
    </row>
    <row r="2078" spans="2:7" x14ac:dyDescent="0.2">
      <c r="B2078" s="1">
        <v>39328</v>
      </c>
      <c r="C2078">
        <v>250.05699999999999</v>
      </c>
      <c r="D2078">
        <v>154.19999999999999</v>
      </c>
      <c r="E2078">
        <v>192.071</v>
      </c>
      <c r="F2078">
        <v>235.11199999999999</v>
      </c>
      <c r="G2078">
        <v>110.75</v>
      </c>
    </row>
    <row r="2079" spans="2:7" x14ac:dyDescent="0.2">
      <c r="B2079" s="1">
        <v>39329</v>
      </c>
      <c r="C2079">
        <v>250.49199999999999</v>
      </c>
      <c r="D2079">
        <v>154.22</v>
      </c>
      <c r="E2079">
        <v>192.43899999999999</v>
      </c>
      <c r="F2079">
        <v>236.006</v>
      </c>
      <c r="G2079">
        <v>110.63</v>
      </c>
    </row>
    <row r="2080" spans="2:7" x14ac:dyDescent="0.2">
      <c r="B2080" s="1">
        <v>39330</v>
      </c>
      <c r="C2080">
        <v>248.178</v>
      </c>
      <c r="D2080">
        <v>152.91999999999999</v>
      </c>
      <c r="E2080">
        <v>192.72</v>
      </c>
      <c r="F2080">
        <v>233.68799999999999</v>
      </c>
      <c r="G2080">
        <v>110.699</v>
      </c>
    </row>
    <row r="2081" spans="2:7" x14ac:dyDescent="0.2">
      <c r="B2081" s="1">
        <v>39331</v>
      </c>
      <c r="C2081">
        <v>249.69499999999999</v>
      </c>
      <c r="D2081">
        <v>153.15</v>
      </c>
      <c r="E2081">
        <v>192.78100000000001</v>
      </c>
      <c r="F2081">
        <v>234.447</v>
      </c>
      <c r="G2081">
        <v>110.532</v>
      </c>
    </row>
    <row r="2082" spans="2:7" x14ac:dyDescent="0.2">
      <c r="B2082" s="1">
        <v>39332</v>
      </c>
      <c r="C2082">
        <v>250.018</v>
      </c>
      <c r="D2082">
        <v>152.11000000000001</v>
      </c>
      <c r="E2082">
        <v>194.505</v>
      </c>
      <c r="F2082">
        <v>231.738</v>
      </c>
      <c r="G2082">
        <v>110.374</v>
      </c>
    </row>
    <row r="2083" spans="2:7" x14ac:dyDescent="0.2">
      <c r="B2083" s="1">
        <v>39333</v>
      </c>
      <c r="C2083">
        <v>250.018</v>
      </c>
      <c r="D2083">
        <v>152.11000000000001</v>
      </c>
      <c r="E2083">
        <v>194.505</v>
      </c>
      <c r="F2083">
        <v>231.738</v>
      </c>
      <c r="G2083">
        <v>110.374</v>
      </c>
    </row>
    <row r="2084" spans="2:7" x14ac:dyDescent="0.2">
      <c r="B2084" s="1">
        <v>39334</v>
      </c>
      <c r="C2084">
        <v>250.018</v>
      </c>
      <c r="D2084">
        <v>152.11000000000001</v>
      </c>
      <c r="E2084">
        <v>194.505</v>
      </c>
      <c r="F2084">
        <v>231.738</v>
      </c>
      <c r="G2084">
        <v>110.374</v>
      </c>
    </row>
    <row r="2085" spans="2:7" x14ac:dyDescent="0.2">
      <c r="B2085" s="1">
        <v>39335</v>
      </c>
      <c r="C2085">
        <v>247.95500000000001</v>
      </c>
      <c r="D2085">
        <v>151.97</v>
      </c>
      <c r="E2085">
        <v>194.86600000000001</v>
      </c>
      <c r="F2085">
        <v>231.34800000000001</v>
      </c>
      <c r="G2085">
        <v>110.812</v>
      </c>
    </row>
    <row r="2086" spans="2:7" x14ac:dyDescent="0.2">
      <c r="B2086" s="1">
        <v>39336</v>
      </c>
      <c r="C2086">
        <v>253.1</v>
      </c>
      <c r="D2086">
        <v>152.99</v>
      </c>
      <c r="E2086">
        <v>195.99700000000001</v>
      </c>
      <c r="F2086">
        <v>233.14500000000001</v>
      </c>
      <c r="G2086">
        <v>111.173</v>
      </c>
    </row>
    <row r="2087" spans="2:7" x14ac:dyDescent="0.2">
      <c r="B2087" s="1">
        <v>39337</v>
      </c>
      <c r="C2087">
        <v>255.35900000000001</v>
      </c>
      <c r="D2087">
        <v>153.51</v>
      </c>
      <c r="E2087">
        <v>196.41499999999999</v>
      </c>
      <c r="F2087">
        <v>233.33600000000001</v>
      </c>
      <c r="G2087">
        <v>111.765</v>
      </c>
    </row>
    <row r="2088" spans="2:7" x14ac:dyDescent="0.2">
      <c r="B2088" s="1">
        <v>39338</v>
      </c>
      <c r="C2088">
        <v>257.13499999999999</v>
      </c>
      <c r="D2088">
        <v>153.44</v>
      </c>
      <c r="E2088">
        <v>197.18799999999999</v>
      </c>
      <c r="F2088">
        <v>237.22399999999999</v>
      </c>
      <c r="G2088">
        <v>112.303</v>
      </c>
    </row>
    <row r="2089" spans="2:7" x14ac:dyDescent="0.2">
      <c r="B2089" s="1">
        <v>39339</v>
      </c>
      <c r="C2089">
        <v>258.43</v>
      </c>
      <c r="D2089">
        <v>152.85</v>
      </c>
      <c r="E2089">
        <v>198.78100000000001</v>
      </c>
      <c r="F2089">
        <v>242.631</v>
      </c>
      <c r="G2089">
        <v>112.788</v>
      </c>
    </row>
    <row r="2090" spans="2:7" x14ac:dyDescent="0.2">
      <c r="B2090" s="1">
        <v>39340</v>
      </c>
      <c r="C2090">
        <v>258.43</v>
      </c>
      <c r="D2090">
        <v>152.85</v>
      </c>
      <c r="E2090">
        <v>198.78100000000001</v>
      </c>
      <c r="F2090">
        <v>242.631</v>
      </c>
      <c r="G2090">
        <v>112.788</v>
      </c>
    </row>
    <row r="2091" spans="2:7" x14ac:dyDescent="0.2">
      <c r="B2091" s="1">
        <v>39341</v>
      </c>
      <c r="C2091">
        <v>258.43</v>
      </c>
      <c r="D2091">
        <v>152.85</v>
      </c>
      <c r="E2091">
        <v>198.78100000000001</v>
      </c>
      <c r="F2091">
        <v>242.631</v>
      </c>
      <c r="G2091">
        <v>112.788</v>
      </c>
    </row>
    <row r="2092" spans="2:7" x14ac:dyDescent="0.2">
      <c r="B2092" s="1">
        <v>39342</v>
      </c>
      <c r="C2092">
        <v>255.92099999999999</v>
      </c>
      <c r="D2092">
        <v>152.24</v>
      </c>
      <c r="E2092">
        <v>198.78100000000001</v>
      </c>
      <c r="F2092">
        <v>242.084</v>
      </c>
      <c r="G2092">
        <v>112.96299999999999</v>
      </c>
    </row>
    <row r="2093" spans="2:7" x14ac:dyDescent="0.2">
      <c r="B2093" s="1">
        <v>39343</v>
      </c>
      <c r="C2093">
        <v>258.90800000000002</v>
      </c>
      <c r="D2093">
        <v>153.4</v>
      </c>
      <c r="E2093">
        <v>198.78100000000001</v>
      </c>
      <c r="F2093">
        <v>241.232</v>
      </c>
      <c r="G2093">
        <v>113.505</v>
      </c>
    </row>
    <row r="2094" spans="2:7" x14ac:dyDescent="0.2">
      <c r="B2094" s="1">
        <v>39344</v>
      </c>
      <c r="C2094">
        <v>264.86200000000002</v>
      </c>
      <c r="D2094">
        <v>155.26</v>
      </c>
      <c r="E2094">
        <v>198.78100000000001</v>
      </c>
      <c r="F2094">
        <v>251.98099999999999</v>
      </c>
      <c r="G2094">
        <v>114.23399999999999</v>
      </c>
    </row>
    <row r="2095" spans="2:7" x14ac:dyDescent="0.2">
      <c r="B2095" s="1">
        <v>39345</v>
      </c>
      <c r="C2095">
        <v>265.74299999999999</v>
      </c>
      <c r="D2095">
        <v>155.22</v>
      </c>
      <c r="E2095">
        <v>198.79499999999999</v>
      </c>
      <c r="F2095">
        <v>254.565</v>
      </c>
      <c r="G2095">
        <v>114.176</v>
      </c>
    </row>
    <row r="2096" spans="2:7" x14ac:dyDescent="0.2">
      <c r="B2096" s="1">
        <v>39346</v>
      </c>
      <c r="C2096">
        <v>266.154</v>
      </c>
      <c r="D2096">
        <v>155</v>
      </c>
      <c r="E2096">
        <v>200.417</v>
      </c>
      <c r="F2096">
        <v>258.14999999999998</v>
      </c>
      <c r="G2096">
        <v>115.03100000000001</v>
      </c>
    </row>
    <row r="2097" spans="2:7" x14ac:dyDescent="0.2">
      <c r="B2097" s="1">
        <v>39347</v>
      </c>
      <c r="C2097">
        <v>266.154</v>
      </c>
      <c r="D2097">
        <v>155</v>
      </c>
      <c r="E2097">
        <v>200.417</v>
      </c>
      <c r="F2097">
        <v>258.14999999999998</v>
      </c>
      <c r="G2097">
        <v>115.03100000000001</v>
      </c>
    </row>
    <row r="2098" spans="2:7" x14ac:dyDescent="0.2">
      <c r="B2098" s="1">
        <v>39348</v>
      </c>
      <c r="C2098">
        <v>266.154</v>
      </c>
      <c r="D2098">
        <v>155</v>
      </c>
      <c r="E2098">
        <v>200.417</v>
      </c>
      <c r="F2098">
        <v>258.14999999999998</v>
      </c>
      <c r="G2098">
        <v>115.03100000000001</v>
      </c>
    </row>
    <row r="2099" spans="2:7" x14ac:dyDescent="0.2">
      <c r="B2099" s="1">
        <v>39349</v>
      </c>
      <c r="C2099">
        <v>265.21100000000001</v>
      </c>
      <c r="D2099">
        <v>154.97999999999999</v>
      </c>
      <c r="E2099">
        <v>199.63900000000001</v>
      </c>
      <c r="F2099">
        <v>258.60000000000002</v>
      </c>
      <c r="G2099">
        <v>114.873</v>
      </c>
    </row>
    <row r="2100" spans="2:7" x14ac:dyDescent="0.2">
      <c r="B2100" s="1">
        <v>39350</v>
      </c>
      <c r="C2100">
        <v>265.47699999999998</v>
      </c>
      <c r="D2100">
        <v>154.88999999999999</v>
      </c>
      <c r="E2100">
        <v>199.22300000000001</v>
      </c>
      <c r="F2100">
        <v>256.49</v>
      </c>
      <c r="G2100">
        <v>115.26600000000001</v>
      </c>
    </row>
    <row r="2101" spans="2:7" x14ac:dyDescent="0.2">
      <c r="B2101" s="1">
        <v>39351</v>
      </c>
      <c r="C2101">
        <v>267.90499999999997</v>
      </c>
      <c r="D2101">
        <v>155.69999999999999</v>
      </c>
      <c r="E2101">
        <v>198.482</v>
      </c>
      <c r="F2101">
        <v>260.00099999999998</v>
      </c>
      <c r="G2101">
        <v>115.877</v>
      </c>
    </row>
    <row r="2102" spans="2:7" x14ac:dyDescent="0.2">
      <c r="B2102" s="1">
        <v>39352</v>
      </c>
      <c r="C2102">
        <v>269.483</v>
      </c>
      <c r="D2102">
        <v>155.75</v>
      </c>
      <c r="E2102">
        <v>199.12100000000001</v>
      </c>
      <c r="F2102">
        <v>259.916</v>
      </c>
      <c r="G2102">
        <v>115.926</v>
      </c>
    </row>
    <row r="2103" spans="2:7" x14ac:dyDescent="0.2">
      <c r="B2103" s="1">
        <v>39353</v>
      </c>
      <c r="C2103">
        <v>269.774</v>
      </c>
      <c r="D2103">
        <v>155.41999999999999</v>
      </c>
      <c r="E2103">
        <v>199.114</v>
      </c>
      <c r="F2103">
        <v>258.565</v>
      </c>
      <c r="G2103">
        <v>116.425</v>
      </c>
    </row>
    <row r="2104" spans="2:7" x14ac:dyDescent="0.2">
      <c r="B2104" s="1">
        <v>39354</v>
      </c>
      <c r="C2104">
        <v>269.774</v>
      </c>
      <c r="D2104">
        <v>155.41999999999999</v>
      </c>
      <c r="E2104">
        <v>199.114</v>
      </c>
      <c r="F2104">
        <v>258.565</v>
      </c>
      <c r="G2104">
        <v>116.425</v>
      </c>
    </row>
    <row r="2105" spans="2:7" x14ac:dyDescent="0.2">
      <c r="B2105" s="1">
        <v>39355</v>
      </c>
      <c r="C2105">
        <v>269.774</v>
      </c>
      <c r="D2105">
        <v>155.41999999999999</v>
      </c>
      <c r="E2105">
        <v>199.114</v>
      </c>
      <c r="F2105">
        <v>258.565</v>
      </c>
      <c r="G2105">
        <v>116.425</v>
      </c>
    </row>
    <row r="2106" spans="2:7" x14ac:dyDescent="0.2">
      <c r="B2106" s="1">
        <v>39356</v>
      </c>
      <c r="C2106">
        <v>272.49099999999999</v>
      </c>
      <c r="D2106">
        <v>155.46</v>
      </c>
      <c r="E2106">
        <v>199.33600000000001</v>
      </c>
      <c r="F2106">
        <v>259.38600000000002</v>
      </c>
      <c r="G2106">
        <v>116.913</v>
      </c>
    </row>
    <row r="2107" spans="2:7" x14ac:dyDescent="0.2">
      <c r="B2107" s="1">
        <v>39357</v>
      </c>
      <c r="C2107">
        <v>271.92599999999999</v>
      </c>
      <c r="D2107">
        <v>155.58000000000001</v>
      </c>
      <c r="E2107">
        <v>200.24</v>
      </c>
      <c r="F2107">
        <v>260.411</v>
      </c>
      <c r="G2107">
        <v>117.95</v>
      </c>
    </row>
    <row r="2108" spans="2:7" x14ac:dyDescent="0.2">
      <c r="B2108" s="1">
        <v>39358</v>
      </c>
      <c r="C2108">
        <v>272.93900000000002</v>
      </c>
      <c r="D2108">
        <v>156.55000000000001</v>
      </c>
      <c r="E2108">
        <v>200.88800000000001</v>
      </c>
      <c r="F2108">
        <v>260.88400000000001</v>
      </c>
      <c r="G2108">
        <v>118.497</v>
      </c>
    </row>
    <row r="2109" spans="2:7" x14ac:dyDescent="0.2">
      <c r="B2109" s="1">
        <v>39359</v>
      </c>
      <c r="C2109">
        <v>271.91300000000001</v>
      </c>
      <c r="D2109">
        <v>156.11000000000001</v>
      </c>
      <c r="E2109">
        <v>202.26499999999999</v>
      </c>
      <c r="F2109">
        <v>260.584</v>
      </c>
      <c r="G2109">
        <v>118.652</v>
      </c>
    </row>
    <row r="2110" spans="2:7" x14ac:dyDescent="0.2">
      <c r="B2110" s="1">
        <v>39360</v>
      </c>
      <c r="C2110">
        <v>274.33</v>
      </c>
      <c r="D2110">
        <v>156.46</v>
      </c>
      <c r="E2110">
        <v>202.04300000000001</v>
      </c>
      <c r="F2110">
        <v>262.55399999999997</v>
      </c>
      <c r="G2110">
        <v>118.697</v>
      </c>
    </row>
    <row r="2111" spans="2:7" x14ac:dyDescent="0.2">
      <c r="B2111" s="1">
        <v>39361</v>
      </c>
      <c r="C2111">
        <v>274.33</v>
      </c>
      <c r="D2111">
        <v>156.46</v>
      </c>
      <c r="E2111">
        <v>202.04300000000001</v>
      </c>
      <c r="F2111">
        <v>262.55399999999997</v>
      </c>
      <c r="G2111">
        <v>118.697</v>
      </c>
    </row>
    <row r="2112" spans="2:7" x14ac:dyDescent="0.2">
      <c r="B2112" s="1">
        <v>39362</v>
      </c>
      <c r="C2112">
        <v>274.33</v>
      </c>
      <c r="D2112">
        <v>156.46</v>
      </c>
      <c r="E2112">
        <v>202.04300000000001</v>
      </c>
      <c r="F2112">
        <v>262.55399999999997</v>
      </c>
      <c r="G2112">
        <v>118.697</v>
      </c>
    </row>
    <row r="2113" spans="2:7" x14ac:dyDescent="0.2">
      <c r="B2113" s="1">
        <v>39363</v>
      </c>
      <c r="C2113">
        <v>274.34199999999998</v>
      </c>
      <c r="D2113">
        <v>156.79</v>
      </c>
      <c r="E2113">
        <v>203.19</v>
      </c>
      <c r="F2113">
        <v>264.71300000000002</v>
      </c>
      <c r="G2113">
        <v>118.697</v>
      </c>
    </row>
    <row r="2114" spans="2:7" x14ac:dyDescent="0.2">
      <c r="B2114" s="1">
        <v>39364</v>
      </c>
      <c r="C2114">
        <v>275.41800000000001</v>
      </c>
      <c r="D2114">
        <v>157.57</v>
      </c>
      <c r="E2114">
        <v>204.08099999999999</v>
      </c>
      <c r="F2114">
        <v>265.79399999999998</v>
      </c>
      <c r="G2114">
        <v>118.88800000000001</v>
      </c>
    </row>
    <row r="2115" spans="2:7" x14ac:dyDescent="0.2">
      <c r="B2115" s="1">
        <v>39365</v>
      </c>
      <c r="C2115">
        <v>276.48399999999998</v>
      </c>
      <c r="D2115">
        <v>157.24</v>
      </c>
      <c r="E2115">
        <v>205.14400000000001</v>
      </c>
      <c r="F2115">
        <v>266.52600000000001</v>
      </c>
      <c r="G2115">
        <v>119.18</v>
      </c>
    </row>
    <row r="2116" spans="2:7" x14ac:dyDescent="0.2">
      <c r="B2116" s="1">
        <v>39366</v>
      </c>
      <c r="C2116">
        <v>278.21699999999998</v>
      </c>
      <c r="D2116">
        <v>157.93</v>
      </c>
      <c r="E2116">
        <v>205.738</v>
      </c>
      <c r="F2116">
        <v>267.94200000000001</v>
      </c>
      <c r="G2116">
        <v>119.735</v>
      </c>
    </row>
    <row r="2117" spans="2:7" x14ac:dyDescent="0.2">
      <c r="B2117" s="1">
        <v>39367</v>
      </c>
      <c r="C2117">
        <v>276.339</v>
      </c>
      <c r="D2117">
        <v>157.66</v>
      </c>
      <c r="E2117">
        <v>207.63399999999999</v>
      </c>
      <c r="F2117">
        <v>265.447</v>
      </c>
      <c r="G2117">
        <v>119.193</v>
      </c>
    </row>
    <row r="2118" spans="2:7" x14ac:dyDescent="0.2">
      <c r="B2118" s="1">
        <v>39368</v>
      </c>
      <c r="C2118">
        <v>276.339</v>
      </c>
      <c r="D2118">
        <v>157.66</v>
      </c>
      <c r="E2118">
        <v>207.63399999999999</v>
      </c>
      <c r="F2118">
        <v>265.447</v>
      </c>
      <c r="G2118">
        <v>119.193</v>
      </c>
    </row>
    <row r="2119" spans="2:7" x14ac:dyDescent="0.2">
      <c r="B2119" s="1">
        <v>39369</v>
      </c>
      <c r="C2119">
        <v>276.339</v>
      </c>
      <c r="D2119">
        <v>157.66</v>
      </c>
      <c r="E2119">
        <v>207.63399999999999</v>
      </c>
      <c r="F2119">
        <v>265.447</v>
      </c>
      <c r="G2119">
        <v>119.193</v>
      </c>
    </row>
    <row r="2120" spans="2:7" x14ac:dyDescent="0.2">
      <c r="B2120" s="1">
        <v>39370</v>
      </c>
      <c r="C2120">
        <v>276.98399999999998</v>
      </c>
      <c r="D2120">
        <v>157.94</v>
      </c>
      <c r="E2120">
        <v>207.63399999999999</v>
      </c>
      <c r="F2120">
        <v>266.18299999999999</v>
      </c>
      <c r="G2120">
        <v>119.209</v>
      </c>
    </row>
    <row r="2121" spans="2:7" x14ac:dyDescent="0.2">
      <c r="B2121" s="1">
        <v>39371</v>
      </c>
      <c r="C2121">
        <v>273.29399999999998</v>
      </c>
      <c r="D2121">
        <v>157.29</v>
      </c>
      <c r="E2121">
        <v>206.31700000000001</v>
      </c>
      <c r="F2121">
        <v>262.38</v>
      </c>
      <c r="G2121">
        <v>118.72</v>
      </c>
    </row>
    <row r="2122" spans="2:7" x14ac:dyDescent="0.2">
      <c r="B2122" s="1">
        <v>39372</v>
      </c>
      <c r="C2122">
        <v>276.26900000000001</v>
      </c>
      <c r="D2122">
        <v>157.66999999999999</v>
      </c>
      <c r="E2122">
        <v>204.81200000000001</v>
      </c>
      <c r="F2122">
        <v>264.52600000000001</v>
      </c>
      <c r="G2122">
        <v>119.09699999999999</v>
      </c>
    </row>
    <row r="2123" spans="2:7" x14ac:dyDescent="0.2">
      <c r="B2123" s="1">
        <v>39373</v>
      </c>
      <c r="C2123">
        <v>275.83999999999997</v>
      </c>
      <c r="D2123">
        <v>157.86000000000001</v>
      </c>
      <c r="E2123">
        <v>204.80099999999999</v>
      </c>
      <c r="F2123">
        <v>261.10599999999999</v>
      </c>
      <c r="G2123">
        <v>119.057</v>
      </c>
    </row>
    <row r="2124" spans="2:7" x14ac:dyDescent="0.2">
      <c r="B2124" s="1">
        <v>39374</v>
      </c>
      <c r="C2124">
        <v>276.08600000000001</v>
      </c>
      <c r="D2124">
        <v>158.13999999999999</v>
      </c>
      <c r="E2124">
        <v>204.49</v>
      </c>
      <c r="F2124">
        <v>260.93599999999998</v>
      </c>
      <c r="G2124">
        <v>119.003</v>
      </c>
    </row>
    <row r="2125" spans="2:7" x14ac:dyDescent="0.2">
      <c r="B2125" s="1">
        <v>39375</v>
      </c>
      <c r="C2125">
        <v>276.08600000000001</v>
      </c>
      <c r="D2125">
        <v>158.13999999999999</v>
      </c>
      <c r="E2125">
        <v>204.49</v>
      </c>
      <c r="F2125">
        <v>260.93599999999998</v>
      </c>
      <c r="G2125">
        <v>119.003</v>
      </c>
    </row>
    <row r="2126" spans="2:7" x14ac:dyDescent="0.2">
      <c r="B2126" s="1">
        <v>39376</v>
      </c>
      <c r="C2126">
        <v>276.08600000000001</v>
      </c>
      <c r="D2126">
        <v>158.13999999999999</v>
      </c>
      <c r="E2126">
        <v>204.49</v>
      </c>
      <c r="F2126">
        <v>260.93599999999998</v>
      </c>
      <c r="G2126">
        <v>119.003</v>
      </c>
    </row>
    <row r="2127" spans="2:7" x14ac:dyDescent="0.2">
      <c r="B2127" s="1">
        <v>39377</v>
      </c>
      <c r="C2127">
        <v>271.238</v>
      </c>
      <c r="D2127">
        <v>157.65</v>
      </c>
      <c r="E2127">
        <v>205.62899999999999</v>
      </c>
      <c r="F2127">
        <v>259.26</v>
      </c>
      <c r="G2127">
        <v>119.05500000000001</v>
      </c>
    </row>
    <row r="2128" spans="2:7" x14ac:dyDescent="0.2">
      <c r="B2128" s="1">
        <v>39378</v>
      </c>
      <c r="C2128">
        <v>276.18799999999999</v>
      </c>
      <c r="D2128">
        <v>158.05000000000001</v>
      </c>
      <c r="E2128">
        <v>204.215</v>
      </c>
      <c r="F2128">
        <v>262.23899999999998</v>
      </c>
      <c r="G2128">
        <v>119.282</v>
      </c>
    </row>
    <row r="2129" spans="2:7" x14ac:dyDescent="0.2">
      <c r="B2129" s="1">
        <v>39379</v>
      </c>
      <c r="C2129">
        <v>274.68900000000002</v>
      </c>
      <c r="D2129">
        <v>157.84</v>
      </c>
      <c r="E2129">
        <v>204.95699999999999</v>
      </c>
      <c r="F2129">
        <v>259.036</v>
      </c>
      <c r="G2129">
        <v>119.13800000000001</v>
      </c>
    </row>
    <row r="2130" spans="2:7" x14ac:dyDescent="0.2">
      <c r="B2130" s="1">
        <v>39380</v>
      </c>
      <c r="C2130">
        <v>277.07900000000001</v>
      </c>
      <c r="D2130">
        <v>158.07</v>
      </c>
      <c r="E2130">
        <v>204.99700000000001</v>
      </c>
      <c r="F2130">
        <v>259.94400000000002</v>
      </c>
      <c r="G2130">
        <v>119.586</v>
      </c>
    </row>
    <row r="2131" spans="2:7" x14ac:dyDescent="0.2">
      <c r="B2131" s="1">
        <v>39381</v>
      </c>
      <c r="C2131">
        <v>279.19499999999999</v>
      </c>
      <c r="D2131">
        <v>159.4</v>
      </c>
      <c r="E2131">
        <v>207.042</v>
      </c>
      <c r="F2131">
        <v>262.36900000000003</v>
      </c>
      <c r="G2131">
        <v>120.117</v>
      </c>
    </row>
    <row r="2132" spans="2:7" x14ac:dyDescent="0.2">
      <c r="B2132" s="1">
        <v>39382</v>
      </c>
      <c r="C2132">
        <v>279.19499999999999</v>
      </c>
      <c r="D2132">
        <v>159.4</v>
      </c>
      <c r="E2132">
        <v>207.042</v>
      </c>
      <c r="F2132">
        <v>262.36900000000003</v>
      </c>
      <c r="G2132">
        <v>120.117</v>
      </c>
    </row>
    <row r="2133" spans="2:7" x14ac:dyDescent="0.2">
      <c r="B2133" s="1">
        <v>39383</v>
      </c>
      <c r="C2133">
        <v>279.19499999999999</v>
      </c>
      <c r="D2133">
        <v>159.4</v>
      </c>
      <c r="E2133">
        <v>207.042</v>
      </c>
      <c r="F2133">
        <v>262.36900000000003</v>
      </c>
      <c r="G2133">
        <v>120.117</v>
      </c>
    </row>
    <row r="2134" spans="2:7" x14ac:dyDescent="0.2">
      <c r="B2134" s="1">
        <v>39384</v>
      </c>
      <c r="C2134">
        <v>282.76400000000001</v>
      </c>
      <c r="D2134">
        <v>160.1</v>
      </c>
      <c r="E2134">
        <v>209.726</v>
      </c>
      <c r="F2134">
        <v>263.71100000000001</v>
      </c>
      <c r="G2134">
        <v>120.36</v>
      </c>
    </row>
    <row r="2135" spans="2:7" x14ac:dyDescent="0.2">
      <c r="B2135" s="1">
        <v>39385</v>
      </c>
      <c r="C2135">
        <v>284.14</v>
      </c>
      <c r="D2135">
        <v>159.87</v>
      </c>
      <c r="E2135">
        <v>209.876</v>
      </c>
      <c r="F2135">
        <v>264.05599999999998</v>
      </c>
      <c r="G2135">
        <v>121.154</v>
      </c>
    </row>
    <row r="2136" spans="2:7" x14ac:dyDescent="0.2">
      <c r="B2136" s="1">
        <v>39386</v>
      </c>
      <c r="C2136">
        <v>286.21100000000001</v>
      </c>
      <c r="D2136">
        <v>159.83000000000001</v>
      </c>
      <c r="E2136">
        <v>209.916</v>
      </c>
      <c r="F2136">
        <v>266.3</v>
      </c>
      <c r="G2136">
        <v>121.92100000000001</v>
      </c>
    </row>
    <row r="2137" spans="2:7" x14ac:dyDescent="0.2">
      <c r="B2137" s="1">
        <v>39387</v>
      </c>
      <c r="C2137">
        <v>284.47000000000003</v>
      </c>
      <c r="D2137">
        <v>160.01</v>
      </c>
      <c r="E2137">
        <v>209.916</v>
      </c>
      <c r="F2137">
        <v>263.65899999999999</v>
      </c>
      <c r="G2137">
        <v>121.842</v>
      </c>
    </row>
    <row r="2138" spans="2:7" x14ac:dyDescent="0.2">
      <c r="B2138" s="1">
        <v>39388</v>
      </c>
      <c r="C2138">
        <v>283.20999999999998</v>
      </c>
      <c r="D2138">
        <v>159.52000000000001</v>
      </c>
      <c r="E2138">
        <v>210.96199999999999</v>
      </c>
      <c r="F2138">
        <v>262.524</v>
      </c>
      <c r="G2138">
        <v>121.616</v>
      </c>
    </row>
    <row r="2139" spans="2:7" x14ac:dyDescent="0.2">
      <c r="B2139" s="1">
        <v>39389</v>
      </c>
      <c r="C2139">
        <v>283.20999999999998</v>
      </c>
      <c r="D2139">
        <v>159.52000000000001</v>
      </c>
      <c r="E2139">
        <v>210.96199999999999</v>
      </c>
      <c r="F2139">
        <v>262.524</v>
      </c>
      <c r="G2139">
        <v>121.616</v>
      </c>
    </row>
    <row r="2140" spans="2:7" x14ac:dyDescent="0.2">
      <c r="B2140" s="1">
        <v>39390</v>
      </c>
      <c r="C2140">
        <v>283.20999999999998</v>
      </c>
      <c r="D2140">
        <v>159.52000000000001</v>
      </c>
      <c r="E2140">
        <v>210.96199999999999</v>
      </c>
      <c r="F2140">
        <v>262.524</v>
      </c>
      <c r="G2140">
        <v>121.616</v>
      </c>
    </row>
    <row r="2141" spans="2:7" x14ac:dyDescent="0.2">
      <c r="B2141" s="1">
        <v>39391</v>
      </c>
      <c r="C2141">
        <v>283.12799999999999</v>
      </c>
      <c r="D2141">
        <v>158.88</v>
      </c>
      <c r="E2141">
        <v>209.15799999999999</v>
      </c>
      <c r="F2141">
        <v>263.37299999999999</v>
      </c>
      <c r="G2141">
        <v>121.71</v>
      </c>
    </row>
    <row r="2142" spans="2:7" x14ac:dyDescent="0.2">
      <c r="B2142" s="1">
        <v>39392</v>
      </c>
      <c r="C2142">
        <v>287.38900000000001</v>
      </c>
      <c r="D2142">
        <v>159.31</v>
      </c>
      <c r="E2142">
        <v>206.99100000000001</v>
      </c>
      <c r="F2142">
        <v>263.24599999999998</v>
      </c>
      <c r="G2142">
        <v>121.729</v>
      </c>
    </row>
    <row r="2143" spans="2:7" x14ac:dyDescent="0.2">
      <c r="B2143" s="1">
        <v>39393</v>
      </c>
      <c r="C2143">
        <v>285.91699999999997</v>
      </c>
      <c r="D2143">
        <v>158.54</v>
      </c>
      <c r="E2143">
        <v>207.75299999999999</v>
      </c>
      <c r="F2143">
        <v>261.99099999999999</v>
      </c>
      <c r="G2143">
        <v>121.637</v>
      </c>
    </row>
    <row r="2144" spans="2:7" x14ac:dyDescent="0.2">
      <c r="B2144" s="1">
        <v>39394</v>
      </c>
      <c r="C2144">
        <v>285.08600000000001</v>
      </c>
      <c r="D2144">
        <v>157.74</v>
      </c>
      <c r="E2144">
        <v>206.874</v>
      </c>
      <c r="F2144">
        <v>260.58100000000002</v>
      </c>
      <c r="G2144">
        <v>121.473</v>
      </c>
    </row>
    <row r="2145" spans="2:7" x14ac:dyDescent="0.2">
      <c r="B2145" s="1">
        <v>39395</v>
      </c>
      <c r="C2145">
        <v>282.88799999999998</v>
      </c>
      <c r="D2145">
        <v>156.72999999999999</v>
      </c>
      <c r="E2145">
        <v>206.864</v>
      </c>
      <c r="F2145">
        <v>258.05599999999998</v>
      </c>
      <c r="G2145">
        <v>121.877</v>
      </c>
    </row>
    <row r="2146" spans="2:7" x14ac:dyDescent="0.2">
      <c r="B2146" s="1">
        <v>39396</v>
      </c>
      <c r="C2146">
        <v>282.88799999999998</v>
      </c>
      <c r="D2146">
        <v>156.72999999999999</v>
      </c>
      <c r="E2146">
        <v>206.864</v>
      </c>
      <c r="F2146">
        <v>258.05599999999998</v>
      </c>
      <c r="G2146">
        <v>121.877</v>
      </c>
    </row>
    <row r="2147" spans="2:7" x14ac:dyDescent="0.2">
      <c r="B2147" s="1">
        <v>39397</v>
      </c>
      <c r="C2147">
        <v>282.88799999999998</v>
      </c>
      <c r="D2147">
        <v>156.72999999999999</v>
      </c>
      <c r="E2147">
        <v>206.864</v>
      </c>
      <c r="F2147">
        <v>258.05599999999998</v>
      </c>
      <c r="G2147">
        <v>121.877</v>
      </c>
    </row>
    <row r="2148" spans="2:7" x14ac:dyDescent="0.2">
      <c r="B2148" s="1">
        <v>39398</v>
      </c>
      <c r="C2148">
        <v>277.85899999999998</v>
      </c>
      <c r="D2148">
        <v>155.81</v>
      </c>
      <c r="E2148">
        <v>206.30600000000001</v>
      </c>
      <c r="F2148">
        <v>258.09399999999999</v>
      </c>
      <c r="G2148">
        <v>122.001</v>
      </c>
    </row>
    <row r="2149" spans="2:7" x14ac:dyDescent="0.2">
      <c r="B2149" s="1">
        <v>39399</v>
      </c>
      <c r="C2149">
        <v>279.13299999999998</v>
      </c>
      <c r="D2149">
        <v>156.61000000000001</v>
      </c>
      <c r="E2149">
        <v>205.477</v>
      </c>
      <c r="F2149">
        <v>258.07299999999998</v>
      </c>
      <c r="G2149">
        <v>122.26300000000001</v>
      </c>
    </row>
    <row r="2150" spans="2:7" x14ac:dyDescent="0.2">
      <c r="B2150" s="1">
        <v>39400</v>
      </c>
      <c r="C2150">
        <v>285.52499999999998</v>
      </c>
      <c r="D2150">
        <v>156.80000000000001</v>
      </c>
      <c r="E2150">
        <v>205.57400000000001</v>
      </c>
      <c r="F2150">
        <v>261.11700000000002</v>
      </c>
      <c r="G2150">
        <v>122.16200000000001</v>
      </c>
    </row>
    <row r="2151" spans="2:7" x14ac:dyDescent="0.2">
      <c r="B2151" s="1">
        <v>39401</v>
      </c>
      <c r="C2151">
        <v>283.88600000000002</v>
      </c>
      <c r="D2151">
        <v>156.06</v>
      </c>
      <c r="E2151">
        <v>205.79900000000001</v>
      </c>
      <c r="F2151">
        <v>259.65499999999997</v>
      </c>
      <c r="G2151">
        <v>122.27800000000001</v>
      </c>
    </row>
    <row r="2152" spans="2:7" x14ac:dyDescent="0.2">
      <c r="B2152" s="1">
        <v>39402</v>
      </c>
      <c r="C2152">
        <v>283.83300000000003</v>
      </c>
      <c r="D2152">
        <v>155.72999999999999</v>
      </c>
      <c r="E2152">
        <v>205.952</v>
      </c>
      <c r="F2152">
        <v>259.91300000000001</v>
      </c>
      <c r="G2152">
        <v>122.229</v>
      </c>
    </row>
    <row r="2153" spans="2:7" x14ac:dyDescent="0.2">
      <c r="B2153" s="1">
        <v>39403</v>
      </c>
      <c r="C2153">
        <v>283.83300000000003</v>
      </c>
      <c r="D2153">
        <v>155.72999999999999</v>
      </c>
      <c r="E2153">
        <v>205.952</v>
      </c>
      <c r="F2153">
        <v>259.91300000000001</v>
      </c>
      <c r="G2153">
        <v>122.229</v>
      </c>
    </row>
    <row r="2154" spans="2:7" x14ac:dyDescent="0.2">
      <c r="B2154" s="1">
        <v>39404</v>
      </c>
      <c r="C2154">
        <v>283.83300000000003</v>
      </c>
      <c r="D2154">
        <v>155.72999999999999</v>
      </c>
      <c r="E2154">
        <v>205.952</v>
      </c>
      <c r="F2154">
        <v>259.91300000000001</v>
      </c>
      <c r="G2154">
        <v>122.229</v>
      </c>
    </row>
    <row r="2155" spans="2:7" x14ac:dyDescent="0.2">
      <c r="B2155" s="1">
        <v>39405</v>
      </c>
      <c r="C2155">
        <v>282.39699999999999</v>
      </c>
      <c r="D2155">
        <v>155.09</v>
      </c>
      <c r="E2155">
        <v>205.55099999999999</v>
      </c>
      <c r="F2155">
        <v>258.41399999999999</v>
      </c>
      <c r="G2155">
        <v>122</v>
      </c>
    </row>
    <row r="2156" spans="2:7" x14ac:dyDescent="0.2">
      <c r="B2156" s="1">
        <v>39406</v>
      </c>
      <c r="C2156">
        <v>281.77600000000001</v>
      </c>
      <c r="D2156">
        <v>155.12</v>
      </c>
      <c r="E2156">
        <v>205.464</v>
      </c>
      <c r="F2156">
        <v>258.11200000000002</v>
      </c>
      <c r="G2156">
        <v>122.014</v>
      </c>
    </row>
    <row r="2157" spans="2:7" x14ac:dyDescent="0.2">
      <c r="B2157" s="1">
        <v>39407</v>
      </c>
      <c r="C2157">
        <v>276.60000000000002</v>
      </c>
      <c r="D2157">
        <v>154.22</v>
      </c>
      <c r="E2157">
        <v>205.345</v>
      </c>
      <c r="F2157">
        <v>256.69400000000002</v>
      </c>
      <c r="G2157">
        <v>121.48699999999999</v>
      </c>
    </row>
    <row r="2158" spans="2:7" x14ac:dyDescent="0.2">
      <c r="B2158" s="1">
        <v>39408</v>
      </c>
      <c r="C2158">
        <v>279.601</v>
      </c>
      <c r="D2158">
        <v>154.74</v>
      </c>
      <c r="E2158">
        <v>204.09800000000001</v>
      </c>
      <c r="F2158">
        <v>255.24199999999999</v>
      </c>
      <c r="G2158">
        <v>121.72499999999999</v>
      </c>
    </row>
    <row r="2159" spans="2:7" x14ac:dyDescent="0.2">
      <c r="B2159" s="1">
        <v>39409</v>
      </c>
      <c r="C2159">
        <v>275.16500000000002</v>
      </c>
      <c r="D2159">
        <v>155.25</v>
      </c>
      <c r="E2159">
        <v>203.613</v>
      </c>
      <c r="F2159">
        <v>253.42599999999999</v>
      </c>
      <c r="G2159">
        <v>121.69799999999999</v>
      </c>
    </row>
    <row r="2160" spans="2:7" x14ac:dyDescent="0.2">
      <c r="B2160" s="1">
        <v>39410</v>
      </c>
      <c r="C2160">
        <v>275.16500000000002</v>
      </c>
      <c r="D2160">
        <v>155.25</v>
      </c>
      <c r="E2160">
        <v>203.613</v>
      </c>
      <c r="F2160">
        <v>253.42599999999999</v>
      </c>
      <c r="G2160">
        <v>121.69799999999999</v>
      </c>
    </row>
    <row r="2161" spans="2:7" x14ac:dyDescent="0.2">
      <c r="B2161" s="1">
        <v>39411</v>
      </c>
      <c r="C2161">
        <v>275.16500000000002</v>
      </c>
      <c r="D2161">
        <v>155.25</v>
      </c>
      <c r="E2161">
        <v>203.613</v>
      </c>
      <c r="F2161">
        <v>253.42599999999999</v>
      </c>
      <c r="G2161">
        <v>121.69799999999999</v>
      </c>
    </row>
    <row r="2162" spans="2:7" x14ac:dyDescent="0.2">
      <c r="B2162" s="1">
        <v>39412</v>
      </c>
      <c r="C2162">
        <v>271.74400000000003</v>
      </c>
      <c r="D2162">
        <v>154.91</v>
      </c>
      <c r="E2162">
        <v>203.28</v>
      </c>
      <c r="F2162">
        <v>253.16399999999999</v>
      </c>
      <c r="G2162">
        <v>121.306</v>
      </c>
    </row>
    <row r="2163" spans="2:7" x14ac:dyDescent="0.2">
      <c r="B2163" s="1">
        <v>39413</v>
      </c>
      <c r="C2163">
        <v>267.57100000000003</v>
      </c>
      <c r="D2163">
        <v>155.24</v>
      </c>
      <c r="E2163">
        <v>203.048</v>
      </c>
      <c r="F2163">
        <v>252.964</v>
      </c>
      <c r="G2163">
        <v>120.97499999999999</v>
      </c>
    </row>
    <row r="2164" spans="2:7" x14ac:dyDescent="0.2">
      <c r="B2164" s="1">
        <v>39414</v>
      </c>
      <c r="C2164">
        <v>275.38499999999999</v>
      </c>
      <c r="D2164">
        <v>156.31</v>
      </c>
      <c r="E2164">
        <v>202.03</v>
      </c>
      <c r="F2164">
        <v>255.19800000000001</v>
      </c>
      <c r="G2164">
        <v>121.117</v>
      </c>
    </row>
    <row r="2165" spans="2:7" x14ac:dyDescent="0.2">
      <c r="B2165" s="1">
        <v>39415</v>
      </c>
      <c r="C2165">
        <v>275.67500000000001</v>
      </c>
      <c r="D2165">
        <v>156.16999999999999</v>
      </c>
      <c r="E2165">
        <v>203.434</v>
      </c>
      <c r="F2165">
        <v>256.31099999999998</v>
      </c>
      <c r="G2165">
        <v>121.139</v>
      </c>
    </row>
    <row r="2166" spans="2:7" x14ac:dyDescent="0.2">
      <c r="B2166" s="1">
        <v>39416</v>
      </c>
      <c r="C2166">
        <v>278.26600000000002</v>
      </c>
      <c r="D2166">
        <v>157.38999999999999</v>
      </c>
      <c r="E2166">
        <v>205.012</v>
      </c>
      <c r="F2166">
        <v>259.43700000000001</v>
      </c>
      <c r="G2166">
        <v>121.30200000000001</v>
      </c>
    </row>
    <row r="2167" spans="2:7" x14ac:dyDescent="0.2">
      <c r="B2167" s="1">
        <v>39417</v>
      </c>
      <c r="C2167">
        <v>278.26600000000002</v>
      </c>
      <c r="D2167">
        <v>157.38999999999999</v>
      </c>
      <c r="E2167">
        <v>205.012</v>
      </c>
      <c r="F2167">
        <v>259.43700000000001</v>
      </c>
      <c r="G2167">
        <v>121.30200000000001</v>
      </c>
    </row>
    <row r="2168" spans="2:7" x14ac:dyDescent="0.2">
      <c r="B2168" s="1">
        <v>39418</v>
      </c>
      <c r="C2168">
        <v>278.26600000000002</v>
      </c>
      <c r="D2168">
        <v>157.38999999999999</v>
      </c>
      <c r="E2168">
        <v>205.012</v>
      </c>
      <c r="F2168">
        <v>259.43700000000001</v>
      </c>
      <c r="G2168">
        <v>121.30200000000001</v>
      </c>
    </row>
    <row r="2169" spans="2:7" x14ac:dyDescent="0.2">
      <c r="B2169" s="1">
        <v>39419</v>
      </c>
      <c r="C2169">
        <v>276.63299999999998</v>
      </c>
      <c r="D2169">
        <v>156.94999999999999</v>
      </c>
      <c r="E2169">
        <v>206.12200000000001</v>
      </c>
      <c r="F2169">
        <v>257.75299999999999</v>
      </c>
      <c r="G2169">
        <v>121.502</v>
      </c>
    </row>
    <row r="2170" spans="2:7" x14ac:dyDescent="0.2">
      <c r="B2170" s="1">
        <v>39420</v>
      </c>
      <c r="C2170">
        <v>272.27100000000002</v>
      </c>
      <c r="D2170">
        <v>157.03</v>
      </c>
      <c r="E2170">
        <v>205.72399999999999</v>
      </c>
      <c r="F2170">
        <v>257.06299999999999</v>
      </c>
      <c r="G2170">
        <v>121.399</v>
      </c>
    </row>
    <row r="2171" spans="2:7" x14ac:dyDescent="0.2">
      <c r="B2171" s="1">
        <v>39421</v>
      </c>
      <c r="C2171">
        <v>274.54500000000002</v>
      </c>
      <c r="D2171">
        <v>157.84</v>
      </c>
      <c r="E2171">
        <v>206.17400000000001</v>
      </c>
      <c r="F2171">
        <v>260.01499999999999</v>
      </c>
      <c r="G2171">
        <v>121.95</v>
      </c>
    </row>
    <row r="2172" spans="2:7" x14ac:dyDescent="0.2">
      <c r="B2172" s="1">
        <v>39422</v>
      </c>
      <c r="C2172">
        <v>276.20699999999999</v>
      </c>
      <c r="D2172">
        <v>158.55000000000001</v>
      </c>
      <c r="E2172">
        <v>205.19800000000001</v>
      </c>
      <c r="F2172">
        <v>262.21499999999997</v>
      </c>
      <c r="G2172">
        <v>122.15900000000001</v>
      </c>
    </row>
    <row r="2173" spans="2:7" x14ac:dyDescent="0.2">
      <c r="B2173" s="1">
        <v>39423</v>
      </c>
      <c r="C2173">
        <v>279.72899999999998</v>
      </c>
      <c r="D2173">
        <v>158.72999999999999</v>
      </c>
      <c r="E2173">
        <v>209.75399999999999</v>
      </c>
      <c r="F2173">
        <v>263.18299999999999</v>
      </c>
      <c r="G2173">
        <v>122.65900000000001</v>
      </c>
    </row>
    <row r="2174" spans="2:7" x14ac:dyDescent="0.2">
      <c r="B2174" s="1">
        <v>39424</v>
      </c>
      <c r="C2174">
        <v>279.72899999999998</v>
      </c>
      <c r="D2174">
        <v>158.72999999999999</v>
      </c>
      <c r="E2174">
        <v>209.75399999999999</v>
      </c>
      <c r="F2174">
        <v>263.18299999999999</v>
      </c>
      <c r="G2174">
        <v>122.65900000000001</v>
      </c>
    </row>
    <row r="2175" spans="2:7" x14ac:dyDescent="0.2">
      <c r="B2175" s="1">
        <v>39425</v>
      </c>
      <c r="C2175">
        <v>279.72899999999998</v>
      </c>
      <c r="D2175">
        <v>158.72999999999999</v>
      </c>
      <c r="E2175">
        <v>209.75399999999999</v>
      </c>
      <c r="F2175">
        <v>263.18299999999999</v>
      </c>
      <c r="G2175">
        <v>122.65900000000001</v>
      </c>
    </row>
    <row r="2176" spans="2:7" x14ac:dyDescent="0.2">
      <c r="B2176" s="1">
        <v>39426</v>
      </c>
      <c r="C2176">
        <v>280.56</v>
      </c>
      <c r="D2176">
        <v>158.69999999999999</v>
      </c>
      <c r="E2176">
        <v>209.90700000000001</v>
      </c>
      <c r="F2176">
        <v>264.762</v>
      </c>
      <c r="G2176">
        <v>122.77</v>
      </c>
    </row>
    <row r="2177" spans="2:7" x14ac:dyDescent="0.2">
      <c r="B2177" s="1">
        <v>39427</v>
      </c>
      <c r="C2177">
        <v>280.78899999999999</v>
      </c>
      <c r="D2177">
        <v>158.85</v>
      </c>
      <c r="E2177">
        <v>209.69300000000001</v>
      </c>
      <c r="F2177">
        <v>264.42599999999999</v>
      </c>
      <c r="G2177">
        <v>122.938</v>
      </c>
    </row>
    <row r="2178" spans="2:7" x14ac:dyDescent="0.2">
      <c r="B2178" s="1">
        <v>39428</v>
      </c>
      <c r="C2178">
        <v>280.904</v>
      </c>
      <c r="D2178">
        <v>158.66999999999999</v>
      </c>
      <c r="E2178">
        <v>209.91200000000001</v>
      </c>
      <c r="F2178">
        <v>265.11200000000002</v>
      </c>
      <c r="G2178">
        <v>122.75</v>
      </c>
    </row>
    <row r="2179" spans="2:7" x14ac:dyDescent="0.2">
      <c r="B2179" s="1">
        <v>39429</v>
      </c>
      <c r="C2179">
        <v>277.09500000000003</v>
      </c>
      <c r="D2179">
        <v>158.04</v>
      </c>
      <c r="E2179">
        <v>209.351</v>
      </c>
      <c r="F2179">
        <v>262.77800000000002</v>
      </c>
      <c r="G2179">
        <v>122.447</v>
      </c>
    </row>
    <row r="2180" spans="2:7" x14ac:dyDescent="0.2">
      <c r="B2180" s="1">
        <v>39430</v>
      </c>
      <c r="C2180">
        <v>275.67899999999997</v>
      </c>
      <c r="D2180">
        <v>158.35</v>
      </c>
      <c r="E2180">
        <v>208.721</v>
      </c>
      <c r="F2180">
        <v>265.10500000000002</v>
      </c>
      <c r="G2180">
        <v>122.307</v>
      </c>
    </row>
    <row r="2181" spans="2:7" x14ac:dyDescent="0.2">
      <c r="B2181" s="1">
        <v>39431</v>
      </c>
      <c r="C2181">
        <v>275.67899999999997</v>
      </c>
      <c r="D2181">
        <v>158.35</v>
      </c>
      <c r="E2181">
        <v>208.721</v>
      </c>
      <c r="F2181">
        <v>265.10500000000002</v>
      </c>
      <c r="G2181">
        <v>122.307</v>
      </c>
    </row>
    <row r="2182" spans="2:7" x14ac:dyDescent="0.2">
      <c r="B2182" s="1">
        <v>39432</v>
      </c>
      <c r="C2182">
        <v>275.67899999999997</v>
      </c>
      <c r="D2182">
        <v>158.35</v>
      </c>
      <c r="E2182">
        <v>208.721</v>
      </c>
      <c r="F2182">
        <v>265.10500000000002</v>
      </c>
      <c r="G2182">
        <v>122.307</v>
      </c>
    </row>
    <row r="2183" spans="2:7" x14ac:dyDescent="0.2">
      <c r="B2183" s="1">
        <v>39433</v>
      </c>
      <c r="C2183">
        <v>271.71100000000001</v>
      </c>
      <c r="D2183">
        <v>157.78</v>
      </c>
      <c r="E2183">
        <v>209.19499999999999</v>
      </c>
      <c r="F2183">
        <v>263.76100000000002</v>
      </c>
      <c r="G2183">
        <v>122.309</v>
      </c>
    </row>
    <row r="2184" spans="2:7" x14ac:dyDescent="0.2">
      <c r="B2184" s="1">
        <v>39434</v>
      </c>
      <c r="C2184">
        <v>273.91199999999998</v>
      </c>
      <c r="D2184">
        <v>157.55000000000001</v>
      </c>
      <c r="E2184">
        <v>207.97499999999999</v>
      </c>
      <c r="F2184">
        <v>262.601</v>
      </c>
      <c r="G2184">
        <v>122.14</v>
      </c>
    </row>
    <row r="2185" spans="2:7" x14ac:dyDescent="0.2">
      <c r="B2185" s="1">
        <v>39435</v>
      </c>
      <c r="C2185">
        <v>275.74900000000002</v>
      </c>
      <c r="D2185">
        <v>157.77000000000001</v>
      </c>
      <c r="E2185">
        <v>208.85599999999999</v>
      </c>
      <c r="F2185">
        <v>263.65199999999999</v>
      </c>
      <c r="G2185">
        <v>122.26600000000001</v>
      </c>
    </row>
    <row r="2186" spans="2:7" x14ac:dyDescent="0.2">
      <c r="B2186" s="1">
        <v>39436</v>
      </c>
      <c r="C2186">
        <v>274.48599999999999</v>
      </c>
      <c r="D2186">
        <v>157.99</v>
      </c>
      <c r="E2186">
        <v>208.578</v>
      </c>
      <c r="F2186">
        <v>264.05399999999997</v>
      </c>
      <c r="G2186">
        <v>122.444</v>
      </c>
    </row>
    <row r="2187" spans="2:7" x14ac:dyDescent="0.2">
      <c r="B2187" s="1">
        <v>39437</v>
      </c>
      <c r="C2187">
        <v>275.911</v>
      </c>
      <c r="D2187">
        <v>158.21</v>
      </c>
      <c r="E2187">
        <v>210.036</v>
      </c>
      <c r="F2187">
        <v>265.39299999999997</v>
      </c>
      <c r="G2187">
        <v>122.29600000000001</v>
      </c>
    </row>
    <row r="2188" spans="2:7" x14ac:dyDescent="0.2">
      <c r="B2188" s="1">
        <v>39438</v>
      </c>
      <c r="C2188">
        <v>275.911</v>
      </c>
      <c r="D2188">
        <v>158.21</v>
      </c>
      <c r="E2188">
        <v>210.036</v>
      </c>
      <c r="F2188">
        <v>265.39299999999997</v>
      </c>
      <c r="G2188">
        <v>122.29600000000001</v>
      </c>
    </row>
    <row r="2189" spans="2:7" x14ac:dyDescent="0.2">
      <c r="B2189" s="1">
        <v>39439</v>
      </c>
      <c r="C2189">
        <v>275.911</v>
      </c>
      <c r="D2189">
        <v>158.21</v>
      </c>
      <c r="E2189">
        <v>210.036</v>
      </c>
      <c r="F2189">
        <v>265.39299999999997</v>
      </c>
      <c r="G2189">
        <v>122.29600000000001</v>
      </c>
    </row>
    <row r="2190" spans="2:7" x14ac:dyDescent="0.2">
      <c r="B2190" s="1">
        <v>39440</v>
      </c>
      <c r="C2190">
        <v>276.95999999999998</v>
      </c>
      <c r="D2190">
        <v>158.31</v>
      </c>
      <c r="E2190">
        <v>210.85599999999999</v>
      </c>
      <c r="F2190">
        <v>266.02800000000002</v>
      </c>
      <c r="G2190">
        <v>122.214</v>
      </c>
    </row>
    <row r="2191" spans="2:7" x14ac:dyDescent="0.2">
      <c r="B2191" s="1">
        <v>39441</v>
      </c>
      <c r="C2191">
        <v>276.95999999999998</v>
      </c>
      <c r="D2191">
        <v>158.31</v>
      </c>
      <c r="E2191">
        <v>210.85599999999999</v>
      </c>
      <c r="F2191">
        <v>266.02800000000002</v>
      </c>
      <c r="G2191">
        <v>122.214</v>
      </c>
    </row>
    <row r="2192" spans="2:7" x14ac:dyDescent="0.2">
      <c r="B2192" s="1">
        <v>39442</v>
      </c>
      <c r="C2192">
        <v>277.83800000000002</v>
      </c>
      <c r="D2192">
        <v>158.30000000000001</v>
      </c>
      <c r="E2192">
        <v>211.10400000000001</v>
      </c>
      <c r="F2192">
        <v>266.25</v>
      </c>
      <c r="G2192">
        <v>122.294</v>
      </c>
    </row>
    <row r="2193" spans="2:7" x14ac:dyDescent="0.2">
      <c r="B2193" s="1">
        <v>39443</v>
      </c>
      <c r="C2193">
        <v>278.88</v>
      </c>
      <c r="D2193">
        <v>157.44</v>
      </c>
      <c r="E2193">
        <v>211.56399999999999</v>
      </c>
      <c r="F2193">
        <v>264.05599999999998</v>
      </c>
      <c r="G2193">
        <v>121.767</v>
      </c>
    </row>
    <row r="2194" spans="2:7" x14ac:dyDescent="0.2">
      <c r="B2194" s="1">
        <v>39444</v>
      </c>
      <c r="C2194">
        <v>281.33800000000002</v>
      </c>
      <c r="D2194">
        <v>156.83000000000001</v>
      </c>
      <c r="E2194">
        <v>211.96799999999999</v>
      </c>
      <c r="F2194">
        <v>263.60399999999998</v>
      </c>
      <c r="G2194">
        <v>121.715</v>
      </c>
    </row>
    <row r="2195" spans="2:7" x14ac:dyDescent="0.2">
      <c r="B2195" s="1">
        <v>39445</v>
      </c>
      <c r="C2195">
        <v>281.33800000000002</v>
      </c>
      <c r="D2195">
        <v>156.83000000000001</v>
      </c>
      <c r="E2195">
        <v>211.96799999999999</v>
      </c>
      <c r="F2195">
        <v>263.60399999999998</v>
      </c>
      <c r="G2195">
        <v>121.715</v>
      </c>
    </row>
    <row r="2196" spans="2:7" x14ac:dyDescent="0.2">
      <c r="B2196" s="1">
        <v>39446</v>
      </c>
      <c r="C2196">
        <v>281.33800000000002</v>
      </c>
      <c r="D2196">
        <v>156.83000000000001</v>
      </c>
      <c r="E2196">
        <v>211.96799999999999</v>
      </c>
      <c r="F2196">
        <v>263.60399999999998</v>
      </c>
      <c r="G2196">
        <v>121.715</v>
      </c>
    </row>
    <row r="2197" spans="2:7" x14ac:dyDescent="0.2">
      <c r="B2197" s="1">
        <v>39447</v>
      </c>
      <c r="C2197">
        <v>277.53300000000002</v>
      </c>
      <c r="D2197">
        <v>156.57</v>
      </c>
      <c r="E2197">
        <v>212.00800000000001</v>
      </c>
      <c r="F2197">
        <v>262.65699999999998</v>
      </c>
      <c r="G2197">
        <v>121.61499999999999</v>
      </c>
    </row>
    <row r="2198" spans="2:7" x14ac:dyDescent="0.2">
      <c r="B2198" s="1">
        <v>39448</v>
      </c>
      <c r="C2198">
        <v>277.53300000000002</v>
      </c>
      <c r="D2198">
        <v>156.57</v>
      </c>
      <c r="E2198">
        <v>212.00800000000001</v>
      </c>
      <c r="F2198">
        <v>262.65699999999998</v>
      </c>
      <c r="G2198">
        <v>121.61499999999999</v>
      </c>
    </row>
    <row r="2199" spans="2:7" x14ac:dyDescent="0.2">
      <c r="B2199" s="1">
        <v>39449</v>
      </c>
      <c r="C2199">
        <v>279.63799999999998</v>
      </c>
      <c r="D2199">
        <v>156.71</v>
      </c>
      <c r="E2199">
        <v>211.46100000000001</v>
      </c>
      <c r="F2199">
        <v>262.84399999999999</v>
      </c>
      <c r="G2199">
        <v>122.232</v>
      </c>
    </row>
    <row r="2200" spans="2:7" x14ac:dyDescent="0.2">
      <c r="B2200" s="1">
        <v>39450</v>
      </c>
      <c r="C2200">
        <v>282.06799999999998</v>
      </c>
      <c r="D2200">
        <v>156.87</v>
      </c>
      <c r="E2200">
        <v>211.07400000000001</v>
      </c>
      <c r="F2200">
        <v>261.47800000000001</v>
      </c>
      <c r="G2200">
        <v>122.77200000000001</v>
      </c>
    </row>
    <row r="2201" spans="2:7" x14ac:dyDescent="0.2">
      <c r="B2201" s="1">
        <v>39451</v>
      </c>
      <c r="C2201">
        <v>279.61900000000003</v>
      </c>
      <c r="D2201">
        <v>156.08000000000001</v>
      </c>
      <c r="E2201">
        <v>211.887</v>
      </c>
      <c r="F2201">
        <v>260.976</v>
      </c>
      <c r="G2201">
        <v>122.803</v>
      </c>
    </row>
    <row r="2202" spans="2:7" x14ac:dyDescent="0.2">
      <c r="B2202" s="1">
        <v>39452</v>
      </c>
      <c r="C2202">
        <v>279.61900000000003</v>
      </c>
      <c r="D2202">
        <v>156.08000000000001</v>
      </c>
      <c r="E2202">
        <v>211.887</v>
      </c>
      <c r="F2202">
        <v>260.976</v>
      </c>
      <c r="G2202">
        <v>122.803</v>
      </c>
    </row>
    <row r="2203" spans="2:7" x14ac:dyDescent="0.2">
      <c r="B2203" s="1">
        <v>39453</v>
      </c>
      <c r="C2203">
        <v>279.61900000000003</v>
      </c>
      <c r="D2203">
        <v>156.08000000000001</v>
      </c>
      <c r="E2203">
        <v>211.887</v>
      </c>
      <c r="F2203">
        <v>260.976</v>
      </c>
      <c r="G2203">
        <v>122.803</v>
      </c>
    </row>
    <row r="2204" spans="2:7" x14ac:dyDescent="0.2">
      <c r="B2204" s="1">
        <v>39454</v>
      </c>
      <c r="C2204">
        <v>279.529</v>
      </c>
      <c r="D2204">
        <v>156.32</v>
      </c>
      <c r="E2204">
        <v>211.96299999999999</v>
      </c>
      <c r="F2204">
        <v>261.72000000000003</v>
      </c>
      <c r="G2204">
        <v>122.736</v>
      </c>
    </row>
    <row r="2205" spans="2:7" x14ac:dyDescent="0.2">
      <c r="B2205" s="1">
        <v>39455</v>
      </c>
      <c r="C2205">
        <v>283.56200000000001</v>
      </c>
      <c r="D2205">
        <v>157.32</v>
      </c>
      <c r="E2205">
        <v>211.60900000000001</v>
      </c>
      <c r="F2205">
        <v>263.10500000000002</v>
      </c>
      <c r="G2205">
        <v>123.12</v>
      </c>
    </row>
    <row r="2206" spans="2:7" x14ac:dyDescent="0.2">
      <c r="B2206" s="1">
        <v>39456</v>
      </c>
      <c r="C2206">
        <v>280.44</v>
      </c>
      <c r="D2206">
        <v>156.13999999999999</v>
      </c>
      <c r="E2206">
        <v>214.02500000000001</v>
      </c>
      <c r="F2206">
        <v>261.72000000000003</v>
      </c>
      <c r="G2206">
        <v>122.943</v>
      </c>
    </row>
    <row r="2207" spans="2:7" x14ac:dyDescent="0.2">
      <c r="B2207" s="1">
        <v>39457</v>
      </c>
      <c r="C2207">
        <v>280.86</v>
      </c>
      <c r="D2207">
        <v>156.53</v>
      </c>
      <c r="E2207">
        <v>215.221</v>
      </c>
      <c r="F2207">
        <v>261.83999999999997</v>
      </c>
      <c r="G2207">
        <v>122.35899999999999</v>
      </c>
    </row>
    <row r="2208" spans="2:7" x14ac:dyDescent="0.2">
      <c r="B2208" s="1">
        <v>39458</v>
      </c>
      <c r="C2208">
        <v>282.69099999999997</v>
      </c>
      <c r="D2208">
        <v>157.13</v>
      </c>
      <c r="E2208">
        <v>216.13900000000001</v>
      </c>
      <c r="F2208">
        <v>265.00900000000001</v>
      </c>
      <c r="G2208">
        <v>122.22199999999999</v>
      </c>
    </row>
    <row r="2209" spans="2:7" x14ac:dyDescent="0.2">
      <c r="B2209" s="1">
        <v>39459</v>
      </c>
      <c r="C2209">
        <v>282.69099999999997</v>
      </c>
      <c r="D2209">
        <v>157.13</v>
      </c>
      <c r="E2209">
        <v>216.13900000000001</v>
      </c>
      <c r="F2209">
        <v>265.00900000000001</v>
      </c>
      <c r="G2209">
        <v>122.22199999999999</v>
      </c>
    </row>
    <row r="2210" spans="2:7" x14ac:dyDescent="0.2">
      <c r="B2210" s="1">
        <v>39460</v>
      </c>
      <c r="C2210">
        <v>282.69099999999997</v>
      </c>
      <c r="D2210">
        <v>157.13</v>
      </c>
      <c r="E2210">
        <v>216.13900000000001</v>
      </c>
      <c r="F2210">
        <v>265.00900000000001</v>
      </c>
      <c r="G2210">
        <v>122.22199999999999</v>
      </c>
    </row>
    <row r="2211" spans="2:7" x14ac:dyDescent="0.2">
      <c r="B2211" s="1">
        <v>39461</v>
      </c>
      <c r="C2211">
        <v>286.43799999999999</v>
      </c>
      <c r="D2211">
        <v>157.87</v>
      </c>
      <c r="E2211">
        <v>218.27099999999999</v>
      </c>
      <c r="F2211">
        <v>270.01799999999997</v>
      </c>
      <c r="G2211">
        <v>122.946</v>
      </c>
    </row>
    <row r="2212" spans="2:7" x14ac:dyDescent="0.2">
      <c r="B2212" s="1">
        <v>39462</v>
      </c>
      <c r="C2212">
        <v>283.78500000000003</v>
      </c>
      <c r="D2212">
        <v>157.91999999999999</v>
      </c>
      <c r="E2212">
        <v>222.43899999999999</v>
      </c>
      <c r="F2212">
        <v>269.07299999999998</v>
      </c>
      <c r="G2212">
        <v>120.146</v>
      </c>
    </row>
    <row r="2213" spans="2:7" x14ac:dyDescent="0.2">
      <c r="B2213" s="1">
        <v>39463</v>
      </c>
      <c r="C2213">
        <v>279.565</v>
      </c>
      <c r="D2213">
        <v>157.63</v>
      </c>
      <c r="E2213">
        <v>223.238</v>
      </c>
      <c r="F2213">
        <v>266.51100000000002</v>
      </c>
      <c r="G2213">
        <v>119.542</v>
      </c>
    </row>
    <row r="2214" spans="2:7" x14ac:dyDescent="0.2">
      <c r="B2214" s="1">
        <v>39464</v>
      </c>
      <c r="C2214">
        <v>279.51600000000002</v>
      </c>
      <c r="D2214">
        <v>158.27000000000001</v>
      </c>
      <c r="E2214">
        <v>220.215</v>
      </c>
      <c r="F2214">
        <v>267.45400000000001</v>
      </c>
      <c r="G2214">
        <v>118.14400000000001</v>
      </c>
    </row>
    <row r="2215" spans="2:7" x14ac:dyDescent="0.2">
      <c r="B2215" s="1">
        <v>39465</v>
      </c>
      <c r="C2215">
        <v>277.99099999999999</v>
      </c>
      <c r="D2215">
        <v>158.97</v>
      </c>
      <c r="E2215">
        <v>221.66200000000001</v>
      </c>
      <c r="F2215">
        <v>264.45699999999999</v>
      </c>
      <c r="G2215">
        <v>119.349</v>
      </c>
    </row>
    <row r="2216" spans="2:7" x14ac:dyDescent="0.2">
      <c r="B2216" s="1">
        <v>39466</v>
      </c>
      <c r="C2216">
        <v>277.99099999999999</v>
      </c>
      <c r="D2216">
        <v>158.97</v>
      </c>
      <c r="E2216">
        <v>221.66200000000001</v>
      </c>
      <c r="F2216">
        <v>264.45699999999999</v>
      </c>
      <c r="G2216">
        <v>119.349</v>
      </c>
    </row>
    <row r="2217" spans="2:7" x14ac:dyDescent="0.2">
      <c r="B2217" s="1">
        <v>39467</v>
      </c>
      <c r="C2217">
        <v>277.99099999999999</v>
      </c>
      <c r="D2217">
        <v>158.97</v>
      </c>
      <c r="E2217">
        <v>221.66200000000001</v>
      </c>
      <c r="F2217">
        <v>264.45699999999999</v>
      </c>
      <c r="G2217">
        <v>119.349</v>
      </c>
    </row>
    <row r="2218" spans="2:7" x14ac:dyDescent="0.2">
      <c r="B2218" s="1">
        <v>39468</v>
      </c>
      <c r="C2218">
        <v>269.91500000000002</v>
      </c>
      <c r="D2218">
        <v>158.69999999999999</v>
      </c>
      <c r="E2218">
        <v>222.16300000000001</v>
      </c>
      <c r="F2218">
        <v>259.92200000000003</v>
      </c>
      <c r="G2218">
        <v>117.456</v>
      </c>
    </row>
    <row r="2219" spans="2:7" x14ac:dyDescent="0.2">
      <c r="B2219" s="1">
        <v>39469</v>
      </c>
      <c r="C2219">
        <v>274.88099999999997</v>
      </c>
      <c r="D2219">
        <v>160.80000000000001</v>
      </c>
      <c r="E2219">
        <v>219.76300000000001</v>
      </c>
      <c r="F2219">
        <v>255.26400000000001</v>
      </c>
      <c r="G2219">
        <v>118.63500000000001</v>
      </c>
    </row>
    <row r="2220" spans="2:7" x14ac:dyDescent="0.2">
      <c r="B2220" s="1">
        <v>39470</v>
      </c>
      <c r="C2220">
        <v>273.54500000000002</v>
      </c>
      <c r="D2220">
        <v>160.84</v>
      </c>
      <c r="E2220">
        <v>220.286</v>
      </c>
      <c r="F2220">
        <v>255.53800000000001</v>
      </c>
      <c r="G2220">
        <v>118.595</v>
      </c>
    </row>
    <row r="2221" spans="2:7" x14ac:dyDescent="0.2">
      <c r="B2221" s="1">
        <v>39471</v>
      </c>
      <c r="C2221">
        <v>278.19400000000002</v>
      </c>
      <c r="D2221">
        <v>161.72999999999999</v>
      </c>
      <c r="E2221">
        <v>220.898</v>
      </c>
      <c r="F2221">
        <v>259.08499999999998</v>
      </c>
      <c r="G2221">
        <v>119.68</v>
      </c>
    </row>
    <row r="2222" spans="2:7" x14ac:dyDescent="0.2">
      <c r="B2222" s="1">
        <v>39472</v>
      </c>
      <c r="C2222">
        <v>279.649</v>
      </c>
      <c r="D2222">
        <v>161.58000000000001</v>
      </c>
      <c r="E2222">
        <v>224.405</v>
      </c>
      <c r="F2222">
        <v>262.45400000000001</v>
      </c>
      <c r="G2222">
        <v>121.626</v>
      </c>
    </row>
    <row r="2223" spans="2:7" x14ac:dyDescent="0.2">
      <c r="B2223" s="1">
        <v>39473</v>
      </c>
      <c r="C2223">
        <v>279.649</v>
      </c>
      <c r="D2223">
        <v>161.58000000000001</v>
      </c>
      <c r="E2223">
        <v>224.405</v>
      </c>
      <c r="F2223">
        <v>262.45400000000001</v>
      </c>
      <c r="G2223">
        <v>121.626</v>
      </c>
    </row>
    <row r="2224" spans="2:7" x14ac:dyDescent="0.2">
      <c r="B2224" s="1">
        <v>39474</v>
      </c>
      <c r="C2224">
        <v>279.649</v>
      </c>
      <c r="D2224">
        <v>161.58000000000001</v>
      </c>
      <c r="E2224">
        <v>224.405</v>
      </c>
      <c r="F2224">
        <v>262.45400000000001</v>
      </c>
      <c r="G2224">
        <v>121.626</v>
      </c>
    </row>
    <row r="2225" spans="2:7" x14ac:dyDescent="0.2">
      <c r="B2225" s="1">
        <v>39475</v>
      </c>
      <c r="C2225">
        <v>279.83199999999999</v>
      </c>
      <c r="D2225">
        <v>162.01</v>
      </c>
      <c r="E2225">
        <v>226.518</v>
      </c>
      <c r="F2225">
        <v>260.37700000000001</v>
      </c>
      <c r="G2225">
        <v>121.535</v>
      </c>
    </row>
    <row r="2226" spans="2:7" x14ac:dyDescent="0.2">
      <c r="B2226" s="1">
        <v>39476</v>
      </c>
      <c r="C2226">
        <v>281.09100000000001</v>
      </c>
      <c r="D2226">
        <v>162.68</v>
      </c>
      <c r="E2226">
        <v>226.21799999999999</v>
      </c>
      <c r="F2226">
        <v>263.75799999999998</v>
      </c>
      <c r="G2226">
        <v>121.473</v>
      </c>
    </row>
    <row r="2227" spans="2:7" x14ac:dyDescent="0.2">
      <c r="B2227" s="1">
        <v>39477</v>
      </c>
      <c r="C2227">
        <v>280.93900000000002</v>
      </c>
      <c r="D2227">
        <v>163.06</v>
      </c>
      <c r="E2227">
        <v>229.44499999999999</v>
      </c>
      <c r="F2227">
        <v>266.714</v>
      </c>
      <c r="G2227">
        <v>121.605</v>
      </c>
    </row>
    <row r="2228" spans="2:7" x14ac:dyDescent="0.2">
      <c r="B2228" s="1">
        <v>39478</v>
      </c>
      <c r="C2228">
        <v>283.35700000000003</v>
      </c>
      <c r="D2228">
        <v>163.24</v>
      </c>
      <c r="E2228">
        <v>228.88900000000001</v>
      </c>
      <c r="F2228">
        <v>265.733</v>
      </c>
      <c r="G2228">
        <v>122.536</v>
      </c>
    </row>
    <row r="2229" spans="2:7" x14ac:dyDescent="0.2">
      <c r="B2229" s="1">
        <v>39479</v>
      </c>
      <c r="C2229">
        <v>286.45100000000002</v>
      </c>
      <c r="D2229">
        <v>163.57</v>
      </c>
      <c r="E2229">
        <v>228.89599999999999</v>
      </c>
      <c r="F2229">
        <v>268.53500000000003</v>
      </c>
      <c r="G2229">
        <v>122.95</v>
      </c>
    </row>
    <row r="2230" spans="2:7" x14ac:dyDescent="0.2">
      <c r="B2230" s="1">
        <v>39480</v>
      </c>
      <c r="C2230">
        <v>286.45100000000002</v>
      </c>
      <c r="D2230">
        <v>163.57</v>
      </c>
      <c r="E2230">
        <v>228.89599999999999</v>
      </c>
      <c r="F2230">
        <v>268.53500000000003</v>
      </c>
      <c r="G2230">
        <v>122.95</v>
      </c>
    </row>
    <row r="2231" spans="2:7" x14ac:dyDescent="0.2">
      <c r="B2231" s="1">
        <v>39481</v>
      </c>
      <c r="C2231">
        <v>286.45100000000002</v>
      </c>
      <c r="D2231">
        <v>163.57</v>
      </c>
      <c r="E2231">
        <v>228.89599999999999</v>
      </c>
      <c r="F2231">
        <v>268.53500000000003</v>
      </c>
      <c r="G2231">
        <v>122.95</v>
      </c>
    </row>
    <row r="2232" spans="2:7" x14ac:dyDescent="0.2">
      <c r="B2232" s="1">
        <v>39482</v>
      </c>
      <c r="C2232">
        <v>286.685</v>
      </c>
      <c r="D2232">
        <v>163.82</v>
      </c>
      <c r="E2232">
        <v>229.21799999999999</v>
      </c>
      <c r="F2232">
        <v>268.613</v>
      </c>
      <c r="G2232">
        <v>123.08799999999999</v>
      </c>
    </row>
    <row r="2233" spans="2:7" x14ac:dyDescent="0.2">
      <c r="B2233" s="1">
        <v>39483</v>
      </c>
      <c r="C2233">
        <v>285.13799999999998</v>
      </c>
      <c r="D2233">
        <v>163.55000000000001</v>
      </c>
      <c r="E2233">
        <v>228.768</v>
      </c>
      <c r="F2233">
        <v>265.298</v>
      </c>
      <c r="G2233">
        <v>122.73</v>
      </c>
    </row>
    <row r="2234" spans="2:7" x14ac:dyDescent="0.2">
      <c r="B2234" s="1">
        <v>39484</v>
      </c>
      <c r="C2234">
        <v>284.96800000000002</v>
      </c>
      <c r="D2234">
        <v>164.15</v>
      </c>
      <c r="E2234">
        <v>226.154</v>
      </c>
      <c r="F2234">
        <v>265.84100000000001</v>
      </c>
      <c r="G2234">
        <v>123.524</v>
      </c>
    </row>
    <row r="2235" spans="2:7" x14ac:dyDescent="0.2">
      <c r="B2235" s="1">
        <v>39485</v>
      </c>
      <c r="C2235">
        <v>284.51299999999998</v>
      </c>
      <c r="D2235">
        <v>164.96</v>
      </c>
      <c r="E2235">
        <v>225.13300000000001</v>
      </c>
      <c r="F2235">
        <v>264.79199999999997</v>
      </c>
      <c r="G2235">
        <v>123.461</v>
      </c>
    </row>
    <row r="2236" spans="2:7" x14ac:dyDescent="0.2">
      <c r="B2236" s="1">
        <v>39486</v>
      </c>
      <c r="C2236">
        <v>284.63</v>
      </c>
      <c r="D2236">
        <v>166.11</v>
      </c>
      <c r="E2236">
        <v>224.191</v>
      </c>
      <c r="F2236">
        <v>267.29500000000002</v>
      </c>
      <c r="G2236">
        <v>123.532</v>
      </c>
    </row>
    <row r="2237" spans="2:7" x14ac:dyDescent="0.2">
      <c r="B2237" s="1">
        <v>39487</v>
      </c>
      <c r="C2237">
        <v>284.63</v>
      </c>
      <c r="D2237">
        <v>166.11</v>
      </c>
      <c r="E2237">
        <v>224.191</v>
      </c>
      <c r="F2237">
        <v>267.29500000000002</v>
      </c>
      <c r="G2237">
        <v>123.532</v>
      </c>
    </row>
    <row r="2238" spans="2:7" x14ac:dyDescent="0.2">
      <c r="B2238" s="1">
        <v>39488</v>
      </c>
      <c r="C2238">
        <v>284.63</v>
      </c>
      <c r="D2238">
        <v>166.11</v>
      </c>
      <c r="E2238">
        <v>224.191</v>
      </c>
      <c r="F2238">
        <v>267.29500000000002</v>
      </c>
      <c r="G2238">
        <v>123.532</v>
      </c>
    </row>
    <row r="2239" spans="2:7" x14ac:dyDescent="0.2">
      <c r="B2239" s="1">
        <v>39489</v>
      </c>
      <c r="C2239">
        <v>285.67</v>
      </c>
      <c r="D2239">
        <v>165.59</v>
      </c>
      <c r="E2239">
        <v>225.376</v>
      </c>
      <c r="F2239">
        <v>268.63600000000002</v>
      </c>
      <c r="G2239">
        <v>123.806</v>
      </c>
    </row>
    <row r="2240" spans="2:7" x14ac:dyDescent="0.2">
      <c r="B2240" s="1">
        <v>39490</v>
      </c>
      <c r="C2240">
        <v>289.73399999999998</v>
      </c>
      <c r="D2240">
        <v>165.7</v>
      </c>
      <c r="E2240">
        <v>227.55600000000001</v>
      </c>
      <c r="F2240">
        <v>270.74400000000003</v>
      </c>
      <c r="G2240">
        <v>124.13200000000001</v>
      </c>
    </row>
    <row r="2241" spans="2:7" x14ac:dyDescent="0.2">
      <c r="B2241" s="1">
        <v>39491</v>
      </c>
      <c r="C2241">
        <v>289.67</v>
      </c>
      <c r="D2241">
        <v>165.5</v>
      </c>
      <c r="E2241">
        <v>229.476</v>
      </c>
      <c r="F2241">
        <v>271.053</v>
      </c>
      <c r="G2241">
        <v>124.194</v>
      </c>
    </row>
    <row r="2242" spans="2:7" x14ac:dyDescent="0.2">
      <c r="B2242" s="1">
        <v>39492</v>
      </c>
      <c r="C2242">
        <v>289.33199999999999</v>
      </c>
      <c r="D2242">
        <v>165.69</v>
      </c>
      <c r="E2242">
        <v>229.16</v>
      </c>
      <c r="F2242">
        <v>271.93599999999998</v>
      </c>
      <c r="G2242">
        <v>124.169</v>
      </c>
    </row>
    <row r="2243" spans="2:7" x14ac:dyDescent="0.2">
      <c r="B2243" s="1">
        <v>39493</v>
      </c>
      <c r="C2243">
        <v>288.21199999999999</v>
      </c>
      <c r="D2243">
        <v>165.56</v>
      </c>
      <c r="E2243">
        <v>230.61199999999999</v>
      </c>
      <c r="F2243">
        <v>270.43799999999999</v>
      </c>
      <c r="G2243">
        <v>123.608</v>
      </c>
    </row>
    <row r="2244" spans="2:7" x14ac:dyDescent="0.2">
      <c r="B2244" s="1">
        <v>39494</v>
      </c>
      <c r="C2244">
        <v>288.21199999999999</v>
      </c>
      <c r="D2244">
        <v>165.56</v>
      </c>
      <c r="E2244">
        <v>230.61199999999999</v>
      </c>
      <c r="F2244">
        <v>270.43799999999999</v>
      </c>
      <c r="G2244">
        <v>123.608</v>
      </c>
    </row>
    <row r="2245" spans="2:7" x14ac:dyDescent="0.2">
      <c r="B2245" s="1">
        <v>39495</v>
      </c>
      <c r="C2245">
        <v>288.21199999999999</v>
      </c>
      <c r="D2245">
        <v>165.56</v>
      </c>
      <c r="E2245">
        <v>230.61199999999999</v>
      </c>
      <c r="F2245">
        <v>270.43799999999999</v>
      </c>
      <c r="G2245">
        <v>123.608</v>
      </c>
    </row>
    <row r="2246" spans="2:7" x14ac:dyDescent="0.2">
      <c r="B2246" s="1">
        <v>39496</v>
      </c>
      <c r="C2246">
        <v>291.47000000000003</v>
      </c>
      <c r="D2246">
        <v>166.02</v>
      </c>
      <c r="E2246">
        <v>230.28200000000001</v>
      </c>
      <c r="F2246">
        <v>270.351</v>
      </c>
      <c r="G2246">
        <v>123.58499999999999</v>
      </c>
    </row>
    <row r="2247" spans="2:7" x14ac:dyDescent="0.2">
      <c r="B2247" s="1">
        <v>39497</v>
      </c>
      <c r="C2247">
        <v>292.34800000000001</v>
      </c>
      <c r="D2247">
        <v>165.48</v>
      </c>
      <c r="E2247">
        <v>231.10900000000001</v>
      </c>
      <c r="F2247">
        <v>271.79599999999999</v>
      </c>
      <c r="G2247">
        <v>123.804</v>
      </c>
    </row>
    <row r="2248" spans="2:7" x14ac:dyDescent="0.2">
      <c r="B2248" s="1">
        <v>39498</v>
      </c>
      <c r="C2248">
        <v>292.27100000000002</v>
      </c>
      <c r="D2248">
        <v>164.53</v>
      </c>
      <c r="E2248">
        <v>230.58099999999999</v>
      </c>
      <c r="F2248">
        <v>269.12</v>
      </c>
      <c r="G2248">
        <v>123.476</v>
      </c>
    </row>
    <row r="2249" spans="2:7" x14ac:dyDescent="0.2">
      <c r="B2249" s="1">
        <v>39499</v>
      </c>
      <c r="C2249">
        <v>296.85399999999998</v>
      </c>
      <c r="D2249">
        <v>164.51</v>
      </c>
      <c r="E2249">
        <v>228.46600000000001</v>
      </c>
      <c r="F2249">
        <v>270.07799999999997</v>
      </c>
      <c r="G2249">
        <v>123.648</v>
      </c>
    </row>
    <row r="2250" spans="2:7" x14ac:dyDescent="0.2">
      <c r="B2250" s="1">
        <v>39500</v>
      </c>
      <c r="C2250">
        <v>297.63799999999998</v>
      </c>
      <c r="D2250">
        <v>164.51</v>
      </c>
      <c r="E2250">
        <v>229.51400000000001</v>
      </c>
      <c r="F2250">
        <v>271.11500000000001</v>
      </c>
      <c r="G2250">
        <v>123.68</v>
      </c>
    </row>
    <row r="2251" spans="2:7" x14ac:dyDescent="0.2">
      <c r="B2251" s="1">
        <v>39501</v>
      </c>
      <c r="C2251">
        <v>297.63799999999998</v>
      </c>
      <c r="D2251">
        <v>164.51</v>
      </c>
      <c r="E2251">
        <v>229.51400000000001</v>
      </c>
      <c r="F2251">
        <v>271.11500000000001</v>
      </c>
      <c r="G2251">
        <v>123.68</v>
      </c>
    </row>
    <row r="2252" spans="2:7" x14ac:dyDescent="0.2">
      <c r="B2252" s="1">
        <v>39502</v>
      </c>
      <c r="C2252">
        <v>297.63799999999998</v>
      </c>
      <c r="D2252">
        <v>164.51</v>
      </c>
      <c r="E2252">
        <v>229.51400000000001</v>
      </c>
      <c r="F2252">
        <v>271.11500000000001</v>
      </c>
      <c r="G2252">
        <v>123.68</v>
      </c>
    </row>
    <row r="2253" spans="2:7" x14ac:dyDescent="0.2">
      <c r="B2253" s="1">
        <v>39503</v>
      </c>
      <c r="C2253">
        <v>297.98700000000002</v>
      </c>
      <c r="D2253">
        <v>164.6</v>
      </c>
      <c r="E2253">
        <v>230.15600000000001</v>
      </c>
      <c r="F2253">
        <v>271.87900000000002</v>
      </c>
      <c r="G2253">
        <v>123.946</v>
      </c>
    </row>
    <row r="2254" spans="2:7" x14ac:dyDescent="0.2">
      <c r="B2254" s="1">
        <v>39504</v>
      </c>
      <c r="C2254">
        <v>300.55799999999999</v>
      </c>
      <c r="D2254">
        <v>165.16</v>
      </c>
      <c r="E2254">
        <v>230.315</v>
      </c>
      <c r="F2254">
        <v>273.47899999999998</v>
      </c>
      <c r="G2254">
        <v>123.377</v>
      </c>
    </row>
    <row r="2255" spans="2:7" x14ac:dyDescent="0.2">
      <c r="B2255" s="1">
        <v>39505</v>
      </c>
      <c r="C2255">
        <v>304.49400000000003</v>
      </c>
      <c r="D2255">
        <v>165.7</v>
      </c>
      <c r="E2255">
        <v>230.97800000000001</v>
      </c>
      <c r="F2255">
        <v>277.56299999999999</v>
      </c>
      <c r="G2255">
        <v>123.621</v>
      </c>
    </row>
    <row r="2256" spans="2:7" x14ac:dyDescent="0.2">
      <c r="B2256" s="1">
        <v>39506</v>
      </c>
      <c r="C2256">
        <v>304.08499999999998</v>
      </c>
      <c r="D2256">
        <v>167.28</v>
      </c>
      <c r="E2256">
        <v>232.75200000000001</v>
      </c>
      <c r="F2256">
        <v>279.024</v>
      </c>
      <c r="G2256">
        <v>123.726</v>
      </c>
    </row>
    <row r="2257" spans="2:7" x14ac:dyDescent="0.2">
      <c r="B2257" s="1">
        <v>39507</v>
      </c>
      <c r="C2257">
        <v>301.67399999999998</v>
      </c>
      <c r="D2257">
        <v>166.84</v>
      </c>
      <c r="E2257">
        <v>235.84200000000001</v>
      </c>
      <c r="F2257">
        <v>276.13200000000001</v>
      </c>
      <c r="G2257">
        <v>123.985</v>
      </c>
    </row>
    <row r="2258" spans="2:7" x14ac:dyDescent="0.2">
      <c r="B2258" s="1">
        <v>39508</v>
      </c>
      <c r="C2258">
        <v>301.67399999999998</v>
      </c>
      <c r="D2258">
        <v>166.84</v>
      </c>
      <c r="E2258">
        <v>235.84200000000001</v>
      </c>
      <c r="F2258">
        <v>276.13200000000001</v>
      </c>
      <c r="G2258">
        <v>123.985</v>
      </c>
    </row>
    <row r="2259" spans="2:7" x14ac:dyDescent="0.2">
      <c r="B2259" s="1">
        <v>39509</v>
      </c>
      <c r="C2259">
        <v>301.67399999999998</v>
      </c>
      <c r="D2259">
        <v>166.84</v>
      </c>
      <c r="E2259">
        <v>235.84200000000001</v>
      </c>
      <c r="F2259">
        <v>276.13200000000001</v>
      </c>
      <c r="G2259">
        <v>123.985</v>
      </c>
    </row>
    <row r="2260" spans="2:7" x14ac:dyDescent="0.2">
      <c r="B2260" s="1">
        <v>39510</v>
      </c>
      <c r="C2260">
        <v>303.08300000000003</v>
      </c>
      <c r="D2260">
        <v>166.93</v>
      </c>
      <c r="E2260">
        <v>237.73099999999999</v>
      </c>
      <c r="F2260">
        <v>275.54700000000003</v>
      </c>
      <c r="G2260">
        <v>123.82</v>
      </c>
    </row>
    <row r="2261" spans="2:7" x14ac:dyDescent="0.2">
      <c r="B2261" s="1">
        <v>39511</v>
      </c>
      <c r="C2261">
        <v>304.45100000000002</v>
      </c>
      <c r="D2261">
        <v>167.66</v>
      </c>
      <c r="E2261">
        <v>237.23099999999999</v>
      </c>
      <c r="F2261">
        <v>274.11700000000002</v>
      </c>
      <c r="G2261">
        <v>124.178</v>
      </c>
    </row>
    <row r="2262" spans="2:7" x14ac:dyDescent="0.2">
      <c r="B2262" s="1">
        <v>39512</v>
      </c>
      <c r="C2262">
        <v>305.73599999999999</v>
      </c>
      <c r="D2262">
        <v>167.54</v>
      </c>
      <c r="E2262">
        <v>238.01300000000001</v>
      </c>
      <c r="F2262">
        <v>271.49700000000001</v>
      </c>
      <c r="G2262">
        <v>124.253</v>
      </c>
    </row>
    <row r="2263" spans="2:7" x14ac:dyDescent="0.2">
      <c r="B2263" s="1">
        <v>39513</v>
      </c>
      <c r="C2263">
        <v>305.42500000000001</v>
      </c>
      <c r="D2263">
        <v>166.32</v>
      </c>
      <c r="E2263">
        <v>240.28100000000001</v>
      </c>
      <c r="F2263">
        <v>268.37200000000001</v>
      </c>
      <c r="G2263">
        <v>125.34099999999999</v>
      </c>
    </row>
    <row r="2264" spans="2:7" x14ac:dyDescent="0.2">
      <c r="B2264" s="1">
        <v>39514</v>
      </c>
      <c r="C2264">
        <v>300.26</v>
      </c>
      <c r="D2264">
        <v>165.37</v>
      </c>
      <c r="E2264">
        <v>244.28899999999999</v>
      </c>
      <c r="F2264">
        <v>266.46499999999997</v>
      </c>
      <c r="G2264">
        <v>126.006</v>
      </c>
    </row>
    <row r="2265" spans="2:7" x14ac:dyDescent="0.2">
      <c r="B2265" s="1">
        <v>39515</v>
      </c>
      <c r="C2265">
        <v>300.26</v>
      </c>
      <c r="D2265">
        <v>165.37</v>
      </c>
      <c r="E2265">
        <v>244.28899999999999</v>
      </c>
      <c r="F2265">
        <v>266.46499999999997</v>
      </c>
      <c r="G2265">
        <v>126.006</v>
      </c>
    </row>
    <row r="2266" spans="2:7" x14ac:dyDescent="0.2">
      <c r="B2266" s="1">
        <v>39516</v>
      </c>
      <c r="C2266">
        <v>300.26</v>
      </c>
      <c r="D2266">
        <v>165.37</v>
      </c>
      <c r="E2266">
        <v>244.28899999999999</v>
      </c>
      <c r="F2266">
        <v>266.46499999999997</v>
      </c>
      <c r="G2266">
        <v>126.006</v>
      </c>
    </row>
    <row r="2267" spans="2:7" x14ac:dyDescent="0.2">
      <c r="B2267" s="1">
        <v>39517</v>
      </c>
      <c r="C2267">
        <v>296.19900000000001</v>
      </c>
      <c r="D2267">
        <v>165.16</v>
      </c>
      <c r="E2267">
        <v>245.37799999999999</v>
      </c>
      <c r="F2267">
        <v>271.85000000000002</v>
      </c>
      <c r="G2267">
        <v>126.404</v>
      </c>
    </row>
    <row r="2268" spans="2:7" x14ac:dyDescent="0.2">
      <c r="B2268" s="1">
        <v>39518</v>
      </c>
      <c r="C2268">
        <v>297.88499999999999</v>
      </c>
      <c r="D2268">
        <v>165.8</v>
      </c>
      <c r="E2268">
        <v>246.49600000000001</v>
      </c>
      <c r="F2268">
        <v>272.54399999999998</v>
      </c>
      <c r="G2268">
        <v>127.631</v>
      </c>
    </row>
    <row r="2269" spans="2:7" x14ac:dyDescent="0.2">
      <c r="B2269" s="1">
        <v>39519</v>
      </c>
      <c r="C2269">
        <v>301.39299999999997</v>
      </c>
      <c r="D2269">
        <v>165.95</v>
      </c>
      <c r="E2269">
        <v>249.869</v>
      </c>
      <c r="F2269">
        <v>275.52499999999998</v>
      </c>
      <c r="G2269">
        <v>127.449</v>
      </c>
    </row>
    <row r="2270" spans="2:7" x14ac:dyDescent="0.2">
      <c r="B2270" s="1">
        <v>39520</v>
      </c>
      <c r="C2270">
        <v>297.09699999999998</v>
      </c>
      <c r="D2270">
        <v>166.15</v>
      </c>
      <c r="E2270">
        <v>251.489</v>
      </c>
      <c r="F2270">
        <v>274.72800000000001</v>
      </c>
      <c r="G2270">
        <v>127.658</v>
      </c>
    </row>
    <row r="2271" spans="2:7" x14ac:dyDescent="0.2">
      <c r="B2271" s="1">
        <v>39521</v>
      </c>
      <c r="C2271">
        <v>295.46699999999998</v>
      </c>
      <c r="D2271">
        <v>166.75</v>
      </c>
      <c r="E2271">
        <v>252.00899999999999</v>
      </c>
      <c r="F2271">
        <v>275.22699999999998</v>
      </c>
      <c r="G2271">
        <v>128.155</v>
      </c>
    </row>
    <row r="2272" spans="2:7" x14ac:dyDescent="0.2">
      <c r="B2272" s="1">
        <v>39522</v>
      </c>
      <c r="C2272">
        <v>295.46699999999998</v>
      </c>
      <c r="D2272">
        <v>166.75</v>
      </c>
      <c r="E2272">
        <v>252.00899999999999</v>
      </c>
      <c r="F2272">
        <v>275.22699999999998</v>
      </c>
      <c r="G2272">
        <v>128.155</v>
      </c>
    </row>
    <row r="2273" spans="2:7" x14ac:dyDescent="0.2">
      <c r="B2273" s="1">
        <v>39523</v>
      </c>
      <c r="C2273">
        <v>295.46699999999998</v>
      </c>
      <c r="D2273">
        <v>166.75</v>
      </c>
      <c r="E2273">
        <v>252.00899999999999</v>
      </c>
      <c r="F2273">
        <v>275.22699999999998</v>
      </c>
      <c r="G2273">
        <v>128.155</v>
      </c>
    </row>
    <row r="2274" spans="2:7" x14ac:dyDescent="0.2">
      <c r="B2274" s="1">
        <v>39524</v>
      </c>
      <c r="C2274">
        <v>292.154</v>
      </c>
      <c r="D2274">
        <v>166.44</v>
      </c>
      <c r="E2274">
        <v>251.96700000000001</v>
      </c>
      <c r="F2274">
        <v>273.80399999999997</v>
      </c>
      <c r="G2274">
        <v>127.992</v>
      </c>
    </row>
    <row r="2275" spans="2:7" x14ac:dyDescent="0.2">
      <c r="B2275" s="1">
        <v>39525</v>
      </c>
      <c r="C2275">
        <v>296.45699999999999</v>
      </c>
      <c r="D2275">
        <v>167.93</v>
      </c>
      <c r="E2275">
        <v>248.39699999999999</v>
      </c>
      <c r="F2275">
        <v>279.53300000000002</v>
      </c>
      <c r="G2275">
        <v>128.19999999999999</v>
      </c>
    </row>
    <row r="2276" spans="2:7" x14ac:dyDescent="0.2">
      <c r="B2276" s="1">
        <v>39526</v>
      </c>
      <c r="C2276">
        <v>297.255</v>
      </c>
      <c r="D2276">
        <v>168.1</v>
      </c>
      <c r="E2276">
        <v>251.661</v>
      </c>
      <c r="F2276">
        <v>279.45100000000002</v>
      </c>
      <c r="G2276">
        <v>129.25</v>
      </c>
    </row>
    <row r="2277" spans="2:7" x14ac:dyDescent="0.2">
      <c r="B2277" s="1">
        <v>39527</v>
      </c>
      <c r="C2277">
        <v>289.79700000000003</v>
      </c>
      <c r="D2277">
        <v>167.71</v>
      </c>
      <c r="E2277">
        <v>248.29400000000001</v>
      </c>
      <c r="F2277">
        <v>279.42099999999999</v>
      </c>
      <c r="G2277">
        <v>129.29400000000001</v>
      </c>
    </row>
    <row r="2278" spans="2:7" x14ac:dyDescent="0.2">
      <c r="B2278" s="1">
        <v>39528</v>
      </c>
      <c r="C2278">
        <v>289.79700000000003</v>
      </c>
      <c r="D2278">
        <v>167.71</v>
      </c>
      <c r="E2278">
        <v>248.29400000000001</v>
      </c>
      <c r="F2278">
        <v>279.42099999999999</v>
      </c>
      <c r="G2278">
        <v>129.29400000000001</v>
      </c>
    </row>
    <row r="2279" spans="2:7" x14ac:dyDescent="0.2">
      <c r="B2279" s="1">
        <v>39529</v>
      </c>
      <c r="C2279">
        <v>289.79700000000003</v>
      </c>
      <c r="D2279">
        <v>167.71</v>
      </c>
      <c r="E2279">
        <v>248.29400000000001</v>
      </c>
      <c r="F2279">
        <v>279.42099999999999</v>
      </c>
      <c r="G2279">
        <v>129.29400000000001</v>
      </c>
    </row>
    <row r="2280" spans="2:7" x14ac:dyDescent="0.2">
      <c r="B2280" s="1">
        <v>39530</v>
      </c>
      <c r="C2280">
        <v>289.79700000000003</v>
      </c>
      <c r="D2280">
        <v>167.71</v>
      </c>
      <c r="E2280">
        <v>248.29400000000001</v>
      </c>
      <c r="F2280">
        <v>279.42099999999999</v>
      </c>
      <c r="G2280">
        <v>129.29400000000001</v>
      </c>
    </row>
    <row r="2281" spans="2:7" x14ac:dyDescent="0.2">
      <c r="B2281" s="1">
        <v>39531</v>
      </c>
      <c r="C2281">
        <v>291.08300000000003</v>
      </c>
      <c r="D2281">
        <v>168.07</v>
      </c>
      <c r="E2281">
        <v>242.392</v>
      </c>
      <c r="F2281">
        <v>279.51499999999999</v>
      </c>
      <c r="G2281">
        <v>129.172</v>
      </c>
    </row>
    <row r="2282" spans="2:7" x14ac:dyDescent="0.2">
      <c r="B2282" s="1">
        <v>39532</v>
      </c>
      <c r="C2282">
        <v>289.25099999999998</v>
      </c>
      <c r="D2282">
        <v>168.23</v>
      </c>
      <c r="E2282">
        <v>240.273</v>
      </c>
      <c r="F2282">
        <v>277.91800000000001</v>
      </c>
      <c r="G2282">
        <v>129.96299999999999</v>
      </c>
    </row>
    <row r="2283" spans="2:7" x14ac:dyDescent="0.2">
      <c r="B2283" s="1">
        <v>39533</v>
      </c>
      <c r="C2283">
        <v>289.80200000000002</v>
      </c>
      <c r="D2283">
        <v>168.14</v>
      </c>
      <c r="E2283">
        <v>241.596</v>
      </c>
      <c r="F2283">
        <v>280.49799999999999</v>
      </c>
      <c r="G2283">
        <v>130.55600000000001</v>
      </c>
    </row>
    <row r="2284" spans="2:7" x14ac:dyDescent="0.2">
      <c r="B2284" s="1">
        <v>39534</v>
      </c>
      <c r="C2284">
        <v>290.94299999999998</v>
      </c>
      <c r="D2284">
        <v>168.4</v>
      </c>
      <c r="E2284">
        <v>243.643</v>
      </c>
      <c r="F2284">
        <v>282.24700000000001</v>
      </c>
      <c r="G2284">
        <v>131.636</v>
      </c>
    </row>
    <row r="2285" spans="2:7" x14ac:dyDescent="0.2">
      <c r="B2285" s="1">
        <v>39535</v>
      </c>
      <c r="C2285">
        <v>290.19600000000003</v>
      </c>
      <c r="D2285">
        <v>168.43</v>
      </c>
      <c r="E2285">
        <v>246.62100000000001</v>
      </c>
      <c r="F2285">
        <v>281.39499999999998</v>
      </c>
      <c r="G2285">
        <v>132.85599999999999</v>
      </c>
    </row>
    <row r="2286" spans="2:7" x14ac:dyDescent="0.2">
      <c r="B2286" s="1">
        <v>39536</v>
      </c>
      <c r="C2286">
        <v>290.19600000000003</v>
      </c>
      <c r="D2286">
        <v>168.43</v>
      </c>
      <c r="E2286">
        <v>246.62100000000001</v>
      </c>
      <c r="F2286">
        <v>281.39499999999998</v>
      </c>
      <c r="G2286">
        <v>132.85599999999999</v>
      </c>
    </row>
    <row r="2287" spans="2:7" x14ac:dyDescent="0.2">
      <c r="B2287" s="1">
        <v>39537</v>
      </c>
      <c r="C2287">
        <v>290.19600000000003</v>
      </c>
      <c r="D2287">
        <v>168.43</v>
      </c>
      <c r="E2287">
        <v>246.62100000000001</v>
      </c>
      <c r="F2287">
        <v>281.39499999999998</v>
      </c>
      <c r="G2287">
        <v>132.85599999999999</v>
      </c>
    </row>
    <row r="2288" spans="2:7" x14ac:dyDescent="0.2">
      <c r="B2288" s="1">
        <v>39538</v>
      </c>
      <c r="C2288">
        <v>288.52300000000002</v>
      </c>
      <c r="D2288">
        <v>169.25</v>
      </c>
      <c r="E2288">
        <v>247.90299999999999</v>
      </c>
      <c r="F2288">
        <v>280.02600000000001</v>
      </c>
      <c r="G2288">
        <v>132.845</v>
      </c>
    </row>
    <row r="2289" spans="2:7" x14ac:dyDescent="0.2">
      <c r="B2289" s="1">
        <v>39539</v>
      </c>
      <c r="C2289">
        <v>288.185</v>
      </c>
      <c r="D2289">
        <v>169.93</v>
      </c>
      <c r="E2289">
        <v>248.52099999999999</v>
      </c>
      <c r="F2289">
        <v>281.68</v>
      </c>
      <c r="G2289">
        <v>133.173</v>
      </c>
    </row>
    <row r="2290" spans="2:7" x14ac:dyDescent="0.2">
      <c r="B2290" s="1">
        <v>39540</v>
      </c>
      <c r="C2290">
        <v>292.07600000000002</v>
      </c>
      <c r="D2290">
        <v>170.38</v>
      </c>
      <c r="E2290">
        <v>248.994</v>
      </c>
      <c r="F2290">
        <v>283.23599999999999</v>
      </c>
      <c r="G2290">
        <v>134.85499999999999</v>
      </c>
    </row>
    <row r="2291" spans="2:7" x14ac:dyDescent="0.2">
      <c r="B2291" s="1">
        <v>39541</v>
      </c>
      <c r="C2291">
        <v>293.05200000000002</v>
      </c>
      <c r="D2291">
        <v>170.64</v>
      </c>
      <c r="E2291">
        <v>249.61600000000001</v>
      </c>
      <c r="F2291">
        <v>283.72500000000002</v>
      </c>
      <c r="G2291">
        <v>136.31899999999999</v>
      </c>
    </row>
    <row r="2292" spans="2:7" x14ac:dyDescent="0.2">
      <c r="B2292" s="1">
        <v>39542</v>
      </c>
      <c r="C2292">
        <v>296.44900000000001</v>
      </c>
      <c r="D2292">
        <v>170.89</v>
      </c>
      <c r="E2292">
        <v>248.19300000000001</v>
      </c>
      <c r="F2292">
        <v>286.334</v>
      </c>
      <c r="G2292">
        <v>136.048</v>
      </c>
    </row>
    <row r="2293" spans="2:7" x14ac:dyDescent="0.2">
      <c r="B2293" s="1">
        <v>39543</v>
      </c>
      <c r="C2293">
        <v>296.44900000000001</v>
      </c>
      <c r="D2293">
        <v>170.89</v>
      </c>
      <c r="E2293">
        <v>248.19300000000001</v>
      </c>
      <c r="F2293">
        <v>286.334</v>
      </c>
      <c r="G2293">
        <v>136.048</v>
      </c>
    </row>
    <row r="2294" spans="2:7" x14ac:dyDescent="0.2">
      <c r="B2294" s="1">
        <v>39544</v>
      </c>
      <c r="C2294">
        <v>296.44900000000001</v>
      </c>
      <c r="D2294">
        <v>170.89</v>
      </c>
      <c r="E2294">
        <v>248.19300000000001</v>
      </c>
      <c r="F2294">
        <v>286.334</v>
      </c>
      <c r="G2294">
        <v>136.048</v>
      </c>
    </row>
    <row r="2295" spans="2:7" x14ac:dyDescent="0.2">
      <c r="B2295" s="1">
        <v>39545</v>
      </c>
      <c r="C2295">
        <v>297.92099999999999</v>
      </c>
      <c r="D2295">
        <v>170.67</v>
      </c>
      <c r="E2295">
        <v>250.316</v>
      </c>
      <c r="F2295">
        <v>287.48700000000002</v>
      </c>
      <c r="G2295">
        <v>136.191</v>
      </c>
    </row>
    <row r="2296" spans="2:7" x14ac:dyDescent="0.2">
      <c r="B2296" s="1">
        <v>39546</v>
      </c>
      <c r="C2296">
        <v>298.08300000000003</v>
      </c>
      <c r="D2296">
        <v>170.35</v>
      </c>
      <c r="E2296">
        <v>251.874</v>
      </c>
      <c r="F2296">
        <v>288.09399999999999</v>
      </c>
      <c r="G2296">
        <v>135.03899999999999</v>
      </c>
    </row>
    <row r="2297" spans="2:7" x14ac:dyDescent="0.2">
      <c r="B2297" s="1">
        <v>39547</v>
      </c>
      <c r="C2297">
        <v>299.58100000000002</v>
      </c>
      <c r="D2297">
        <v>170.89</v>
      </c>
      <c r="E2297">
        <v>250.13499999999999</v>
      </c>
      <c r="F2297">
        <v>290.51100000000002</v>
      </c>
      <c r="G2297">
        <v>134.53299999999999</v>
      </c>
    </row>
    <row r="2298" spans="2:7" x14ac:dyDescent="0.2">
      <c r="B2298" s="1">
        <v>39548</v>
      </c>
      <c r="C2298">
        <v>301.346</v>
      </c>
      <c r="D2298">
        <v>170.99</v>
      </c>
      <c r="E2298">
        <v>251.36699999999999</v>
      </c>
      <c r="F2298">
        <v>291.12099999999998</v>
      </c>
      <c r="G2298">
        <v>133.91499999999999</v>
      </c>
    </row>
    <row r="2299" spans="2:7" x14ac:dyDescent="0.2">
      <c r="B2299" s="1">
        <v>39549</v>
      </c>
      <c r="C2299">
        <v>300.483</v>
      </c>
      <c r="D2299">
        <v>171.32</v>
      </c>
      <c r="E2299">
        <v>252.55799999999999</v>
      </c>
      <c r="F2299">
        <v>291.02199999999999</v>
      </c>
      <c r="G2299">
        <v>133.91499999999999</v>
      </c>
    </row>
    <row r="2300" spans="2:7" x14ac:dyDescent="0.2">
      <c r="B2300" s="1">
        <v>39550</v>
      </c>
      <c r="C2300">
        <v>300.483</v>
      </c>
      <c r="D2300">
        <v>171.32</v>
      </c>
      <c r="E2300">
        <v>252.55799999999999</v>
      </c>
      <c r="F2300">
        <v>291.02199999999999</v>
      </c>
      <c r="G2300">
        <v>133.91499999999999</v>
      </c>
    </row>
    <row r="2301" spans="2:7" x14ac:dyDescent="0.2">
      <c r="B2301" s="1">
        <v>39551</v>
      </c>
      <c r="C2301">
        <v>300.483</v>
      </c>
      <c r="D2301">
        <v>171.32</v>
      </c>
      <c r="E2301">
        <v>252.55799999999999</v>
      </c>
      <c r="F2301">
        <v>291.02199999999999</v>
      </c>
      <c r="G2301">
        <v>133.91499999999999</v>
      </c>
    </row>
    <row r="2302" spans="2:7" x14ac:dyDescent="0.2">
      <c r="B2302" s="1">
        <v>39552</v>
      </c>
      <c r="C2302">
        <v>301.04199999999997</v>
      </c>
      <c r="D2302">
        <v>171.67</v>
      </c>
      <c r="E2302">
        <v>244.36799999999999</v>
      </c>
      <c r="F2302">
        <v>291.59899999999999</v>
      </c>
      <c r="G2302">
        <v>132.56100000000001</v>
      </c>
    </row>
    <row r="2303" spans="2:7" x14ac:dyDescent="0.2">
      <c r="B2303" s="1">
        <v>39553</v>
      </c>
      <c r="C2303">
        <v>300.88799999999998</v>
      </c>
      <c r="D2303">
        <v>171.52</v>
      </c>
      <c r="E2303">
        <v>243.29599999999999</v>
      </c>
      <c r="F2303">
        <v>291.05599999999998</v>
      </c>
      <c r="G2303">
        <v>134.77699999999999</v>
      </c>
    </row>
    <row r="2304" spans="2:7" x14ac:dyDescent="0.2">
      <c r="B2304" s="1">
        <v>39554</v>
      </c>
      <c r="C2304">
        <v>302.30200000000002</v>
      </c>
      <c r="D2304">
        <v>171.81</v>
      </c>
      <c r="E2304">
        <v>240.62299999999999</v>
      </c>
      <c r="F2304">
        <v>290.90600000000001</v>
      </c>
      <c r="G2304">
        <v>135.96700000000001</v>
      </c>
    </row>
    <row r="2305" spans="2:7" x14ac:dyDescent="0.2">
      <c r="B2305" s="1">
        <v>39555</v>
      </c>
      <c r="C2305">
        <v>305.32600000000002</v>
      </c>
      <c r="D2305">
        <v>171.38</v>
      </c>
      <c r="E2305">
        <v>239.554</v>
      </c>
      <c r="F2305">
        <v>292.27800000000002</v>
      </c>
      <c r="G2305">
        <v>135.36500000000001</v>
      </c>
    </row>
    <row r="2306" spans="2:7" x14ac:dyDescent="0.2">
      <c r="B2306" s="1">
        <v>39556</v>
      </c>
      <c r="C2306">
        <v>302.81700000000001</v>
      </c>
      <c r="D2306">
        <v>171.21</v>
      </c>
      <c r="E2306">
        <v>238.874</v>
      </c>
      <c r="F2306">
        <v>293.74900000000002</v>
      </c>
      <c r="G2306">
        <v>134.4</v>
      </c>
    </row>
    <row r="2307" spans="2:7" x14ac:dyDescent="0.2">
      <c r="B2307" s="1">
        <v>39557</v>
      </c>
      <c r="C2307">
        <v>302.81700000000001</v>
      </c>
      <c r="D2307">
        <v>171.21</v>
      </c>
      <c r="E2307">
        <v>238.874</v>
      </c>
      <c r="F2307">
        <v>293.74900000000002</v>
      </c>
      <c r="G2307">
        <v>134.4</v>
      </c>
    </row>
    <row r="2308" spans="2:7" x14ac:dyDescent="0.2">
      <c r="B2308" s="1">
        <v>39558</v>
      </c>
      <c r="C2308">
        <v>302.81700000000001</v>
      </c>
      <c r="D2308">
        <v>171.21</v>
      </c>
      <c r="E2308">
        <v>238.874</v>
      </c>
      <c r="F2308">
        <v>293.74900000000002</v>
      </c>
      <c r="G2308">
        <v>134.4</v>
      </c>
    </row>
    <row r="2309" spans="2:7" x14ac:dyDescent="0.2">
      <c r="B2309" s="1">
        <v>39559</v>
      </c>
      <c r="C2309">
        <v>302.64</v>
      </c>
      <c r="D2309">
        <v>169.69</v>
      </c>
      <c r="E2309">
        <v>239.77600000000001</v>
      </c>
      <c r="F2309">
        <v>294.524</v>
      </c>
      <c r="G2309">
        <v>132.52600000000001</v>
      </c>
    </row>
    <row r="2310" spans="2:7" x14ac:dyDescent="0.2">
      <c r="B2310" s="1">
        <v>39560</v>
      </c>
      <c r="C2310">
        <v>302.61399999999998</v>
      </c>
      <c r="D2310">
        <v>169.86</v>
      </c>
      <c r="E2310">
        <v>239.82400000000001</v>
      </c>
      <c r="F2310">
        <v>295.67200000000003</v>
      </c>
      <c r="G2310">
        <v>129.24100000000001</v>
      </c>
    </row>
    <row r="2311" spans="2:7" x14ac:dyDescent="0.2">
      <c r="B2311" s="1">
        <v>39561</v>
      </c>
      <c r="C2311">
        <v>303.99299999999999</v>
      </c>
      <c r="D2311">
        <v>170.23</v>
      </c>
      <c r="E2311">
        <v>241.85</v>
      </c>
      <c r="F2311">
        <v>297.49200000000002</v>
      </c>
      <c r="G2311">
        <v>130.37200000000001</v>
      </c>
    </row>
    <row r="2312" spans="2:7" x14ac:dyDescent="0.2">
      <c r="B2312" s="1">
        <v>39562</v>
      </c>
      <c r="C2312">
        <v>300.89299999999997</v>
      </c>
      <c r="D2312">
        <v>169.57</v>
      </c>
      <c r="E2312">
        <v>245.297</v>
      </c>
      <c r="F2312">
        <v>297.55700000000002</v>
      </c>
      <c r="G2312">
        <v>131.43899999999999</v>
      </c>
    </row>
    <row r="2313" spans="2:7" x14ac:dyDescent="0.2">
      <c r="B2313" s="1">
        <v>39563</v>
      </c>
      <c r="C2313">
        <v>301.24299999999999</v>
      </c>
      <c r="D2313">
        <v>169.24</v>
      </c>
      <c r="E2313">
        <v>243.57599999999999</v>
      </c>
      <c r="F2313">
        <v>297.15300000000002</v>
      </c>
      <c r="G2313">
        <v>130.154</v>
      </c>
    </row>
    <row r="2314" spans="2:7" x14ac:dyDescent="0.2">
      <c r="B2314" s="1">
        <v>39564</v>
      </c>
      <c r="C2314">
        <v>301.24299999999999</v>
      </c>
      <c r="D2314">
        <v>169.24</v>
      </c>
      <c r="E2314">
        <v>243.57599999999999</v>
      </c>
      <c r="F2314">
        <v>297.15300000000002</v>
      </c>
      <c r="G2314">
        <v>130.154</v>
      </c>
    </row>
    <row r="2315" spans="2:7" x14ac:dyDescent="0.2">
      <c r="B2315" s="1">
        <v>39565</v>
      </c>
      <c r="C2315">
        <v>301.24299999999999</v>
      </c>
      <c r="D2315">
        <v>169.24</v>
      </c>
      <c r="E2315">
        <v>243.57599999999999</v>
      </c>
      <c r="F2315">
        <v>297.15300000000002</v>
      </c>
      <c r="G2315">
        <v>130.154</v>
      </c>
    </row>
    <row r="2316" spans="2:7" x14ac:dyDescent="0.2">
      <c r="B2316" s="1">
        <v>39566</v>
      </c>
      <c r="C2316">
        <v>299.70999999999998</v>
      </c>
      <c r="D2316">
        <v>169.96</v>
      </c>
      <c r="E2316">
        <v>240.66300000000001</v>
      </c>
      <c r="F2316">
        <v>299.49200000000002</v>
      </c>
      <c r="G2316">
        <v>128.29400000000001</v>
      </c>
    </row>
    <row r="2317" spans="2:7" x14ac:dyDescent="0.2">
      <c r="B2317" s="1">
        <v>39567</v>
      </c>
      <c r="C2317">
        <v>295.25400000000002</v>
      </c>
      <c r="D2317">
        <v>168.06</v>
      </c>
      <c r="E2317">
        <v>240.89599999999999</v>
      </c>
      <c r="F2317">
        <v>296.86799999999999</v>
      </c>
      <c r="G2317">
        <v>128.66800000000001</v>
      </c>
    </row>
    <row r="2318" spans="2:7" x14ac:dyDescent="0.2">
      <c r="B2318" s="1">
        <v>39568</v>
      </c>
      <c r="C2318">
        <v>298.61900000000003</v>
      </c>
      <c r="D2318">
        <v>168.61</v>
      </c>
      <c r="E2318">
        <v>237.83</v>
      </c>
      <c r="F2318">
        <v>301.02199999999999</v>
      </c>
      <c r="G2318">
        <v>128.06100000000001</v>
      </c>
    </row>
    <row r="2319" spans="2:7" x14ac:dyDescent="0.2">
      <c r="B2319" s="1">
        <v>39569</v>
      </c>
      <c r="C2319">
        <v>304.03100000000001</v>
      </c>
      <c r="D2319">
        <v>168.87</v>
      </c>
      <c r="E2319">
        <v>237.83</v>
      </c>
      <c r="F2319">
        <v>302.01100000000002</v>
      </c>
      <c r="G2319">
        <v>129.66</v>
      </c>
    </row>
    <row r="2320" spans="2:7" x14ac:dyDescent="0.2">
      <c r="B2320" s="1">
        <v>39570</v>
      </c>
      <c r="C2320">
        <v>308.74099999999999</v>
      </c>
      <c r="D2320">
        <v>170.06</v>
      </c>
      <c r="E2320">
        <v>236.52</v>
      </c>
      <c r="F2320">
        <v>302.90899999999999</v>
      </c>
      <c r="G2320">
        <v>131.37799999999999</v>
      </c>
    </row>
    <row r="2321" spans="2:7" x14ac:dyDescent="0.2">
      <c r="B2321" s="1">
        <v>39571</v>
      </c>
      <c r="C2321">
        <v>308.74099999999999</v>
      </c>
      <c r="D2321">
        <v>170.06</v>
      </c>
      <c r="E2321">
        <v>236.52</v>
      </c>
      <c r="F2321">
        <v>302.90899999999999</v>
      </c>
      <c r="G2321">
        <v>131.37799999999999</v>
      </c>
    </row>
    <row r="2322" spans="2:7" x14ac:dyDescent="0.2">
      <c r="B2322" s="1">
        <v>39572</v>
      </c>
      <c r="C2322">
        <v>308.74099999999999</v>
      </c>
      <c r="D2322">
        <v>170.06</v>
      </c>
      <c r="E2322">
        <v>236.52</v>
      </c>
      <c r="F2322">
        <v>302.90899999999999</v>
      </c>
      <c r="G2322">
        <v>131.37799999999999</v>
      </c>
    </row>
    <row r="2323" spans="2:7" x14ac:dyDescent="0.2">
      <c r="B2323" s="1">
        <v>39573</v>
      </c>
      <c r="C2323">
        <v>305.82</v>
      </c>
      <c r="D2323">
        <v>169.62</v>
      </c>
      <c r="E2323">
        <v>234.376</v>
      </c>
      <c r="F2323">
        <v>302.37799999999999</v>
      </c>
      <c r="G2323">
        <v>130.88499999999999</v>
      </c>
    </row>
    <row r="2324" spans="2:7" x14ac:dyDescent="0.2">
      <c r="B2324" s="1">
        <v>39574</v>
      </c>
      <c r="C2324">
        <v>304.83999999999997</v>
      </c>
      <c r="D2324">
        <v>169.45</v>
      </c>
      <c r="E2324">
        <v>233.54599999999999</v>
      </c>
      <c r="F2324">
        <v>298.21199999999999</v>
      </c>
      <c r="G2324">
        <v>131.1</v>
      </c>
    </row>
    <row r="2325" spans="2:7" x14ac:dyDescent="0.2">
      <c r="B2325" s="1">
        <v>39575</v>
      </c>
      <c r="C2325">
        <v>301.61200000000002</v>
      </c>
      <c r="D2325">
        <v>168.42</v>
      </c>
      <c r="E2325">
        <v>232.11699999999999</v>
      </c>
      <c r="F2325">
        <v>294.81900000000002</v>
      </c>
      <c r="G2325">
        <v>131.952</v>
      </c>
    </row>
    <row r="2326" spans="2:7" x14ac:dyDescent="0.2">
      <c r="B2326" s="1">
        <v>39576</v>
      </c>
      <c r="C2326">
        <v>298.64299999999997</v>
      </c>
      <c r="D2326">
        <v>168.25</v>
      </c>
      <c r="E2326">
        <v>229.27199999999999</v>
      </c>
      <c r="F2326">
        <v>293.17899999999997</v>
      </c>
      <c r="G2326">
        <v>133.08699999999999</v>
      </c>
    </row>
    <row r="2327" spans="2:7" x14ac:dyDescent="0.2">
      <c r="B2327" s="1">
        <v>39577</v>
      </c>
      <c r="C2327">
        <v>297.42599999999999</v>
      </c>
      <c r="D2327">
        <v>167.38</v>
      </c>
      <c r="E2327">
        <v>227.37200000000001</v>
      </c>
      <c r="F2327">
        <v>295.49299999999999</v>
      </c>
      <c r="G2327">
        <v>133.57499999999999</v>
      </c>
    </row>
    <row r="2328" spans="2:7" x14ac:dyDescent="0.2">
      <c r="B2328" s="1">
        <v>39578</v>
      </c>
      <c r="C2328">
        <v>297.42599999999999</v>
      </c>
      <c r="D2328">
        <v>167.38</v>
      </c>
      <c r="E2328">
        <v>227.37200000000001</v>
      </c>
      <c r="F2328">
        <v>295.49299999999999</v>
      </c>
      <c r="G2328">
        <v>133.57499999999999</v>
      </c>
    </row>
    <row r="2329" spans="2:7" x14ac:dyDescent="0.2">
      <c r="B2329" s="1">
        <v>39579</v>
      </c>
      <c r="C2329">
        <v>297.42599999999999</v>
      </c>
      <c r="D2329">
        <v>167.38</v>
      </c>
      <c r="E2329">
        <v>227.37200000000001</v>
      </c>
      <c r="F2329">
        <v>295.49299999999999</v>
      </c>
      <c r="G2329">
        <v>133.57499999999999</v>
      </c>
    </row>
    <row r="2330" spans="2:7" x14ac:dyDescent="0.2">
      <c r="B2330" s="1">
        <v>39580</v>
      </c>
      <c r="C2330">
        <v>301.44600000000003</v>
      </c>
      <c r="D2330">
        <v>168.12</v>
      </c>
      <c r="E2330">
        <v>226.42400000000001</v>
      </c>
      <c r="F2330">
        <v>294.95699999999999</v>
      </c>
      <c r="G2330">
        <v>133.08500000000001</v>
      </c>
    </row>
    <row r="2331" spans="2:7" x14ac:dyDescent="0.2">
      <c r="B2331" s="1">
        <v>39581</v>
      </c>
      <c r="C2331">
        <v>303.49099999999999</v>
      </c>
      <c r="D2331">
        <v>168.66</v>
      </c>
      <c r="E2331">
        <v>228.178</v>
      </c>
      <c r="F2331">
        <v>294.37099999999998</v>
      </c>
      <c r="G2331">
        <v>133.148</v>
      </c>
    </row>
    <row r="2332" spans="2:7" x14ac:dyDescent="0.2">
      <c r="B2332" s="1">
        <v>39582</v>
      </c>
      <c r="C2332">
        <v>302.81700000000001</v>
      </c>
      <c r="D2332">
        <v>167.96</v>
      </c>
      <c r="E2332">
        <v>229.86</v>
      </c>
      <c r="F2332">
        <v>293.33600000000001</v>
      </c>
      <c r="G2332">
        <v>133.19300000000001</v>
      </c>
    </row>
    <row r="2333" spans="2:7" x14ac:dyDescent="0.2">
      <c r="B2333" s="1">
        <v>39583</v>
      </c>
      <c r="C2333">
        <v>304.40899999999999</v>
      </c>
      <c r="D2333">
        <v>168.46</v>
      </c>
      <c r="E2333">
        <v>229.06800000000001</v>
      </c>
      <c r="F2333">
        <v>292.31599999999997</v>
      </c>
      <c r="G2333">
        <v>133.04599999999999</v>
      </c>
    </row>
    <row r="2334" spans="2:7" x14ac:dyDescent="0.2">
      <c r="B2334" s="1">
        <v>39584</v>
      </c>
      <c r="C2334">
        <v>307.57400000000001</v>
      </c>
      <c r="D2334">
        <v>169.48</v>
      </c>
      <c r="E2334">
        <v>230.74799999999999</v>
      </c>
      <c r="F2334">
        <v>292.66800000000001</v>
      </c>
      <c r="G2334">
        <v>133.04599999999999</v>
      </c>
    </row>
    <row r="2335" spans="2:7" x14ac:dyDescent="0.2">
      <c r="B2335" s="1">
        <v>39585</v>
      </c>
      <c r="C2335">
        <v>307.57400000000001</v>
      </c>
      <c r="D2335">
        <v>169.48</v>
      </c>
      <c r="E2335">
        <v>230.74799999999999</v>
      </c>
      <c r="F2335">
        <v>292.66800000000001</v>
      </c>
      <c r="G2335">
        <v>133.04599999999999</v>
      </c>
    </row>
    <row r="2336" spans="2:7" x14ac:dyDescent="0.2">
      <c r="B2336" s="1">
        <v>39586</v>
      </c>
      <c r="C2336">
        <v>307.57400000000001</v>
      </c>
      <c r="D2336">
        <v>169.48</v>
      </c>
      <c r="E2336">
        <v>230.74799999999999</v>
      </c>
      <c r="F2336">
        <v>292.66800000000001</v>
      </c>
      <c r="G2336">
        <v>133.04599999999999</v>
      </c>
    </row>
    <row r="2337" spans="2:7" x14ac:dyDescent="0.2">
      <c r="B2337" s="1">
        <v>39587</v>
      </c>
      <c r="C2337">
        <v>307.44099999999997</v>
      </c>
      <c r="D2337">
        <v>170.32</v>
      </c>
      <c r="E2337">
        <v>230.773</v>
      </c>
      <c r="F2337">
        <v>294.00900000000001</v>
      </c>
      <c r="G2337">
        <v>132.73400000000001</v>
      </c>
    </row>
    <row r="2338" spans="2:7" x14ac:dyDescent="0.2">
      <c r="B2338" s="1">
        <v>39588</v>
      </c>
      <c r="C2338">
        <v>305.7</v>
      </c>
      <c r="D2338">
        <v>170.16</v>
      </c>
      <c r="E2338">
        <v>232.06299999999999</v>
      </c>
      <c r="F2338">
        <v>292.55700000000002</v>
      </c>
      <c r="G2338">
        <v>131.00299999999999</v>
      </c>
    </row>
    <row r="2339" spans="2:7" x14ac:dyDescent="0.2">
      <c r="B2339" s="1">
        <v>39589</v>
      </c>
      <c r="C2339">
        <v>306.68900000000002</v>
      </c>
      <c r="D2339">
        <v>170.26</v>
      </c>
      <c r="E2339">
        <v>232.06299999999999</v>
      </c>
      <c r="F2339">
        <v>294.17200000000003</v>
      </c>
      <c r="G2339">
        <v>131.05600000000001</v>
      </c>
    </row>
    <row r="2340" spans="2:7" x14ac:dyDescent="0.2">
      <c r="B2340" s="1">
        <v>39590</v>
      </c>
      <c r="C2340">
        <v>305.065</v>
      </c>
      <c r="D2340">
        <v>169.65</v>
      </c>
      <c r="E2340">
        <v>231.57400000000001</v>
      </c>
      <c r="F2340">
        <v>294.33800000000002</v>
      </c>
      <c r="G2340">
        <v>130.86199999999999</v>
      </c>
    </row>
    <row r="2341" spans="2:7" x14ac:dyDescent="0.2">
      <c r="B2341" s="1">
        <v>39591</v>
      </c>
      <c r="C2341">
        <v>305.45600000000002</v>
      </c>
      <c r="D2341">
        <v>169.6</v>
      </c>
      <c r="E2341">
        <v>233.22800000000001</v>
      </c>
      <c r="F2341">
        <v>295.14600000000002</v>
      </c>
      <c r="G2341">
        <v>128.63200000000001</v>
      </c>
    </row>
    <row r="2342" spans="2:7" x14ac:dyDescent="0.2">
      <c r="B2342" s="1">
        <v>39592</v>
      </c>
      <c r="C2342">
        <v>305.45600000000002</v>
      </c>
      <c r="D2342">
        <v>169.6</v>
      </c>
      <c r="E2342">
        <v>233.22800000000001</v>
      </c>
      <c r="F2342">
        <v>295.14600000000002</v>
      </c>
      <c r="G2342">
        <v>128.63200000000001</v>
      </c>
    </row>
    <row r="2343" spans="2:7" x14ac:dyDescent="0.2">
      <c r="B2343" s="1">
        <v>39593</v>
      </c>
      <c r="C2343">
        <v>305.45600000000002</v>
      </c>
      <c r="D2343">
        <v>169.6</v>
      </c>
      <c r="E2343">
        <v>233.22800000000001</v>
      </c>
      <c r="F2343">
        <v>295.14600000000002</v>
      </c>
      <c r="G2343">
        <v>128.63200000000001</v>
      </c>
    </row>
    <row r="2344" spans="2:7" x14ac:dyDescent="0.2">
      <c r="B2344" s="1">
        <v>39594</v>
      </c>
      <c r="C2344">
        <v>304.78100000000001</v>
      </c>
      <c r="D2344">
        <v>170.3</v>
      </c>
      <c r="E2344">
        <v>232.39</v>
      </c>
      <c r="F2344">
        <v>295.44499999999999</v>
      </c>
      <c r="G2344">
        <v>129.33600000000001</v>
      </c>
    </row>
    <row r="2345" spans="2:7" x14ac:dyDescent="0.2">
      <c r="B2345" s="1">
        <v>39595</v>
      </c>
      <c r="C2345">
        <v>303.26499999999999</v>
      </c>
      <c r="D2345">
        <v>169.75</v>
      </c>
      <c r="E2345">
        <v>230.708</v>
      </c>
      <c r="F2345">
        <v>296.21199999999999</v>
      </c>
      <c r="G2345">
        <v>128.303</v>
      </c>
    </row>
    <row r="2346" spans="2:7" x14ac:dyDescent="0.2">
      <c r="B2346" s="1">
        <v>39596</v>
      </c>
      <c r="C2346">
        <v>303.608</v>
      </c>
      <c r="D2346">
        <v>170.33</v>
      </c>
      <c r="E2346">
        <v>228.05799999999999</v>
      </c>
      <c r="F2346">
        <v>296.93799999999999</v>
      </c>
      <c r="G2346">
        <v>128.19800000000001</v>
      </c>
    </row>
    <row r="2347" spans="2:7" x14ac:dyDescent="0.2">
      <c r="B2347" s="1">
        <v>39597</v>
      </c>
      <c r="C2347">
        <v>308.399</v>
      </c>
      <c r="D2347">
        <v>171.36</v>
      </c>
      <c r="E2347">
        <v>226.84399999999999</v>
      </c>
      <c r="F2347">
        <v>298.16899999999998</v>
      </c>
      <c r="G2347">
        <v>127.718</v>
      </c>
    </row>
    <row r="2348" spans="2:7" x14ac:dyDescent="0.2">
      <c r="B2348" s="1">
        <v>39598</v>
      </c>
      <c r="C2348">
        <v>312.029</v>
      </c>
      <c r="D2348">
        <v>170.53</v>
      </c>
      <c r="E2348">
        <v>227.274</v>
      </c>
      <c r="F2348">
        <v>300.20400000000001</v>
      </c>
      <c r="G2348">
        <v>129.70400000000001</v>
      </c>
    </row>
    <row r="2349" spans="2:7" x14ac:dyDescent="0.2">
      <c r="B2349" s="1">
        <v>39599</v>
      </c>
      <c r="C2349">
        <v>312.029</v>
      </c>
      <c r="D2349">
        <v>170.53</v>
      </c>
      <c r="E2349">
        <v>227.274</v>
      </c>
      <c r="F2349">
        <v>300.20400000000001</v>
      </c>
      <c r="G2349">
        <v>129.70400000000001</v>
      </c>
    </row>
    <row r="2350" spans="2:7" x14ac:dyDescent="0.2">
      <c r="B2350" s="1">
        <v>39600</v>
      </c>
      <c r="C2350">
        <v>312.029</v>
      </c>
      <c r="D2350">
        <v>170.53</v>
      </c>
      <c r="E2350">
        <v>227.274</v>
      </c>
      <c r="F2350">
        <v>300.20400000000001</v>
      </c>
      <c r="G2350">
        <v>129.70400000000001</v>
      </c>
    </row>
    <row r="2351" spans="2:7" x14ac:dyDescent="0.2">
      <c r="B2351" s="1">
        <v>39601</v>
      </c>
      <c r="C2351">
        <v>310.77999999999997</v>
      </c>
      <c r="D2351">
        <v>170.2</v>
      </c>
      <c r="E2351">
        <v>227.428</v>
      </c>
      <c r="F2351">
        <v>299.947</v>
      </c>
      <c r="G2351">
        <v>128.852</v>
      </c>
    </row>
    <row r="2352" spans="2:7" x14ac:dyDescent="0.2">
      <c r="B2352" s="1">
        <v>39602</v>
      </c>
      <c r="C2352">
        <v>313.90699999999998</v>
      </c>
      <c r="D2352">
        <v>170.33</v>
      </c>
      <c r="E2352">
        <v>225.142</v>
      </c>
      <c r="F2352">
        <v>301.42700000000002</v>
      </c>
      <c r="G2352">
        <v>129.11000000000001</v>
      </c>
    </row>
    <row r="2353" spans="2:7" x14ac:dyDescent="0.2">
      <c r="B2353" s="1">
        <v>39603</v>
      </c>
      <c r="C2353">
        <v>311.87099999999998</v>
      </c>
      <c r="D2353">
        <v>170.36</v>
      </c>
      <c r="E2353">
        <v>223.87700000000001</v>
      </c>
      <c r="F2353">
        <v>299.32900000000001</v>
      </c>
      <c r="G2353">
        <v>130.09</v>
      </c>
    </row>
    <row r="2354" spans="2:7" x14ac:dyDescent="0.2">
      <c r="B2354" s="1">
        <v>39604</v>
      </c>
      <c r="C2354">
        <v>312.02600000000001</v>
      </c>
      <c r="D2354">
        <v>170.27</v>
      </c>
      <c r="E2354">
        <v>222.38</v>
      </c>
      <c r="F2354">
        <v>303.24</v>
      </c>
      <c r="G2354">
        <v>130.00399999999999</v>
      </c>
    </row>
    <row r="2355" spans="2:7" x14ac:dyDescent="0.2">
      <c r="B2355" s="1">
        <v>39605</v>
      </c>
      <c r="C2355">
        <v>310.15800000000002</v>
      </c>
      <c r="D2355">
        <v>169.13</v>
      </c>
      <c r="E2355">
        <v>225.34100000000001</v>
      </c>
      <c r="F2355">
        <v>303.81</v>
      </c>
      <c r="G2355">
        <v>130.322</v>
      </c>
    </row>
    <row r="2356" spans="2:7" x14ac:dyDescent="0.2">
      <c r="B2356" s="1">
        <v>39606</v>
      </c>
      <c r="C2356">
        <v>310.15800000000002</v>
      </c>
      <c r="D2356">
        <v>169.13</v>
      </c>
      <c r="E2356">
        <v>225.34100000000001</v>
      </c>
      <c r="F2356">
        <v>303.81</v>
      </c>
      <c r="G2356">
        <v>130.322</v>
      </c>
    </row>
    <row r="2357" spans="2:7" x14ac:dyDescent="0.2">
      <c r="B2357" s="1">
        <v>39607</v>
      </c>
      <c r="C2357">
        <v>310.15800000000002</v>
      </c>
      <c r="D2357">
        <v>169.13</v>
      </c>
      <c r="E2357">
        <v>225.34100000000001</v>
      </c>
      <c r="F2357">
        <v>303.81</v>
      </c>
      <c r="G2357">
        <v>130.322</v>
      </c>
    </row>
    <row r="2358" spans="2:7" x14ac:dyDescent="0.2">
      <c r="B2358" s="1">
        <v>39608</v>
      </c>
      <c r="C2358">
        <v>309.40499999999997</v>
      </c>
      <c r="D2358">
        <v>168.05</v>
      </c>
      <c r="E2358">
        <v>225.54499999999999</v>
      </c>
      <c r="F2358">
        <v>308.185</v>
      </c>
      <c r="G2358">
        <v>129.22300000000001</v>
      </c>
    </row>
    <row r="2359" spans="2:7" x14ac:dyDescent="0.2">
      <c r="B2359" s="1">
        <v>39609</v>
      </c>
      <c r="C2359">
        <v>307.17700000000002</v>
      </c>
      <c r="D2359">
        <v>166.76</v>
      </c>
      <c r="E2359">
        <v>225.77600000000001</v>
      </c>
      <c r="F2359">
        <v>305.01600000000002</v>
      </c>
      <c r="G2359">
        <v>126.911</v>
      </c>
    </row>
    <row r="2360" spans="2:7" x14ac:dyDescent="0.2">
      <c r="B2360" s="1">
        <v>39610</v>
      </c>
      <c r="C2360">
        <v>305.423</v>
      </c>
      <c r="D2360">
        <v>165.4</v>
      </c>
      <c r="E2360">
        <v>224.471</v>
      </c>
      <c r="F2360">
        <v>302.57499999999999</v>
      </c>
      <c r="G2360">
        <v>126.09399999999999</v>
      </c>
    </row>
    <row r="2361" spans="2:7" x14ac:dyDescent="0.2">
      <c r="B2361" s="1">
        <v>39611</v>
      </c>
      <c r="C2361">
        <v>307.01299999999998</v>
      </c>
      <c r="D2361">
        <v>164.45</v>
      </c>
      <c r="E2361">
        <v>223.999</v>
      </c>
      <c r="F2361">
        <v>302.40699999999998</v>
      </c>
      <c r="G2361">
        <v>125.161</v>
      </c>
    </row>
    <row r="2362" spans="2:7" x14ac:dyDescent="0.2">
      <c r="B2362" s="1">
        <v>39612</v>
      </c>
      <c r="C2362">
        <v>306.36599999999999</v>
      </c>
      <c r="D2362">
        <v>165.77</v>
      </c>
      <c r="E2362">
        <v>220.411</v>
      </c>
      <c r="F2362">
        <v>300.90600000000001</v>
      </c>
      <c r="G2362">
        <v>124.26300000000001</v>
      </c>
    </row>
    <row r="2363" spans="2:7" x14ac:dyDescent="0.2">
      <c r="B2363" s="1">
        <v>39613</v>
      </c>
      <c r="C2363">
        <v>306.36599999999999</v>
      </c>
      <c r="D2363">
        <v>165.77</v>
      </c>
      <c r="E2363">
        <v>220.411</v>
      </c>
      <c r="F2363">
        <v>300.90600000000001</v>
      </c>
      <c r="G2363">
        <v>124.26300000000001</v>
      </c>
    </row>
    <row r="2364" spans="2:7" x14ac:dyDescent="0.2">
      <c r="B2364" s="1">
        <v>39614</v>
      </c>
      <c r="C2364">
        <v>306.36599999999999</v>
      </c>
      <c r="D2364">
        <v>165.77</v>
      </c>
      <c r="E2364">
        <v>220.411</v>
      </c>
      <c r="F2364">
        <v>300.90600000000001</v>
      </c>
      <c r="G2364">
        <v>124.26300000000001</v>
      </c>
    </row>
    <row r="2365" spans="2:7" x14ac:dyDescent="0.2">
      <c r="B2365" s="1">
        <v>39615</v>
      </c>
      <c r="C2365">
        <v>308.32900000000001</v>
      </c>
      <c r="D2365">
        <v>165.92</v>
      </c>
      <c r="E2365">
        <v>219.26599999999999</v>
      </c>
      <c r="F2365">
        <v>304.887</v>
      </c>
      <c r="G2365">
        <v>124.747</v>
      </c>
    </row>
    <row r="2366" spans="2:7" x14ac:dyDescent="0.2">
      <c r="B2366" s="1">
        <v>39616</v>
      </c>
      <c r="C2366">
        <v>311.57600000000002</v>
      </c>
      <c r="D2366">
        <v>167.01</v>
      </c>
      <c r="E2366">
        <v>219.02500000000001</v>
      </c>
      <c r="F2366">
        <v>310.767</v>
      </c>
      <c r="G2366">
        <v>125.087</v>
      </c>
    </row>
    <row r="2367" spans="2:7" x14ac:dyDescent="0.2">
      <c r="B2367" s="1">
        <v>39617</v>
      </c>
      <c r="C2367">
        <v>311.94400000000002</v>
      </c>
      <c r="D2367">
        <v>167.65</v>
      </c>
      <c r="E2367">
        <v>221.685</v>
      </c>
      <c r="F2367">
        <v>310.55599999999998</v>
      </c>
      <c r="G2367">
        <v>125.211</v>
      </c>
    </row>
    <row r="2368" spans="2:7" x14ac:dyDescent="0.2">
      <c r="B2368" s="1">
        <v>39618</v>
      </c>
      <c r="C2368">
        <v>314.48599999999999</v>
      </c>
      <c r="D2368">
        <v>166.85</v>
      </c>
      <c r="E2368">
        <v>222.244</v>
      </c>
      <c r="F2368">
        <v>304.36</v>
      </c>
      <c r="G2368">
        <v>124.15300000000001</v>
      </c>
    </row>
    <row r="2369" spans="2:7" x14ac:dyDescent="0.2">
      <c r="B2369" s="1">
        <v>39619</v>
      </c>
      <c r="C2369">
        <v>312.97399999999999</v>
      </c>
      <c r="D2369">
        <v>167.39</v>
      </c>
      <c r="E2369">
        <v>223.64400000000001</v>
      </c>
      <c r="F2369">
        <v>304.30900000000003</v>
      </c>
      <c r="G2369">
        <v>123.072</v>
      </c>
    </row>
    <row r="2370" spans="2:7" x14ac:dyDescent="0.2">
      <c r="B2370" s="1">
        <v>39620</v>
      </c>
      <c r="C2370">
        <v>312.97399999999999</v>
      </c>
      <c r="D2370">
        <v>167.39</v>
      </c>
      <c r="E2370">
        <v>223.64400000000001</v>
      </c>
      <c r="F2370">
        <v>304.30900000000003</v>
      </c>
      <c r="G2370">
        <v>123.072</v>
      </c>
    </row>
    <row r="2371" spans="2:7" x14ac:dyDescent="0.2">
      <c r="B2371" s="1">
        <v>39621</v>
      </c>
      <c r="C2371">
        <v>312.97399999999999</v>
      </c>
      <c r="D2371">
        <v>167.39</v>
      </c>
      <c r="E2371">
        <v>223.64400000000001</v>
      </c>
      <c r="F2371">
        <v>304.30900000000003</v>
      </c>
      <c r="G2371">
        <v>123.072</v>
      </c>
    </row>
    <row r="2372" spans="2:7" x14ac:dyDescent="0.2">
      <c r="B2372" s="1">
        <v>39622</v>
      </c>
      <c r="C2372">
        <v>312.18700000000001</v>
      </c>
      <c r="D2372">
        <v>166.4</v>
      </c>
      <c r="E2372">
        <v>221.60900000000001</v>
      </c>
      <c r="F2372">
        <v>298.02499999999998</v>
      </c>
      <c r="G2372">
        <v>122.255</v>
      </c>
    </row>
    <row r="2373" spans="2:7" x14ac:dyDescent="0.2">
      <c r="B2373" s="1">
        <v>39623</v>
      </c>
      <c r="C2373">
        <v>314.68900000000002</v>
      </c>
      <c r="D2373">
        <v>164.57</v>
      </c>
      <c r="E2373">
        <v>217.43</v>
      </c>
      <c r="F2373">
        <v>294.036</v>
      </c>
      <c r="G2373">
        <v>121.532</v>
      </c>
    </row>
    <row r="2374" spans="2:7" x14ac:dyDescent="0.2">
      <c r="B2374" s="1">
        <v>39624</v>
      </c>
      <c r="C2374">
        <v>315.42500000000001</v>
      </c>
      <c r="D2374">
        <v>164.77</v>
      </c>
      <c r="E2374">
        <v>215.83</v>
      </c>
      <c r="F2374">
        <v>288.02499999999998</v>
      </c>
      <c r="G2374">
        <v>121.117</v>
      </c>
    </row>
    <row r="2375" spans="2:7" x14ac:dyDescent="0.2">
      <c r="B2375" s="1">
        <v>39625</v>
      </c>
      <c r="C2375">
        <v>315.19900000000001</v>
      </c>
      <c r="D2375">
        <v>165.75</v>
      </c>
      <c r="E2375">
        <v>214.595</v>
      </c>
      <c r="F2375">
        <v>276.37099999999998</v>
      </c>
      <c r="G2375">
        <v>120.901</v>
      </c>
    </row>
    <row r="2376" spans="2:7" x14ac:dyDescent="0.2">
      <c r="B2376" s="1">
        <v>39626</v>
      </c>
      <c r="C2376">
        <v>312.83199999999999</v>
      </c>
      <c r="D2376">
        <v>164.53</v>
      </c>
      <c r="E2376">
        <v>213.815</v>
      </c>
      <c r="F2376">
        <v>263.73</v>
      </c>
      <c r="G2376">
        <v>119.68300000000001</v>
      </c>
    </row>
    <row r="2377" spans="2:7" x14ac:dyDescent="0.2">
      <c r="B2377" s="1">
        <v>39627</v>
      </c>
      <c r="C2377">
        <v>312.83199999999999</v>
      </c>
      <c r="D2377">
        <v>164.53</v>
      </c>
      <c r="E2377">
        <v>213.815</v>
      </c>
      <c r="F2377">
        <v>263.73</v>
      </c>
      <c r="G2377">
        <v>119.68300000000001</v>
      </c>
    </row>
    <row r="2378" spans="2:7" x14ac:dyDescent="0.2">
      <c r="B2378" s="1">
        <v>39628</v>
      </c>
      <c r="C2378">
        <v>312.83199999999999</v>
      </c>
      <c r="D2378">
        <v>164.53</v>
      </c>
      <c r="E2378">
        <v>213.815</v>
      </c>
      <c r="F2378">
        <v>263.73</v>
      </c>
      <c r="G2378">
        <v>119.68300000000001</v>
      </c>
    </row>
    <row r="2379" spans="2:7" x14ac:dyDescent="0.2">
      <c r="B2379" s="1">
        <v>39629</v>
      </c>
      <c r="C2379">
        <v>315.26100000000002</v>
      </c>
      <c r="D2379">
        <v>164.15</v>
      </c>
      <c r="E2379">
        <v>211.46600000000001</v>
      </c>
      <c r="F2379">
        <v>264.98399999999998</v>
      </c>
      <c r="G2379">
        <v>119.661</v>
      </c>
    </row>
    <row r="2380" spans="2:7" x14ac:dyDescent="0.2">
      <c r="B2380" s="1">
        <v>39630</v>
      </c>
      <c r="C2380">
        <v>312.04300000000001</v>
      </c>
      <c r="D2380">
        <v>163.35</v>
      </c>
      <c r="E2380">
        <v>209.732</v>
      </c>
      <c r="F2380">
        <v>263.87099999999998</v>
      </c>
      <c r="G2380">
        <v>117.658</v>
      </c>
    </row>
    <row r="2381" spans="2:7" x14ac:dyDescent="0.2">
      <c r="B2381" s="1">
        <v>39631</v>
      </c>
      <c r="C2381">
        <v>312.83699999999999</v>
      </c>
      <c r="D2381">
        <v>163.6</v>
      </c>
      <c r="E2381">
        <v>208.41399999999999</v>
      </c>
      <c r="F2381">
        <v>274.71100000000001</v>
      </c>
      <c r="G2381">
        <v>117.18899999999999</v>
      </c>
    </row>
    <row r="2382" spans="2:7" x14ac:dyDescent="0.2">
      <c r="B2382" s="1">
        <v>39632</v>
      </c>
      <c r="C2382">
        <v>310.73500000000001</v>
      </c>
      <c r="D2382">
        <v>163.71</v>
      </c>
      <c r="E2382">
        <v>213.46899999999999</v>
      </c>
      <c r="F2382">
        <v>286.75900000000001</v>
      </c>
      <c r="G2382">
        <v>119.012</v>
      </c>
    </row>
    <row r="2383" spans="2:7" x14ac:dyDescent="0.2">
      <c r="B2383" s="1">
        <v>39633</v>
      </c>
      <c r="C2383">
        <v>309.90800000000002</v>
      </c>
      <c r="D2383">
        <v>164.18</v>
      </c>
      <c r="E2383">
        <v>216.952</v>
      </c>
      <c r="F2383">
        <v>287.80700000000002</v>
      </c>
      <c r="G2383">
        <v>120.137</v>
      </c>
    </row>
    <row r="2384" spans="2:7" x14ac:dyDescent="0.2">
      <c r="B2384" s="1">
        <v>39634</v>
      </c>
      <c r="C2384">
        <v>309.90800000000002</v>
      </c>
      <c r="D2384">
        <v>164.18</v>
      </c>
      <c r="E2384">
        <v>216.952</v>
      </c>
      <c r="F2384">
        <v>287.80700000000002</v>
      </c>
      <c r="G2384">
        <v>120.137</v>
      </c>
    </row>
    <row r="2385" spans="2:7" x14ac:dyDescent="0.2">
      <c r="B2385" s="1">
        <v>39635</v>
      </c>
      <c r="C2385">
        <v>309.90800000000002</v>
      </c>
      <c r="D2385">
        <v>164.18</v>
      </c>
      <c r="E2385">
        <v>216.952</v>
      </c>
      <c r="F2385">
        <v>287.80700000000002</v>
      </c>
      <c r="G2385">
        <v>120.137</v>
      </c>
    </row>
    <row r="2386" spans="2:7" x14ac:dyDescent="0.2">
      <c r="B2386" s="1">
        <v>39636</v>
      </c>
      <c r="C2386">
        <v>312.31599999999997</v>
      </c>
      <c r="D2386">
        <v>163.52000000000001</v>
      </c>
      <c r="E2386">
        <v>217.60499999999999</v>
      </c>
      <c r="F2386">
        <v>295.08300000000003</v>
      </c>
      <c r="G2386">
        <v>121.535</v>
      </c>
    </row>
    <row r="2387" spans="2:7" x14ac:dyDescent="0.2">
      <c r="B2387" s="1">
        <v>39637</v>
      </c>
      <c r="C2387">
        <v>312.97000000000003</v>
      </c>
      <c r="D2387">
        <v>163.37</v>
      </c>
      <c r="E2387">
        <v>217.577</v>
      </c>
      <c r="F2387">
        <v>290.54599999999999</v>
      </c>
      <c r="G2387">
        <v>121.879</v>
      </c>
    </row>
    <row r="2388" spans="2:7" x14ac:dyDescent="0.2">
      <c r="B2388" s="1">
        <v>39638</v>
      </c>
      <c r="C2388">
        <v>312.07100000000003</v>
      </c>
      <c r="D2388">
        <v>164.98</v>
      </c>
      <c r="E2388">
        <v>217.779</v>
      </c>
      <c r="F2388">
        <v>291.56</v>
      </c>
      <c r="G2388">
        <v>121.446</v>
      </c>
    </row>
    <row r="2389" spans="2:7" x14ac:dyDescent="0.2">
      <c r="B2389" s="1">
        <v>39639</v>
      </c>
      <c r="C2389">
        <v>310.94600000000003</v>
      </c>
      <c r="D2389">
        <v>165.29</v>
      </c>
      <c r="E2389">
        <v>218.95599999999999</v>
      </c>
      <c r="F2389">
        <v>282.50900000000001</v>
      </c>
      <c r="G2389">
        <v>120.929</v>
      </c>
    </row>
    <row r="2390" spans="2:7" x14ac:dyDescent="0.2">
      <c r="B2390" s="1">
        <v>39640</v>
      </c>
      <c r="C2390">
        <v>314.84899999999999</v>
      </c>
      <c r="D2390">
        <v>164.64</v>
      </c>
      <c r="E2390">
        <v>219.62899999999999</v>
      </c>
      <c r="F2390">
        <v>282.31</v>
      </c>
      <c r="G2390">
        <v>120.06100000000001</v>
      </c>
    </row>
    <row r="2391" spans="2:7" x14ac:dyDescent="0.2">
      <c r="B2391" s="1">
        <v>39641</v>
      </c>
      <c r="C2391">
        <v>314.84899999999999</v>
      </c>
      <c r="D2391">
        <v>164.64</v>
      </c>
      <c r="E2391">
        <v>219.62899999999999</v>
      </c>
      <c r="F2391">
        <v>282.31</v>
      </c>
      <c r="G2391">
        <v>120.06100000000001</v>
      </c>
    </row>
    <row r="2392" spans="2:7" x14ac:dyDescent="0.2">
      <c r="B2392" s="1">
        <v>39642</v>
      </c>
      <c r="C2392">
        <v>314.84899999999999</v>
      </c>
      <c r="D2392">
        <v>164.64</v>
      </c>
      <c r="E2392">
        <v>219.62899999999999</v>
      </c>
      <c r="F2392">
        <v>282.31</v>
      </c>
      <c r="G2392">
        <v>120.06100000000001</v>
      </c>
    </row>
    <row r="2393" spans="2:7" x14ac:dyDescent="0.2">
      <c r="B2393" s="1">
        <v>39643</v>
      </c>
      <c r="C2393">
        <v>315.65800000000002</v>
      </c>
      <c r="D2393">
        <v>164.7</v>
      </c>
      <c r="E2393">
        <v>219.065</v>
      </c>
      <c r="F2393">
        <v>286.017</v>
      </c>
      <c r="G2393">
        <v>120.834</v>
      </c>
    </row>
    <row r="2394" spans="2:7" x14ac:dyDescent="0.2">
      <c r="B2394" s="1">
        <v>39644</v>
      </c>
      <c r="C2394">
        <v>317.90899999999999</v>
      </c>
      <c r="D2394">
        <v>164.46</v>
      </c>
      <c r="E2394">
        <v>221.50899999999999</v>
      </c>
      <c r="F2394">
        <v>282.548</v>
      </c>
      <c r="G2394">
        <v>119.651</v>
      </c>
    </row>
    <row r="2395" spans="2:7" x14ac:dyDescent="0.2">
      <c r="B2395" s="1">
        <v>39645</v>
      </c>
      <c r="C2395">
        <v>317.62</v>
      </c>
      <c r="D2395">
        <v>166.55</v>
      </c>
      <c r="E2395">
        <v>221.50899999999999</v>
      </c>
      <c r="F2395">
        <v>286.267</v>
      </c>
      <c r="G2395">
        <v>119.83199999999999</v>
      </c>
    </row>
    <row r="2396" spans="2:7" x14ac:dyDescent="0.2">
      <c r="B2396" s="1">
        <v>39646</v>
      </c>
      <c r="C2396">
        <v>319.91800000000001</v>
      </c>
      <c r="D2396">
        <v>167.71</v>
      </c>
      <c r="E2396">
        <v>224.34</v>
      </c>
      <c r="F2396">
        <v>287.77499999999998</v>
      </c>
      <c r="G2396">
        <v>119.986</v>
      </c>
    </row>
    <row r="2397" spans="2:7" x14ac:dyDescent="0.2">
      <c r="B2397" s="1">
        <v>39647</v>
      </c>
      <c r="C2397">
        <v>320.15899999999999</v>
      </c>
      <c r="D2397">
        <v>167.37</v>
      </c>
      <c r="E2397">
        <v>226.30099999999999</v>
      </c>
      <c r="F2397">
        <v>285.08699999999999</v>
      </c>
      <c r="G2397">
        <v>118.94499999999999</v>
      </c>
    </row>
    <row r="2398" spans="2:7" x14ac:dyDescent="0.2">
      <c r="B2398" s="1">
        <v>39648</v>
      </c>
      <c r="C2398">
        <v>320.15899999999999</v>
      </c>
      <c r="D2398">
        <v>167.37</v>
      </c>
      <c r="E2398">
        <v>226.30099999999999</v>
      </c>
      <c r="F2398">
        <v>285.08699999999999</v>
      </c>
      <c r="G2398">
        <v>118.94499999999999</v>
      </c>
    </row>
    <row r="2399" spans="2:7" x14ac:dyDescent="0.2">
      <c r="B2399" s="1">
        <v>39649</v>
      </c>
      <c r="C2399">
        <v>320.15899999999999</v>
      </c>
      <c r="D2399">
        <v>167.37</v>
      </c>
      <c r="E2399">
        <v>226.30099999999999</v>
      </c>
      <c r="F2399">
        <v>285.08699999999999</v>
      </c>
      <c r="G2399">
        <v>118.94499999999999</v>
      </c>
    </row>
    <row r="2400" spans="2:7" x14ac:dyDescent="0.2">
      <c r="B2400" s="1">
        <v>39650</v>
      </c>
      <c r="C2400">
        <v>321.21600000000001</v>
      </c>
      <c r="D2400">
        <v>167.41</v>
      </c>
      <c r="E2400">
        <v>223.95699999999999</v>
      </c>
      <c r="F2400">
        <v>283.03399999999999</v>
      </c>
      <c r="G2400">
        <v>119.149</v>
      </c>
    </row>
    <row r="2401" spans="2:7" x14ac:dyDescent="0.2">
      <c r="B2401" s="1">
        <v>39651</v>
      </c>
      <c r="C2401">
        <v>322.72699999999998</v>
      </c>
      <c r="D2401">
        <v>169.26</v>
      </c>
      <c r="E2401">
        <v>223.51599999999999</v>
      </c>
      <c r="F2401">
        <v>282.00599999999997</v>
      </c>
      <c r="G2401">
        <v>119.23</v>
      </c>
    </row>
    <row r="2402" spans="2:7" x14ac:dyDescent="0.2">
      <c r="B2402" s="1">
        <v>39652</v>
      </c>
      <c r="C2402">
        <v>323.43099999999998</v>
      </c>
      <c r="D2402">
        <v>171.21</v>
      </c>
      <c r="E2402">
        <v>225.51400000000001</v>
      </c>
      <c r="F2402">
        <v>287.14999999999998</v>
      </c>
      <c r="G2402">
        <v>120.06100000000001</v>
      </c>
    </row>
    <row r="2403" spans="2:7" x14ac:dyDescent="0.2">
      <c r="B2403" s="1">
        <v>39653</v>
      </c>
      <c r="C2403">
        <v>326.89400000000001</v>
      </c>
      <c r="D2403">
        <v>172.01</v>
      </c>
      <c r="E2403">
        <v>224.292</v>
      </c>
      <c r="F2403">
        <v>286.69900000000001</v>
      </c>
      <c r="G2403">
        <v>120.43</v>
      </c>
    </row>
    <row r="2404" spans="2:7" x14ac:dyDescent="0.2">
      <c r="B2404" s="1">
        <v>39654</v>
      </c>
      <c r="C2404">
        <v>328.18099999999998</v>
      </c>
      <c r="D2404">
        <v>172.48</v>
      </c>
      <c r="E2404">
        <v>225.42400000000001</v>
      </c>
      <c r="F2404">
        <v>286.47699999999998</v>
      </c>
      <c r="G2404">
        <v>120.673</v>
      </c>
    </row>
    <row r="2405" spans="2:7" x14ac:dyDescent="0.2">
      <c r="B2405" s="1">
        <v>39655</v>
      </c>
      <c r="C2405">
        <v>328.18099999999998</v>
      </c>
      <c r="D2405">
        <v>172.48</v>
      </c>
      <c r="E2405">
        <v>225.42400000000001</v>
      </c>
      <c r="F2405">
        <v>286.47699999999998</v>
      </c>
      <c r="G2405">
        <v>120.673</v>
      </c>
    </row>
    <row r="2406" spans="2:7" x14ac:dyDescent="0.2">
      <c r="B2406" s="1">
        <v>39656</v>
      </c>
      <c r="C2406">
        <v>328.18099999999998</v>
      </c>
      <c r="D2406">
        <v>172.48</v>
      </c>
      <c r="E2406">
        <v>225.42400000000001</v>
      </c>
      <c r="F2406">
        <v>286.47699999999998</v>
      </c>
      <c r="G2406">
        <v>120.673</v>
      </c>
    </row>
    <row r="2407" spans="2:7" x14ac:dyDescent="0.2">
      <c r="B2407" s="1">
        <v>39657</v>
      </c>
      <c r="C2407">
        <v>327.36900000000003</v>
      </c>
      <c r="D2407">
        <v>172.48</v>
      </c>
      <c r="E2407">
        <v>226.773</v>
      </c>
      <c r="F2407">
        <v>290.15699999999998</v>
      </c>
      <c r="G2407">
        <v>120.22499999999999</v>
      </c>
    </row>
    <row r="2408" spans="2:7" x14ac:dyDescent="0.2">
      <c r="B2408" s="1">
        <v>39658</v>
      </c>
      <c r="C2408">
        <v>327.488</v>
      </c>
      <c r="D2408">
        <v>172.03</v>
      </c>
      <c r="E2408">
        <v>226.16900000000001</v>
      </c>
      <c r="F2408">
        <v>285.089</v>
      </c>
      <c r="G2408">
        <v>120.349</v>
      </c>
    </row>
    <row r="2409" spans="2:7" x14ac:dyDescent="0.2">
      <c r="B2409" s="1">
        <v>39659</v>
      </c>
      <c r="C2409">
        <v>330.91199999999998</v>
      </c>
      <c r="D2409">
        <v>172.2</v>
      </c>
      <c r="E2409">
        <v>225.845</v>
      </c>
      <c r="F2409">
        <v>286.83199999999999</v>
      </c>
      <c r="G2409">
        <v>121.13200000000001</v>
      </c>
    </row>
    <row r="2410" spans="2:7" x14ac:dyDescent="0.2">
      <c r="B2410" s="1">
        <v>39660</v>
      </c>
      <c r="C2410">
        <v>329.76100000000002</v>
      </c>
      <c r="D2410">
        <v>171.51</v>
      </c>
      <c r="E2410">
        <v>222.767</v>
      </c>
      <c r="F2410">
        <v>285.79300000000001</v>
      </c>
      <c r="G2410">
        <v>120.705</v>
      </c>
    </row>
    <row r="2411" spans="2:7" x14ac:dyDescent="0.2">
      <c r="B2411" s="1">
        <v>39661</v>
      </c>
      <c r="C2411">
        <v>332.79199999999997</v>
      </c>
      <c r="D2411">
        <v>172.63</v>
      </c>
      <c r="E2411">
        <v>220.93299999999999</v>
      </c>
      <c r="F2411">
        <v>288.14699999999999</v>
      </c>
      <c r="G2411">
        <v>120.732</v>
      </c>
    </row>
    <row r="2412" spans="2:7" x14ac:dyDescent="0.2">
      <c r="B2412" s="1">
        <v>39662</v>
      </c>
      <c r="C2412">
        <v>332.79199999999997</v>
      </c>
      <c r="D2412">
        <v>172.63</v>
      </c>
      <c r="E2412">
        <v>220.93299999999999</v>
      </c>
      <c r="F2412">
        <v>288.14699999999999</v>
      </c>
      <c r="G2412">
        <v>120.732</v>
      </c>
    </row>
    <row r="2413" spans="2:7" x14ac:dyDescent="0.2">
      <c r="B2413" s="1">
        <v>39663</v>
      </c>
      <c r="C2413">
        <v>332.79199999999997</v>
      </c>
      <c r="D2413">
        <v>172.63</v>
      </c>
      <c r="E2413">
        <v>220.93299999999999</v>
      </c>
      <c r="F2413">
        <v>288.14699999999999</v>
      </c>
      <c r="G2413">
        <v>120.732</v>
      </c>
    </row>
    <row r="2414" spans="2:7" x14ac:dyDescent="0.2">
      <c r="B2414" s="1">
        <v>39664</v>
      </c>
      <c r="C2414">
        <v>331.43400000000003</v>
      </c>
      <c r="D2414">
        <v>174.03</v>
      </c>
      <c r="E2414">
        <v>221.36799999999999</v>
      </c>
      <c r="F2414">
        <v>293.89699999999999</v>
      </c>
      <c r="G2414">
        <v>122.27500000000001</v>
      </c>
    </row>
    <row r="2415" spans="2:7" x14ac:dyDescent="0.2">
      <c r="B2415" s="1">
        <v>39665</v>
      </c>
      <c r="C2415">
        <v>330.53699999999998</v>
      </c>
      <c r="D2415">
        <v>174.88</v>
      </c>
      <c r="E2415">
        <v>219.268</v>
      </c>
      <c r="F2415">
        <v>294.62099999999998</v>
      </c>
      <c r="G2415">
        <v>122.407</v>
      </c>
    </row>
    <row r="2416" spans="2:7" x14ac:dyDescent="0.2">
      <c r="B2416" s="1">
        <v>39666</v>
      </c>
      <c r="C2416">
        <v>329.26299999999998</v>
      </c>
      <c r="D2416">
        <v>174.62</v>
      </c>
      <c r="E2416">
        <v>218.65700000000001</v>
      </c>
      <c r="F2416">
        <v>292.80599999999998</v>
      </c>
      <c r="G2416">
        <v>121.691</v>
      </c>
    </row>
    <row r="2417" spans="2:7" x14ac:dyDescent="0.2">
      <c r="B2417" s="1">
        <v>39667</v>
      </c>
      <c r="C2417">
        <v>327.69200000000001</v>
      </c>
      <c r="D2417">
        <v>174.48</v>
      </c>
      <c r="E2417">
        <v>217.75800000000001</v>
      </c>
      <c r="F2417">
        <v>293.81200000000001</v>
      </c>
      <c r="G2417">
        <v>121.718</v>
      </c>
    </row>
    <row r="2418" spans="2:7" x14ac:dyDescent="0.2">
      <c r="B2418" s="1">
        <v>39668</v>
      </c>
      <c r="C2418">
        <v>322.149</v>
      </c>
      <c r="D2418">
        <v>171.9</v>
      </c>
      <c r="E2418">
        <v>219.053</v>
      </c>
      <c r="F2418">
        <v>288.22500000000002</v>
      </c>
      <c r="G2418">
        <v>119.73099999999999</v>
      </c>
    </row>
    <row r="2419" spans="2:7" x14ac:dyDescent="0.2">
      <c r="B2419" s="1">
        <v>39669</v>
      </c>
      <c r="C2419">
        <v>322.149</v>
      </c>
      <c r="D2419">
        <v>171.9</v>
      </c>
      <c r="E2419">
        <v>219.053</v>
      </c>
      <c r="F2419">
        <v>288.22500000000002</v>
      </c>
      <c r="G2419">
        <v>119.73099999999999</v>
      </c>
    </row>
    <row r="2420" spans="2:7" x14ac:dyDescent="0.2">
      <c r="B2420" s="1">
        <v>39670</v>
      </c>
      <c r="C2420">
        <v>322.149</v>
      </c>
      <c r="D2420">
        <v>171.9</v>
      </c>
      <c r="E2420">
        <v>219.053</v>
      </c>
      <c r="F2420">
        <v>288.22500000000002</v>
      </c>
      <c r="G2420">
        <v>119.73099999999999</v>
      </c>
    </row>
    <row r="2421" spans="2:7" x14ac:dyDescent="0.2">
      <c r="B2421" s="1">
        <v>39671</v>
      </c>
      <c r="C2421">
        <v>322.26799999999997</v>
      </c>
      <c r="D2421">
        <v>172.13</v>
      </c>
      <c r="E2421">
        <v>216.39099999999999</v>
      </c>
      <c r="F2421">
        <v>287.28300000000002</v>
      </c>
      <c r="G2421">
        <v>118.19499999999999</v>
      </c>
    </row>
    <row r="2422" spans="2:7" x14ac:dyDescent="0.2">
      <c r="B2422" s="1">
        <v>39672</v>
      </c>
      <c r="C2422">
        <v>319.83800000000002</v>
      </c>
      <c r="D2422">
        <v>171.56</v>
      </c>
      <c r="E2422">
        <v>215.078</v>
      </c>
      <c r="F2422">
        <v>285.20400000000001</v>
      </c>
      <c r="G2422">
        <v>116.051</v>
      </c>
    </row>
    <row r="2423" spans="2:7" x14ac:dyDescent="0.2">
      <c r="B2423" s="1">
        <v>39673</v>
      </c>
      <c r="C2423">
        <v>318.89100000000002</v>
      </c>
      <c r="D2423">
        <v>170.81</v>
      </c>
      <c r="E2423">
        <v>215.554</v>
      </c>
      <c r="F2423">
        <v>282.904</v>
      </c>
      <c r="G2423">
        <v>113.93300000000001</v>
      </c>
    </row>
    <row r="2424" spans="2:7" x14ac:dyDescent="0.2">
      <c r="B2424" s="1">
        <v>39674</v>
      </c>
      <c r="C2424">
        <v>322.27300000000002</v>
      </c>
      <c r="D2424">
        <v>171.95</v>
      </c>
      <c r="E2424">
        <v>216.798</v>
      </c>
      <c r="F2424">
        <v>285.053</v>
      </c>
      <c r="G2424">
        <v>114.541</v>
      </c>
    </row>
    <row r="2425" spans="2:7" x14ac:dyDescent="0.2">
      <c r="B2425" s="1">
        <v>39675</v>
      </c>
      <c r="C2425">
        <v>318.16500000000002</v>
      </c>
      <c r="D2425">
        <v>172.5</v>
      </c>
      <c r="E2425">
        <v>216.798</v>
      </c>
      <c r="F2425">
        <v>280.09800000000001</v>
      </c>
      <c r="G2425">
        <v>113.581</v>
      </c>
    </row>
    <row r="2426" spans="2:7" x14ac:dyDescent="0.2">
      <c r="B2426" s="1">
        <v>39676</v>
      </c>
      <c r="C2426">
        <v>318.16500000000002</v>
      </c>
      <c r="D2426">
        <v>172.5</v>
      </c>
      <c r="E2426">
        <v>216.798</v>
      </c>
      <c r="F2426">
        <v>280.09800000000001</v>
      </c>
      <c r="G2426">
        <v>113.581</v>
      </c>
    </row>
    <row r="2427" spans="2:7" x14ac:dyDescent="0.2">
      <c r="B2427" s="1">
        <v>39677</v>
      </c>
      <c r="C2427">
        <v>318.16500000000002</v>
      </c>
      <c r="D2427">
        <v>172.5</v>
      </c>
      <c r="E2427">
        <v>216.798</v>
      </c>
      <c r="F2427">
        <v>280.09800000000001</v>
      </c>
      <c r="G2427">
        <v>113.581</v>
      </c>
    </row>
    <row r="2428" spans="2:7" x14ac:dyDescent="0.2">
      <c r="B2428" s="1">
        <v>39678</v>
      </c>
      <c r="C2428">
        <v>318.89</v>
      </c>
      <c r="D2428">
        <v>173.78</v>
      </c>
      <c r="E2428">
        <v>217.661</v>
      </c>
      <c r="F2428">
        <v>281.80700000000002</v>
      </c>
      <c r="G2428">
        <v>114.992</v>
      </c>
    </row>
    <row r="2429" spans="2:7" x14ac:dyDescent="0.2">
      <c r="B2429" s="1">
        <v>39679</v>
      </c>
      <c r="C2429">
        <v>318.39999999999998</v>
      </c>
      <c r="D2429">
        <v>172.77</v>
      </c>
      <c r="E2429">
        <v>216.44300000000001</v>
      </c>
      <c r="F2429">
        <v>279.66399999999999</v>
      </c>
      <c r="G2429">
        <v>115.596</v>
      </c>
    </row>
    <row r="2430" spans="2:7" x14ac:dyDescent="0.2">
      <c r="B2430" s="1">
        <v>39680</v>
      </c>
      <c r="C2430">
        <v>322.12</v>
      </c>
      <c r="D2430">
        <v>174.23</v>
      </c>
      <c r="E2430">
        <v>215.45400000000001</v>
      </c>
      <c r="F2430">
        <v>281.03500000000003</v>
      </c>
      <c r="G2430">
        <v>116.547</v>
      </c>
    </row>
    <row r="2431" spans="2:7" x14ac:dyDescent="0.2">
      <c r="B2431" s="1">
        <v>39681</v>
      </c>
      <c r="C2431">
        <v>323.827</v>
      </c>
      <c r="D2431">
        <v>174.83</v>
      </c>
      <c r="E2431">
        <v>217.73500000000001</v>
      </c>
      <c r="F2431">
        <v>284.97000000000003</v>
      </c>
      <c r="G2431">
        <v>117.05500000000001</v>
      </c>
    </row>
    <row r="2432" spans="2:7" x14ac:dyDescent="0.2">
      <c r="B2432" s="1">
        <v>39682</v>
      </c>
      <c r="C2432">
        <v>322.392</v>
      </c>
      <c r="D2432">
        <v>175.11</v>
      </c>
      <c r="E2432">
        <v>217.739</v>
      </c>
      <c r="F2432">
        <v>284.25400000000002</v>
      </c>
      <c r="G2432">
        <v>115.762</v>
      </c>
    </row>
    <row r="2433" spans="2:7" x14ac:dyDescent="0.2">
      <c r="B2433" s="1">
        <v>39683</v>
      </c>
      <c r="C2433">
        <v>322.392</v>
      </c>
      <c r="D2433">
        <v>175.11</v>
      </c>
      <c r="E2433">
        <v>217.739</v>
      </c>
      <c r="F2433">
        <v>284.25400000000002</v>
      </c>
      <c r="G2433">
        <v>115.762</v>
      </c>
    </row>
    <row r="2434" spans="2:7" x14ac:dyDescent="0.2">
      <c r="B2434" s="1">
        <v>39684</v>
      </c>
      <c r="C2434">
        <v>322.392</v>
      </c>
      <c r="D2434">
        <v>175.11</v>
      </c>
      <c r="E2434">
        <v>217.739</v>
      </c>
      <c r="F2434">
        <v>284.25400000000002</v>
      </c>
      <c r="G2434">
        <v>115.762</v>
      </c>
    </row>
    <row r="2435" spans="2:7" x14ac:dyDescent="0.2">
      <c r="B2435" s="1">
        <v>39685</v>
      </c>
      <c r="C2435">
        <v>320.45600000000002</v>
      </c>
      <c r="D2435">
        <v>174.78</v>
      </c>
      <c r="E2435">
        <v>218.13800000000001</v>
      </c>
      <c r="F2435">
        <v>284.06299999999999</v>
      </c>
      <c r="G2435">
        <v>115.33199999999999</v>
      </c>
    </row>
    <row r="2436" spans="2:7" x14ac:dyDescent="0.2">
      <c r="B2436" s="1">
        <v>39686</v>
      </c>
      <c r="C2436">
        <v>319.29700000000003</v>
      </c>
      <c r="D2436">
        <v>173.64</v>
      </c>
      <c r="E2436">
        <v>218.066</v>
      </c>
      <c r="F2436">
        <v>281.96800000000002</v>
      </c>
      <c r="G2436">
        <v>114.46299999999999</v>
      </c>
    </row>
    <row r="2437" spans="2:7" x14ac:dyDescent="0.2">
      <c r="B2437" s="1">
        <v>39687</v>
      </c>
      <c r="C2437">
        <v>322.70400000000001</v>
      </c>
      <c r="D2437">
        <v>174.29</v>
      </c>
      <c r="E2437">
        <v>217.148</v>
      </c>
      <c r="F2437">
        <v>283.30599999999998</v>
      </c>
      <c r="G2437">
        <v>114.569</v>
      </c>
    </row>
    <row r="2438" spans="2:7" x14ac:dyDescent="0.2">
      <c r="B2438" s="1">
        <v>39688</v>
      </c>
      <c r="C2438">
        <v>323.14400000000001</v>
      </c>
      <c r="D2438">
        <v>174.88</v>
      </c>
      <c r="E2438">
        <v>218.57</v>
      </c>
      <c r="F2438">
        <v>282.642</v>
      </c>
      <c r="G2438">
        <v>114.434</v>
      </c>
    </row>
    <row r="2439" spans="2:7" x14ac:dyDescent="0.2">
      <c r="B2439" s="1">
        <v>39689</v>
      </c>
      <c r="C2439">
        <v>321.351</v>
      </c>
      <c r="D2439">
        <v>172.77</v>
      </c>
      <c r="E2439">
        <v>219.79400000000001</v>
      </c>
      <c r="F2439">
        <v>279.32299999999998</v>
      </c>
      <c r="G2439">
        <v>114.34</v>
      </c>
    </row>
    <row r="2440" spans="2:7" x14ac:dyDescent="0.2">
      <c r="B2440" s="1">
        <v>39690</v>
      </c>
      <c r="C2440">
        <v>321.351</v>
      </c>
      <c r="D2440">
        <v>172.77</v>
      </c>
      <c r="E2440">
        <v>219.79400000000001</v>
      </c>
      <c r="F2440">
        <v>279.32299999999998</v>
      </c>
      <c r="G2440">
        <v>114.34</v>
      </c>
    </row>
    <row r="2441" spans="2:7" x14ac:dyDescent="0.2">
      <c r="B2441" s="1">
        <v>39691</v>
      </c>
      <c r="C2441">
        <v>321.351</v>
      </c>
      <c r="D2441">
        <v>172.77</v>
      </c>
      <c r="E2441">
        <v>219.79400000000001</v>
      </c>
      <c r="F2441">
        <v>279.32299999999998</v>
      </c>
      <c r="G2441">
        <v>114.34</v>
      </c>
    </row>
    <row r="2442" spans="2:7" x14ac:dyDescent="0.2">
      <c r="B2442" s="1">
        <v>39692</v>
      </c>
      <c r="C2442">
        <v>319.017</v>
      </c>
      <c r="D2442">
        <v>171.65</v>
      </c>
      <c r="E2442">
        <v>220.87</v>
      </c>
      <c r="F2442">
        <v>278.89800000000002</v>
      </c>
      <c r="G2442">
        <v>114.14700000000001</v>
      </c>
    </row>
    <row r="2443" spans="2:7" x14ac:dyDescent="0.2">
      <c r="B2443" s="1">
        <v>39693</v>
      </c>
      <c r="C2443">
        <v>316.714</v>
      </c>
      <c r="D2443">
        <v>171.96</v>
      </c>
      <c r="E2443">
        <v>219.59299999999999</v>
      </c>
      <c r="F2443">
        <v>272.66500000000002</v>
      </c>
      <c r="G2443">
        <v>114.36199999999999</v>
      </c>
    </row>
    <row r="2444" spans="2:7" x14ac:dyDescent="0.2">
      <c r="B2444" s="1">
        <v>39694</v>
      </c>
      <c r="C2444">
        <v>314.226</v>
      </c>
      <c r="D2444">
        <v>171.5</v>
      </c>
      <c r="E2444">
        <v>219.125</v>
      </c>
      <c r="F2444">
        <v>269.36500000000001</v>
      </c>
      <c r="G2444">
        <v>114.098</v>
      </c>
    </row>
    <row r="2445" spans="2:7" x14ac:dyDescent="0.2">
      <c r="B2445" s="1">
        <v>39695</v>
      </c>
      <c r="C2445">
        <v>308.64</v>
      </c>
      <c r="D2445">
        <v>169.84</v>
      </c>
      <c r="E2445">
        <v>218.75899999999999</v>
      </c>
      <c r="F2445">
        <v>265.89100000000002</v>
      </c>
      <c r="G2445">
        <v>113.852</v>
      </c>
    </row>
    <row r="2446" spans="2:7" x14ac:dyDescent="0.2">
      <c r="B2446" s="1">
        <v>39696</v>
      </c>
      <c r="C2446">
        <v>300.53199999999998</v>
      </c>
      <c r="D2446">
        <v>169.17</v>
      </c>
      <c r="E2446">
        <v>218.59299999999999</v>
      </c>
      <c r="F2446">
        <v>261.363</v>
      </c>
      <c r="G2446">
        <v>113.533</v>
      </c>
    </row>
    <row r="2447" spans="2:7" x14ac:dyDescent="0.2">
      <c r="B2447" s="1">
        <v>39697</v>
      </c>
      <c r="C2447">
        <v>300.53199999999998</v>
      </c>
      <c r="D2447">
        <v>169.17</v>
      </c>
      <c r="E2447">
        <v>218.59299999999999</v>
      </c>
      <c r="F2447">
        <v>261.363</v>
      </c>
      <c r="G2447">
        <v>113.533</v>
      </c>
    </row>
    <row r="2448" spans="2:7" x14ac:dyDescent="0.2">
      <c r="B2448" s="1">
        <v>39698</v>
      </c>
      <c r="C2448">
        <v>300.53199999999998</v>
      </c>
      <c r="D2448">
        <v>169.17</v>
      </c>
      <c r="E2448">
        <v>218.59299999999999</v>
      </c>
      <c r="F2448">
        <v>261.363</v>
      </c>
      <c r="G2448">
        <v>113.533</v>
      </c>
    </row>
    <row r="2449" spans="2:7" x14ac:dyDescent="0.2">
      <c r="B2449" s="1">
        <v>39699</v>
      </c>
      <c r="C2449">
        <v>302.88600000000002</v>
      </c>
      <c r="D2449">
        <v>170.14</v>
      </c>
      <c r="E2449">
        <v>214.16</v>
      </c>
      <c r="F2449">
        <v>262.79599999999999</v>
      </c>
      <c r="G2449">
        <v>113.52</v>
      </c>
    </row>
    <row r="2450" spans="2:7" x14ac:dyDescent="0.2">
      <c r="B2450" s="1">
        <v>39700</v>
      </c>
      <c r="C2450">
        <v>297.334</v>
      </c>
      <c r="D2450">
        <v>169.28</v>
      </c>
      <c r="E2450">
        <v>214.916</v>
      </c>
      <c r="F2450">
        <v>258.94600000000003</v>
      </c>
      <c r="G2450">
        <v>113.47799999999999</v>
      </c>
    </row>
    <row r="2451" spans="2:7" x14ac:dyDescent="0.2">
      <c r="B2451" s="1">
        <v>39701</v>
      </c>
      <c r="C2451">
        <v>293.31299999999999</v>
      </c>
      <c r="D2451">
        <v>167.78</v>
      </c>
      <c r="E2451">
        <v>212.316</v>
      </c>
      <c r="F2451">
        <v>255.58500000000001</v>
      </c>
      <c r="G2451">
        <v>113.277</v>
      </c>
    </row>
    <row r="2452" spans="2:7" x14ac:dyDescent="0.2">
      <c r="B2452" s="1">
        <v>39702</v>
      </c>
      <c r="C2452">
        <v>287.58</v>
      </c>
      <c r="D2452">
        <v>166.71</v>
      </c>
      <c r="E2452">
        <v>212.381</v>
      </c>
      <c r="F2452">
        <v>258.565</v>
      </c>
      <c r="G2452">
        <v>113.167</v>
      </c>
    </row>
    <row r="2453" spans="2:7" x14ac:dyDescent="0.2">
      <c r="B2453" s="1">
        <v>39703</v>
      </c>
      <c r="C2453">
        <v>293.73200000000003</v>
      </c>
      <c r="D2453">
        <v>168.43</v>
      </c>
      <c r="E2453">
        <v>211.50800000000001</v>
      </c>
      <c r="F2453">
        <v>262.38200000000001</v>
      </c>
      <c r="G2453">
        <v>113.855</v>
      </c>
    </row>
    <row r="2454" spans="2:7" x14ac:dyDescent="0.2">
      <c r="B2454" s="1">
        <v>39704</v>
      </c>
      <c r="C2454">
        <v>293.73200000000003</v>
      </c>
      <c r="D2454">
        <v>168.43</v>
      </c>
      <c r="E2454">
        <v>211.50800000000001</v>
      </c>
      <c r="F2454">
        <v>262.38200000000001</v>
      </c>
      <c r="G2454">
        <v>113.855</v>
      </c>
    </row>
    <row r="2455" spans="2:7" x14ac:dyDescent="0.2">
      <c r="B2455" s="1">
        <v>39705</v>
      </c>
      <c r="C2455">
        <v>293.73200000000003</v>
      </c>
      <c r="D2455">
        <v>168.43</v>
      </c>
      <c r="E2455">
        <v>211.50800000000001</v>
      </c>
      <c r="F2455">
        <v>262.38200000000001</v>
      </c>
      <c r="G2455">
        <v>113.855</v>
      </c>
    </row>
    <row r="2456" spans="2:7" x14ac:dyDescent="0.2">
      <c r="B2456" s="1">
        <v>39706</v>
      </c>
      <c r="C2456">
        <v>290.40300000000002</v>
      </c>
      <c r="D2456">
        <v>166.41</v>
      </c>
      <c r="E2456">
        <v>213.89699999999999</v>
      </c>
      <c r="F2456">
        <v>259.31200000000001</v>
      </c>
      <c r="G2456">
        <v>113.18</v>
      </c>
    </row>
    <row r="2457" spans="2:7" x14ac:dyDescent="0.2">
      <c r="B2457" s="1">
        <v>39707</v>
      </c>
      <c r="C2457">
        <v>285.44299999999998</v>
      </c>
      <c r="D2457">
        <v>166.07</v>
      </c>
      <c r="E2457">
        <v>211.65799999999999</v>
      </c>
      <c r="F2457">
        <v>253.994</v>
      </c>
      <c r="G2457">
        <v>112.145</v>
      </c>
    </row>
    <row r="2458" spans="2:7" x14ac:dyDescent="0.2">
      <c r="B2458" s="1">
        <v>39708</v>
      </c>
      <c r="C2458">
        <v>278.24599999999998</v>
      </c>
      <c r="D2458">
        <v>162.44999999999999</v>
      </c>
      <c r="E2458">
        <v>209.36</v>
      </c>
      <c r="F2458">
        <v>248.16900000000001</v>
      </c>
      <c r="G2458">
        <v>110.313</v>
      </c>
    </row>
    <row r="2459" spans="2:7" x14ac:dyDescent="0.2">
      <c r="B2459" s="1">
        <v>39709</v>
      </c>
      <c r="C2459">
        <v>271.33</v>
      </c>
      <c r="D2459">
        <v>161.97999999999999</v>
      </c>
      <c r="E2459">
        <v>209.36</v>
      </c>
      <c r="F2459">
        <v>240.05</v>
      </c>
      <c r="G2459">
        <v>109.848</v>
      </c>
    </row>
    <row r="2460" spans="2:7" x14ac:dyDescent="0.2">
      <c r="B2460" s="1">
        <v>39710</v>
      </c>
      <c r="C2460">
        <v>283.69600000000003</v>
      </c>
      <c r="D2460">
        <v>167.84</v>
      </c>
      <c r="E2460">
        <v>209.36</v>
      </c>
      <c r="F2460">
        <v>256.29399999999998</v>
      </c>
      <c r="G2460">
        <v>109.96899999999999</v>
      </c>
    </row>
    <row r="2461" spans="2:7" x14ac:dyDescent="0.2">
      <c r="B2461" s="1">
        <v>39711</v>
      </c>
      <c r="C2461">
        <v>283.69600000000003</v>
      </c>
      <c r="D2461">
        <v>167.84</v>
      </c>
      <c r="E2461">
        <v>209.36</v>
      </c>
      <c r="F2461">
        <v>256.29399999999998</v>
      </c>
      <c r="G2461">
        <v>109.96899999999999</v>
      </c>
    </row>
    <row r="2462" spans="2:7" x14ac:dyDescent="0.2">
      <c r="B2462" s="1">
        <v>39712</v>
      </c>
      <c r="C2462">
        <v>283.69600000000003</v>
      </c>
      <c r="D2462">
        <v>167.84</v>
      </c>
      <c r="E2462">
        <v>209.36</v>
      </c>
      <c r="F2462">
        <v>256.29399999999998</v>
      </c>
      <c r="G2462">
        <v>109.96899999999999</v>
      </c>
    </row>
    <row r="2463" spans="2:7" x14ac:dyDescent="0.2">
      <c r="B2463" s="1">
        <v>39713</v>
      </c>
      <c r="C2463">
        <v>290.47500000000002</v>
      </c>
      <c r="D2463">
        <v>168.43</v>
      </c>
      <c r="E2463">
        <v>208.26</v>
      </c>
      <c r="F2463">
        <v>261.49799999999999</v>
      </c>
      <c r="G2463">
        <v>111.273</v>
      </c>
    </row>
    <row r="2464" spans="2:7" x14ac:dyDescent="0.2">
      <c r="B2464" s="1">
        <v>39714</v>
      </c>
      <c r="C2464">
        <v>286.43400000000003</v>
      </c>
      <c r="D2464">
        <v>166.07</v>
      </c>
      <c r="E2464">
        <v>214.15899999999999</v>
      </c>
      <c r="F2464">
        <v>257.36099999999999</v>
      </c>
      <c r="G2464">
        <v>111.241</v>
      </c>
    </row>
    <row r="2465" spans="2:7" x14ac:dyDescent="0.2">
      <c r="B2465" s="1">
        <v>39715</v>
      </c>
      <c r="C2465">
        <v>282.77</v>
      </c>
      <c r="D2465">
        <v>165.6</v>
      </c>
      <c r="E2465">
        <v>214.05500000000001</v>
      </c>
      <c r="F2465">
        <v>249.17599999999999</v>
      </c>
      <c r="G2465">
        <v>110.69199999999999</v>
      </c>
    </row>
    <row r="2466" spans="2:7" x14ac:dyDescent="0.2">
      <c r="B2466" s="1">
        <v>39716</v>
      </c>
      <c r="C2466">
        <v>285.44299999999998</v>
      </c>
      <c r="D2466">
        <v>166.54</v>
      </c>
      <c r="E2466">
        <v>211.41800000000001</v>
      </c>
      <c r="F2466">
        <v>252.762</v>
      </c>
      <c r="G2466">
        <v>110.73399999999999</v>
      </c>
    </row>
    <row r="2467" spans="2:7" x14ac:dyDescent="0.2">
      <c r="B2467" s="1">
        <v>39717</v>
      </c>
      <c r="C2467">
        <v>285.25700000000001</v>
      </c>
      <c r="D2467">
        <v>166.84</v>
      </c>
      <c r="E2467">
        <v>210.77600000000001</v>
      </c>
      <c r="F2467">
        <v>256.108</v>
      </c>
      <c r="G2467">
        <v>110.218</v>
      </c>
    </row>
    <row r="2468" spans="2:7" x14ac:dyDescent="0.2">
      <c r="B2468" s="1">
        <v>39718</v>
      </c>
      <c r="C2468">
        <v>285.25700000000001</v>
      </c>
      <c r="D2468">
        <v>166.84</v>
      </c>
      <c r="E2468">
        <v>210.77600000000001</v>
      </c>
      <c r="F2468">
        <v>256.108</v>
      </c>
      <c r="G2468">
        <v>110.218</v>
      </c>
    </row>
    <row r="2469" spans="2:7" x14ac:dyDescent="0.2">
      <c r="B2469" s="1">
        <v>39719</v>
      </c>
      <c r="C2469">
        <v>285.25700000000001</v>
      </c>
      <c r="D2469">
        <v>166.84</v>
      </c>
      <c r="E2469">
        <v>210.77600000000001</v>
      </c>
      <c r="F2469">
        <v>256.108</v>
      </c>
      <c r="G2469">
        <v>110.218</v>
      </c>
    </row>
    <row r="2470" spans="2:7" x14ac:dyDescent="0.2">
      <c r="B2470" s="1">
        <v>39720</v>
      </c>
      <c r="C2470">
        <v>272.971</v>
      </c>
      <c r="D2470">
        <v>163.41999999999999</v>
      </c>
      <c r="E2470">
        <v>210.63900000000001</v>
      </c>
      <c r="F2470">
        <v>245.08199999999999</v>
      </c>
      <c r="G2470">
        <v>107.65600000000001</v>
      </c>
    </row>
    <row r="2471" spans="2:7" x14ac:dyDescent="0.2">
      <c r="B2471" s="1">
        <v>39721</v>
      </c>
      <c r="C2471">
        <v>273.33999999999997</v>
      </c>
      <c r="D2471">
        <v>163.34</v>
      </c>
      <c r="E2471">
        <v>208.06899999999999</v>
      </c>
      <c r="F2471">
        <v>245.18</v>
      </c>
      <c r="G2471">
        <v>108.914</v>
      </c>
    </row>
    <row r="2472" spans="2:7" x14ac:dyDescent="0.2">
      <c r="B2472" s="1">
        <v>39722</v>
      </c>
      <c r="C2472">
        <v>273.75</v>
      </c>
      <c r="D2472">
        <v>163.9</v>
      </c>
      <c r="E2472">
        <v>207.953</v>
      </c>
      <c r="F2472">
        <v>245.87700000000001</v>
      </c>
      <c r="G2472">
        <v>107.98399999999999</v>
      </c>
    </row>
    <row r="2473" spans="2:7" x14ac:dyDescent="0.2">
      <c r="B2473" s="1">
        <v>39723</v>
      </c>
      <c r="C2473">
        <v>264.04399999999998</v>
      </c>
      <c r="D2473">
        <v>162.18</v>
      </c>
      <c r="E2473">
        <v>206.161</v>
      </c>
      <c r="F2473">
        <v>246.01599999999999</v>
      </c>
      <c r="G2473">
        <v>106.613</v>
      </c>
    </row>
    <row r="2474" spans="2:7" x14ac:dyDescent="0.2">
      <c r="B2474" s="1">
        <v>39724</v>
      </c>
      <c r="C2474">
        <v>261.94200000000001</v>
      </c>
      <c r="D2474">
        <v>162.43</v>
      </c>
      <c r="E2474">
        <v>201.17599999999999</v>
      </c>
      <c r="F2474">
        <v>250.93</v>
      </c>
      <c r="G2474">
        <v>106.502</v>
      </c>
    </row>
    <row r="2475" spans="2:7" x14ac:dyDescent="0.2">
      <c r="B2475" s="1">
        <v>39725</v>
      </c>
      <c r="C2475">
        <v>261.94200000000001</v>
      </c>
      <c r="D2475">
        <v>162.43</v>
      </c>
      <c r="E2475">
        <v>201.17599999999999</v>
      </c>
      <c r="F2475">
        <v>250.93</v>
      </c>
      <c r="G2475">
        <v>106.502</v>
      </c>
    </row>
    <row r="2476" spans="2:7" x14ac:dyDescent="0.2">
      <c r="B2476" s="1">
        <v>39726</v>
      </c>
      <c r="C2476">
        <v>261.94200000000001</v>
      </c>
      <c r="D2476">
        <v>162.43</v>
      </c>
      <c r="E2476">
        <v>201.17599999999999</v>
      </c>
      <c r="F2476">
        <v>250.93</v>
      </c>
      <c r="G2476">
        <v>106.502</v>
      </c>
    </row>
    <row r="2477" spans="2:7" x14ac:dyDescent="0.2">
      <c r="B2477" s="1">
        <v>39727</v>
      </c>
      <c r="C2477">
        <v>241.74299999999999</v>
      </c>
      <c r="D2477">
        <v>153.30000000000001</v>
      </c>
      <c r="E2477">
        <v>203.07400000000001</v>
      </c>
      <c r="F2477">
        <v>236.55699999999999</v>
      </c>
      <c r="G2477">
        <v>105.76900000000001</v>
      </c>
    </row>
    <row r="2478" spans="2:7" x14ac:dyDescent="0.2">
      <c r="B2478" s="1">
        <v>39728</v>
      </c>
      <c r="C2478">
        <v>236.91399999999999</v>
      </c>
      <c r="D2478">
        <v>148.15</v>
      </c>
      <c r="E2478">
        <v>195.93799999999999</v>
      </c>
      <c r="F2478">
        <v>237.22800000000001</v>
      </c>
      <c r="G2478">
        <v>101.443</v>
      </c>
    </row>
    <row r="2479" spans="2:7" x14ac:dyDescent="0.2">
      <c r="B2479" s="1">
        <v>39729</v>
      </c>
      <c r="C2479">
        <v>217.89</v>
      </c>
      <c r="D2479">
        <v>137.24</v>
      </c>
      <c r="E2479">
        <v>198.316</v>
      </c>
      <c r="F2479">
        <v>230.19200000000001</v>
      </c>
      <c r="G2479">
        <v>100.827</v>
      </c>
    </row>
    <row r="2480" spans="2:7" x14ac:dyDescent="0.2">
      <c r="B2480" s="1">
        <v>39730</v>
      </c>
      <c r="C2480">
        <v>235.12200000000001</v>
      </c>
      <c r="D2480">
        <v>144.03</v>
      </c>
      <c r="E2480">
        <v>191.126</v>
      </c>
      <c r="F2480">
        <v>236.02799999999999</v>
      </c>
      <c r="G2480">
        <v>99.542000000000002</v>
      </c>
    </row>
    <row r="2481" spans="2:7" x14ac:dyDescent="0.2">
      <c r="B2481" s="1">
        <v>39731</v>
      </c>
      <c r="C2481">
        <v>228.03299999999999</v>
      </c>
      <c r="D2481">
        <v>135.24</v>
      </c>
      <c r="E2481">
        <v>190.73099999999999</v>
      </c>
      <c r="F2481">
        <v>228.065</v>
      </c>
      <c r="G2481">
        <v>99.033000000000001</v>
      </c>
    </row>
    <row r="2482" spans="2:7" x14ac:dyDescent="0.2">
      <c r="B2482" s="1">
        <v>39732</v>
      </c>
      <c r="C2482">
        <v>228.03299999999999</v>
      </c>
      <c r="D2482">
        <v>135.24</v>
      </c>
      <c r="E2482">
        <v>190.73099999999999</v>
      </c>
      <c r="F2482">
        <v>228.065</v>
      </c>
      <c r="G2482">
        <v>99.033000000000001</v>
      </c>
    </row>
    <row r="2483" spans="2:7" x14ac:dyDescent="0.2">
      <c r="B2483" s="1">
        <v>39733</v>
      </c>
      <c r="C2483">
        <v>228.03299999999999</v>
      </c>
      <c r="D2483">
        <v>135.24</v>
      </c>
      <c r="E2483">
        <v>190.73099999999999</v>
      </c>
      <c r="F2483">
        <v>228.065</v>
      </c>
      <c r="G2483">
        <v>99.033000000000001</v>
      </c>
    </row>
    <row r="2484" spans="2:7" x14ac:dyDescent="0.2">
      <c r="B2484" s="1">
        <v>39734</v>
      </c>
      <c r="C2484">
        <v>237.839</v>
      </c>
      <c r="D2484">
        <v>142.88999999999999</v>
      </c>
      <c r="E2484">
        <v>190.74600000000001</v>
      </c>
      <c r="F2484">
        <v>227.45</v>
      </c>
      <c r="G2484">
        <v>100.361</v>
      </c>
    </row>
    <row r="2485" spans="2:7" x14ac:dyDescent="0.2">
      <c r="B2485" s="1">
        <v>39735</v>
      </c>
      <c r="C2485">
        <v>248.441</v>
      </c>
      <c r="D2485">
        <v>142.72</v>
      </c>
      <c r="E2485">
        <v>187.71199999999999</v>
      </c>
      <c r="F2485">
        <v>236.57599999999999</v>
      </c>
      <c r="G2485">
        <v>100.392</v>
      </c>
    </row>
    <row r="2486" spans="2:7" x14ac:dyDescent="0.2">
      <c r="B2486" s="1">
        <v>39736</v>
      </c>
      <c r="C2486">
        <v>237.15299999999999</v>
      </c>
      <c r="D2486">
        <v>137</v>
      </c>
      <c r="E2486">
        <v>191.27199999999999</v>
      </c>
      <c r="F2486">
        <v>225.43799999999999</v>
      </c>
      <c r="G2486">
        <v>97.828999999999994</v>
      </c>
    </row>
    <row r="2487" spans="2:7" x14ac:dyDescent="0.2">
      <c r="B2487" s="1">
        <v>39737</v>
      </c>
      <c r="C2487">
        <v>233.29499999999999</v>
      </c>
      <c r="D2487">
        <v>132.66</v>
      </c>
      <c r="E2487">
        <v>182.78299999999999</v>
      </c>
      <c r="F2487">
        <v>226.46299999999999</v>
      </c>
      <c r="G2487">
        <v>97.492000000000004</v>
      </c>
    </row>
    <row r="2488" spans="2:7" x14ac:dyDescent="0.2">
      <c r="B2488" s="1">
        <v>39738</v>
      </c>
      <c r="C2488">
        <v>243.65700000000001</v>
      </c>
      <c r="D2488">
        <v>136.15</v>
      </c>
      <c r="E2488">
        <v>182.90600000000001</v>
      </c>
      <c r="F2488">
        <v>231.93100000000001</v>
      </c>
      <c r="G2488">
        <v>97.766999999999996</v>
      </c>
    </row>
    <row r="2489" spans="2:7" x14ac:dyDescent="0.2">
      <c r="B2489" s="1">
        <v>39739</v>
      </c>
      <c r="C2489">
        <v>243.65700000000001</v>
      </c>
      <c r="D2489">
        <v>136.15</v>
      </c>
      <c r="E2489">
        <v>182.90600000000001</v>
      </c>
      <c r="F2489">
        <v>231.93100000000001</v>
      </c>
      <c r="G2489">
        <v>97.766999999999996</v>
      </c>
    </row>
    <row r="2490" spans="2:7" x14ac:dyDescent="0.2">
      <c r="B2490" s="1">
        <v>39740</v>
      </c>
      <c r="C2490">
        <v>243.65700000000001</v>
      </c>
      <c r="D2490">
        <v>136.15</v>
      </c>
      <c r="E2490">
        <v>182.90600000000001</v>
      </c>
      <c r="F2490">
        <v>231.93100000000001</v>
      </c>
      <c r="G2490">
        <v>97.766999999999996</v>
      </c>
    </row>
    <row r="2491" spans="2:7" x14ac:dyDescent="0.2">
      <c r="B2491" s="1">
        <v>39741</v>
      </c>
      <c r="C2491">
        <v>247.35300000000001</v>
      </c>
      <c r="D2491">
        <v>134.75</v>
      </c>
      <c r="E2491">
        <v>187.23</v>
      </c>
      <c r="F2491">
        <v>233.61600000000001</v>
      </c>
      <c r="G2491">
        <v>98.863</v>
      </c>
    </row>
    <row r="2492" spans="2:7" x14ac:dyDescent="0.2">
      <c r="B2492" s="1">
        <v>39742</v>
      </c>
      <c r="C2492">
        <v>233.828</v>
      </c>
      <c r="D2492">
        <v>130.09</v>
      </c>
      <c r="E2492">
        <v>188.67699999999999</v>
      </c>
      <c r="F2492">
        <v>228.09299999999999</v>
      </c>
      <c r="G2492">
        <v>97.66</v>
      </c>
    </row>
    <row r="2493" spans="2:7" x14ac:dyDescent="0.2">
      <c r="B2493" s="1">
        <v>39743</v>
      </c>
      <c r="C2493">
        <v>210.56200000000001</v>
      </c>
      <c r="D2493">
        <v>122.85</v>
      </c>
      <c r="E2493">
        <v>182.61099999999999</v>
      </c>
      <c r="F2493">
        <v>221.68100000000001</v>
      </c>
      <c r="G2493">
        <v>94.971999999999994</v>
      </c>
    </row>
    <row r="2494" spans="2:7" x14ac:dyDescent="0.2">
      <c r="B2494" s="1">
        <v>39744</v>
      </c>
      <c r="C2494">
        <v>221.167</v>
      </c>
      <c r="D2494">
        <v>121.3</v>
      </c>
      <c r="E2494">
        <v>175.762</v>
      </c>
      <c r="F2494">
        <v>218.12899999999999</v>
      </c>
      <c r="G2494">
        <v>96.262</v>
      </c>
    </row>
    <row r="2495" spans="2:7" x14ac:dyDescent="0.2">
      <c r="B2495" s="1">
        <v>39745</v>
      </c>
      <c r="C2495">
        <v>213.001</v>
      </c>
      <c r="D2495">
        <v>120.13</v>
      </c>
      <c r="E2495">
        <v>175.584</v>
      </c>
      <c r="F2495">
        <v>214.74600000000001</v>
      </c>
      <c r="G2495">
        <v>94.366</v>
      </c>
    </row>
    <row r="2496" spans="2:7" x14ac:dyDescent="0.2">
      <c r="B2496" s="1">
        <v>39746</v>
      </c>
      <c r="C2496">
        <v>213.001</v>
      </c>
      <c r="D2496">
        <v>120.13</v>
      </c>
      <c r="E2496">
        <v>175.584</v>
      </c>
      <c r="F2496">
        <v>214.74600000000001</v>
      </c>
      <c r="G2496">
        <v>94.366</v>
      </c>
    </row>
    <row r="2497" spans="2:7" x14ac:dyDescent="0.2">
      <c r="B2497" s="1">
        <v>39747</v>
      </c>
      <c r="C2497">
        <v>213.001</v>
      </c>
      <c r="D2497">
        <v>120.13</v>
      </c>
      <c r="E2497">
        <v>175.584</v>
      </c>
      <c r="F2497">
        <v>214.74600000000001</v>
      </c>
      <c r="G2497">
        <v>94.366</v>
      </c>
    </row>
    <row r="2498" spans="2:7" x14ac:dyDescent="0.2">
      <c r="B2498" s="1">
        <v>39748</v>
      </c>
      <c r="C2498">
        <v>219.44</v>
      </c>
      <c r="D2498">
        <v>125.27</v>
      </c>
      <c r="E2498">
        <v>172.083</v>
      </c>
      <c r="F2498">
        <v>215.68199999999999</v>
      </c>
      <c r="G2498">
        <v>94.128</v>
      </c>
    </row>
    <row r="2499" spans="2:7" x14ac:dyDescent="0.2">
      <c r="B2499" s="1">
        <v>39749</v>
      </c>
      <c r="C2499">
        <v>229.81700000000001</v>
      </c>
      <c r="D2499">
        <v>129.69</v>
      </c>
      <c r="E2499">
        <v>169.786</v>
      </c>
      <c r="F2499">
        <v>214.42699999999999</v>
      </c>
      <c r="G2499">
        <v>93.816999999999993</v>
      </c>
    </row>
    <row r="2500" spans="2:7" x14ac:dyDescent="0.2">
      <c r="B2500" s="1">
        <v>39750</v>
      </c>
      <c r="C2500">
        <v>239.44900000000001</v>
      </c>
      <c r="D2500">
        <v>135.5</v>
      </c>
      <c r="E2500">
        <v>172.006</v>
      </c>
      <c r="F2500">
        <v>217.69399999999999</v>
      </c>
      <c r="G2500">
        <v>94.703000000000003</v>
      </c>
    </row>
    <row r="2501" spans="2:7" x14ac:dyDescent="0.2">
      <c r="B2501" s="1">
        <v>39751</v>
      </c>
      <c r="C2501">
        <v>237.70099999999999</v>
      </c>
      <c r="D2501">
        <v>138.61000000000001</v>
      </c>
      <c r="E2501">
        <v>173.67099999999999</v>
      </c>
      <c r="F2501">
        <v>218.92099999999999</v>
      </c>
      <c r="G2501">
        <v>95.625</v>
      </c>
    </row>
    <row r="2502" spans="2:7" x14ac:dyDescent="0.2">
      <c r="B2502" s="1">
        <v>39752</v>
      </c>
      <c r="C2502">
        <v>237.40199999999999</v>
      </c>
      <c r="D2502">
        <v>139.96</v>
      </c>
      <c r="E2502">
        <v>173.67099999999999</v>
      </c>
      <c r="F2502">
        <v>216.73699999999999</v>
      </c>
      <c r="G2502">
        <v>97.903000000000006</v>
      </c>
    </row>
    <row r="2503" spans="2:7" x14ac:dyDescent="0.2">
      <c r="B2503" s="1">
        <v>39753</v>
      </c>
      <c r="C2503">
        <v>237.40199999999999</v>
      </c>
      <c r="D2503">
        <v>139.96</v>
      </c>
      <c r="E2503">
        <v>173.67099999999999</v>
      </c>
      <c r="F2503">
        <v>216.73699999999999</v>
      </c>
      <c r="G2503">
        <v>97.903000000000006</v>
      </c>
    </row>
    <row r="2504" spans="2:7" x14ac:dyDescent="0.2">
      <c r="B2504" s="1">
        <v>39754</v>
      </c>
      <c r="C2504">
        <v>237.40199999999999</v>
      </c>
      <c r="D2504">
        <v>139.96</v>
      </c>
      <c r="E2504">
        <v>173.67099999999999</v>
      </c>
      <c r="F2504">
        <v>216.73699999999999</v>
      </c>
      <c r="G2504">
        <v>97.903000000000006</v>
      </c>
    </row>
    <row r="2505" spans="2:7" x14ac:dyDescent="0.2">
      <c r="B2505" s="1">
        <v>39755</v>
      </c>
      <c r="C2505">
        <v>231.827</v>
      </c>
      <c r="D2505">
        <v>138.34</v>
      </c>
      <c r="E2505">
        <v>172.417</v>
      </c>
      <c r="F2505">
        <v>217.12</v>
      </c>
      <c r="G2505">
        <v>100.078</v>
      </c>
    </row>
    <row r="2506" spans="2:7" x14ac:dyDescent="0.2">
      <c r="B2506" s="1">
        <v>39756</v>
      </c>
      <c r="C2506">
        <v>242.37299999999999</v>
      </c>
      <c r="D2506">
        <v>142.72</v>
      </c>
      <c r="E2506">
        <v>173.131</v>
      </c>
      <c r="F2506">
        <v>222.40799999999999</v>
      </c>
      <c r="G2506">
        <v>107.399</v>
      </c>
    </row>
    <row r="2507" spans="2:7" x14ac:dyDescent="0.2">
      <c r="B2507" s="1">
        <v>39757</v>
      </c>
      <c r="C2507">
        <v>241.25399999999999</v>
      </c>
      <c r="D2507">
        <v>141.02000000000001</v>
      </c>
      <c r="E2507">
        <v>179.56800000000001</v>
      </c>
      <c r="F2507">
        <v>226.803</v>
      </c>
      <c r="G2507">
        <v>105.524</v>
      </c>
    </row>
    <row r="2508" spans="2:7" x14ac:dyDescent="0.2">
      <c r="B2508" s="1">
        <v>39758</v>
      </c>
      <c r="C2508">
        <v>235.321</v>
      </c>
      <c r="D2508">
        <v>137.41999999999999</v>
      </c>
      <c r="E2508">
        <v>182.03700000000001</v>
      </c>
      <c r="F2508">
        <v>222.345</v>
      </c>
      <c r="G2508">
        <v>102.265</v>
      </c>
    </row>
    <row r="2509" spans="2:7" x14ac:dyDescent="0.2">
      <c r="B2509" s="1">
        <v>39759</v>
      </c>
      <c r="C2509">
        <v>237.85499999999999</v>
      </c>
      <c r="D2509">
        <v>138.02000000000001</v>
      </c>
      <c r="E2509">
        <v>183.43700000000001</v>
      </c>
      <c r="F2509">
        <v>227.54499999999999</v>
      </c>
      <c r="G2509">
        <v>106.488</v>
      </c>
    </row>
    <row r="2510" spans="2:7" x14ac:dyDescent="0.2">
      <c r="B2510" s="1">
        <v>39760</v>
      </c>
      <c r="C2510">
        <v>237.85499999999999</v>
      </c>
      <c r="D2510">
        <v>138.02000000000001</v>
      </c>
      <c r="E2510">
        <v>183.43700000000001</v>
      </c>
      <c r="F2510">
        <v>227.54499999999999</v>
      </c>
      <c r="G2510">
        <v>106.488</v>
      </c>
    </row>
    <row r="2511" spans="2:7" x14ac:dyDescent="0.2">
      <c r="B2511" s="1">
        <v>39761</v>
      </c>
      <c r="C2511">
        <v>237.85499999999999</v>
      </c>
      <c r="D2511">
        <v>138.02000000000001</v>
      </c>
      <c r="E2511">
        <v>183.43700000000001</v>
      </c>
      <c r="F2511">
        <v>227.54499999999999</v>
      </c>
      <c r="G2511">
        <v>106.488</v>
      </c>
    </row>
    <row r="2512" spans="2:7" x14ac:dyDescent="0.2">
      <c r="B2512" s="1">
        <v>39762</v>
      </c>
      <c r="C2512">
        <v>239.69</v>
      </c>
      <c r="D2512">
        <v>137.91999999999999</v>
      </c>
      <c r="E2512">
        <v>180.91499999999999</v>
      </c>
      <c r="F2512">
        <v>230.149</v>
      </c>
      <c r="G2512">
        <v>107.617</v>
      </c>
    </row>
    <row r="2513" spans="2:7" x14ac:dyDescent="0.2">
      <c r="B2513" s="1">
        <v>39763</v>
      </c>
      <c r="C2513">
        <v>231.773</v>
      </c>
      <c r="D2513">
        <v>135.01</v>
      </c>
      <c r="E2513">
        <v>182.40799999999999</v>
      </c>
      <c r="F2513">
        <v>228.767</v>
      </c>
      <c r="G2513">
        <v>106.229</v>
      </c>
    </row>
    <row r="2514" spans="2:7" x14ac:dyDescent="0.2">
      <c r="B2514" s="1">
        <v>39764</v>
      </c>
      <c r="C2514">
        <v>225.29499999999999</v>
      </c>
      <c r="D2514">
        <v>131.30000000000001</v>
      </c>
      <c r="E2514">
        <v>178.273</v>
      </c>
      <c r="F2514">
        <v>225.23099999999999</v>
      </c>
      <c r="G2514">
        <v>103.849</v>
      </c>
    </row>
    <row r="2515" spans="2:7" x14ac:dyDescent="0.2">
      <c r="B2515" s="1">
        <v>39765</v>
      </c>
      <c r="C2515">
        <v>221.798</v>
      </c>
      <c r="D2515">
        <v>130.79</v>
      </c>
      <c r="E2515">
        <v>178.44900000000001</v>
      </c>
      <c r="F2515">
        <v>226.68899999999999</v>
      </c>
      <c r="G2515">
        <v>102.703</v>
      </c>
    </row>
    <row r="2516" spans="2:7" x14ac:dyDescent="0.2">
      <c r="B2516" s="1">
        <v>39766</v>
      </c>
      <c r="C2516">
        <v>226.804</v>
      </c>
      <c r="D2516">
        <v>131.47999999999999</v>
      </c>
      <c r="E2516">
        <v>180.55699999999999</v>
      </c>
      <c r="F2516">
        <v>229.08199999999999</v>
      </c>
      <c r="G2516">
        <v>104.518</v>
      </c>
    </row>
    <row r="2517" spans="2:7" x14ac:dyDescent="0.2">
      <c r="B2517" s="1">
        <v>39767</v>
      </c>
      <c r="C2517">
        <v>226.804</v>
      </c>
      <c r="D2517">
        <v>131.47999999999999</v>
      </c>
      <c r="E2517">
        <v>180.55699999999999</v>
      </c>
      <c r="F2517">
        <v>229.08199999999999</v>
      </c>
      <c r="G2517">
        <v>104.518</v>
      </c>
    </row>
    <row r="2518" spans="2:7" x14ac:dyDescent="0.2">
      <c r="B2518" s="1">
        <v>39768</v>
      </c>
      <c r="C2518">
        <v>226.804</v>
      </c>
      <c r="D2518">
        <v>131.47999999999999</v>
      </c>
      <c r="E2518">
        <v>180.55699999999999</v>
      </c>
      <c r="F2518">
        <v>229.08199999999999</v>
      </c>
      <c r="G2518">
        <v>104.518</v>
      </c>
    </row>
    <row r="2519" spans="2:7" x14ac:dyDescent="0.2">
      <c r="B2519" s="1">
        <v>39769</v>
      </c>
      <c r="C2519">
        <v>222.43799999999999</v>
      </c>
      <c r="D2519">
        <v>130.53</v>
      </c>
      <c r="E2519">
        <v>182.245</v>
      </c>
      <c r="F2519">
        <v>229.357</v>
      </c>
      <c r="G2519">
        <v>103.678</v>
      </c>
    </row>
    <row r="2520" spans="2:7" x14ac:dyDescent="0.2">
      <c r="B2520" s="1">
        <v>39770</v>
      </c>
      <c r="C2520">
        <v>227.13499999999999</v>
      </c>
      <c r="D2520">
        <v>129.27000000000001</v>
      </c>
      <c r="E2520">
        <v>181.44499999999999</v>
      </c>
      <c r="F2520">
        <v>227.899</v>
      </c>
      <c r="G2520">
        <v>105.14</v>
      </c>
    </row>
    <row r="2521" spans="2:7" x14ac:dyDescent="0.2">
      <c r="B2521" s="1">
        <v>39771</v>
      </c>
      <c r="C2521">
        <v>217.86799999999999</v>
      </c>
      <c r="D2521">
        <v>130.34</v>
      </c>
      <c r="E2521">
        <v>180.33600000000001</v>
      </c>
      <c r="F2521">
        <v>226.16</v>
      </c>
      <c r="G2521">
        <v>105.032</v>
      </c>
    </row>
    <row r="2522" spans="2:7" x14ac:dyDescent="0.2">
      <c r="B2522" s="1">
        <v>39772</v>
      </c>
      <c r="C2522">
        <v>216.71899999999999</v>
      </c>
      <c r="D2522">
        <v>125.98</v>
      </c>
      <c r="E2522">
        <v>177.87</v>
      </c>
      <c r="F2522">
        <v>225.06200000000001</v>
      </c>
      <c r="G2522">
        <v>105.133</v>
      </c>
    </row>
    <row r="2523" spans="2:7" x14ac:dyDescent="0.2">
      <c r="B2523" s="1">
        <v>39773</v>
      </c>
      <c r="C2523">
        <v>210.62200000000001</v>
      </c>
      <c r="D2523">
        <v>122.14</v>
      </c>
      <c r="E2523">
        <v>175.13300000000001</v>
      </c>
      <c r="F2523">
        <v>225.02799999999999</v>
      </c>
      <c r="G2523">
        <v>105.133</v>
      </c>
    </row>
    <row r="2524" spans="2:7" x14ac:dyDescent="0.2">
      <c r="B2524" s="1">
        <v>39774</v>
      </c>
      <c r="C2524">
        <v>210.62200000000001</v>
      </c>
      <c r="D2524">
        <v>122.14</v>
      </c>
      <c r="E2524">
        <v>175.13300000000001</v>
      </c>
      <c r="F2524">
        <v>225.02799999999999</v>
      </c>
      <c r="G2524">
        <v>105.133</v>
      </c>
    </row>
    <row r="2525" spans="2:7" x14ac:dyDescent="0.2">
      <c r="B2525" s="1">
        <v>39775</v>
      </c>
      <c r="C2525">
        <v>210.62200000000001</v>
      </c>
      <c r="D2525">
        <v>122.14</v>
      </c>
      <c r="E2525">
        <v>175.13300000000001</v>
      </c>
      <c r="F2525">
        <v>225.02799999999999</v>
      </c>
      <c r="G2525">
        <v>105.133</v>
      </c>
    </row>
    <row r="2526" spans="2:7" x14ac:dyDescent="0.2">
      <c r="B2526" s="1">
        <v>39776</v>
      </c>
      <c r="C2526">
        <v>221.27099999999999</v>
      </c>
      <c r="D2526">
        <v>128.4</v>
      </c>
      <c r="E2526">
        <v>172.572</v>
      </c>
      <c r="F2526">
        <v>230.554</v>
      </c>
      <c r="G2526">
        <v>106.92700000000001</v>
      </c>
    </row>
    <row r="2527" spans="2:7" x14ac:dyDescent="0.2">
      <c r="B2527" s="1">
        <v>39777</v>
      </c>
      <c r="C2527">
        <v>223.75200000000001</v>
      </c>
      <c r="D2527">
        <v>130.84</v>
      </c>
      <c r="E2527">
        <v>171.68100000000001</v>
      </c>
      <c r="F2527">
        <v>232.185</v>
      </c>
      <c r="G2527">
        <v>107.73099999999999</v>
      </c>
    </row>
    <row r="2528" spans="2:7" x14ac:dyDescent="0.2">
      <c r="B2528" s="1">
        <v>39778</v>
      </c>
      <c r="C2528">
        <v>224.619</v>
      </c>
      <c r="D2528">
        <v>132.63999999999999</v>
      </c>
      <c r="E2528">
        <v>172.566</v>
      </c>
      <c r="F2528">
        <v>232.71299999999999</v>
      </c>
      <c r="G2528">
        <v>108.315</v>
      </c>
    </row>
    <row r="2529" spans="2:7" x14ac:dyDescent="0.2">
      <c r="B2529" s="1">
        <v>39779</v>
      </c>
      <c r="C2529">
        <v>231.10300000000001</v>
      </c>
      <c r="D2529">
        <v>133.26</v>
      </c>
      <c r="E2529">
        <v>175.374</v>
      </c>
      <c r="F2529">
        <v>232.648</v>
      </c>
      <c r="G2529">
        <v>108.703</v>
      </c>
    </row>
    <row r="2530" spans="2:7" x14ac:dyDescent="0.2">
      <c r="B2530" s="1">
        <v>39780</v>
      </c>
      <c r="C2530">
        <v>228.74199999999999</v>
      </c>
      <c r="D2530">
        <v>133.22999999999999</v>
      </c>
      <c r="E2530">
        <v>177.011</v>
      </c>
      <c r="F2530">
        <v>232.75800000000001</v>
      </c>
      <c r="G2530">
        <v>108.745</v>
      </c>
    </row>
    <row r="2531" spans="2:7" x14ac:dyDescent="0.2">
      <c r="B2531" s="1">
        <v>39781</v>
      </c>
      <c r="C2531">
        <v>228.74199999999999</v>
      </c>
      <c r="D2531">
        <v>133.22999999999999</v>
      </c>
      <c r="E2531">
        <v>177.011</v>
      </c>
      <c r="F2531">
        <v>232.75800000000001</v>
      </c>
      <c r="G2531">
        <v>108.745</v>
      </c>
    </row>
    <row r="2532" spans="2:7" x14ac:dyDescent="0.2">
      <c r="B2532" s="1">
        <v>39782</v>
      </c>
      <c r="C2532">
        <v>228.74199999999999</v>
      </c>
      <c r="D2532">
        <v>133.22999999999999</v>
      </c>
      <c r="E2532">
        <v>177.011</v>
      </c>
      <c r="F2532">
        <v>232.75800000000001</v>
      </c>
      <c r="G2532">
        <v>108.745</v>
      </c>
    </row>
    <row r="2533" spans="2:7" x14ac:dyDescent="0.2">
      <c r="B2533" s="1">
        <v>39783</v>
      </c>
      <c r="C2533">
        <v>224</v>
      </c>
      <c r="D2533">
        <v>130.32</v>
      </c>
      <c r="E2533">
        <v>175.68600000000001</v>
      </c>
      <c r="F2533">
        <v>232.57300000000001</v>
      </c>
      <c r="G2533">
        <v>109.43600000000001</v>
      </c>
    </row>
    <row r="2534" spans="2:7" x14ac:dyDescent="0.2">
      <c r="B2534" s="1">
        <v>39784</v>
      </c>
      <c r="C2534">
        <v>224.17400000000001</v>
      </c>
      <c r="D2534">
        <v>131.25</v>
      </c>
      <c r="E2534">
        <v>174.41499999999999</v>
      </c>
      <c r="F2534">
        <v>234.49600000000001</v>
      </c>
      <c r="G2534">
        <v>109.408</v>
      </c>
    </row>
    <row r="2535" spans="2:7" x14ac:dyDescent="0.2">
      <c r="B2535" s="1">
        <v>39785</v>
      </c>
      <c r="C2535">
        <v>227.19200000000001</v>
      </c>
      <c r="D2535">
        <v>131.69999999999999</v>
      </c>
      <c r="E2535">
        <v>174.81</v>
      </c>
      <c r="F2535">
        <v>236.00200000000001</v>
      </c>
      <c r="G2535">
        <v>110.92</v>
      </c>
    </row>
    <row r="2536" spans="2:7" x14ac:dyDescent="0.2">
      <c r="B2536" s="1">
        <v>39786</v>
      </c>
      <c r="C2536">
        <v>217.42400000000001</v>
      </c>
      <c r="D2536">
        <v>132.37</v>
      </c>
      <c r="E2536">
        <v>173.19499999999999</v>
      </c>
      <c r="F2536">
        <v>236.08500000000001</v>
      </c>
      <c r="G2536">
        <v>111.33199999999999</v>
      </c>
    </row>
    <row r="2537" spans="2:7" x14ac:dyDescent="0.2">
      <c r="B2537" s="1">
        <v>39787</v>
      </c>
      <c r="C2537">
        <v>211.09399999999999</v>
      </c>
      <c r="D2537">
        <v>131.79</v>
      </c>
      <c r="E2537">
        <v>174.17</v>
      </c>
      <c r="F2537">
        <v>234.61799999999999</v>
      </c>
      <c r="G2537">
        <v>110.77800000000001</v>
      </c>
    </row>
    <row r="2538" spans="2:7" x14ac:dyDescent="0.2">
      <c r="B2538" s="1">
        <v>39788</v>
      </c>
      <c r="C2538">
        <v>211.09399999999999</v>
      </c>
      <c r="D2538">
        <v>131.79</v>
      </c>
      <c r="E2538">
        <v>174.17</v>
      </c>
      <c r="F2538">
        <v>234.61799999999999</v>
      </c>
      <c r="G2538">
        <v>110.77800000000001</v>
      </c>
    </row>
    <row r="2539" spans="2:7" x14ac:dyDescent="0.2">
      <c r="B2539" s="1">
        <v>39789</v>
      </c>
      <c r="C2539">
        <v>211.09399999999999</v>
      </c>
      <c r="D2539">
        <v>131.79</v>
      </c>
      <c r="E2539">
        <v>174.17</v>
      </c>
      <c r="F2539">
        <v>234.61799999999999</v>
      </c>
      <c r="G2539">
        <v>110.77800000000001</v>
      </c>
    </row>
    <row r="2540" spans="2:7" x14ac:dyDescent="0.2">
      <c r="B2540" s="1">
        <v>39790</v>
      </c>
      <c r="C2540">
        <v>225.46100000000001</v>
      </c>
      <c r="D2540">
        <v>135.33000000000001</v>
      </c>
      <c r="E2540">
        <v>174.17</v>
      </c>
      <c r="F2540">
        <v>234.07300000000001</v>
      </c>
      <c r="G2540">
        <v>110.76</v>
      </c>
    </row>
    <row r="2541" spans="2:7" x14ac:dyDescent="0.2">
      <c r="B2541" s="1">
        <v>39791</v>
      </c>
      <c r="C2541">
        <v>221.11600000000001</v>
      </c>
      <c r="D2541">
        <v>135.32</v>
      </c>
      <c r="E2541">
        <v>174</v>
      </c>
      <c r="F2541">
        <v>238.34700000000001</v>
      </c>
      <c r="G2541">
        <v>111.136</v>
      </c>
    </row>
    <row r="2542" spans="2:7" x14ac:dyDescent="0.2">
      <c r="B2542" s="1">
        <v>39792</v>
      </c>
      <c r="C2542">
        <v>225.589</v>
      </c>
      <c r="D2542">
        <v>135.53</v>
      </c>
      <c r="E2542">
        <v>175.68</v>
      </c>
      <c r="F2542">
        <v>240.66300000000001</v>
      </c>
      <c r="G2542">
        <v>111.142</v>
      </c>
    </row>
    <row r="2543" spans="2:7" x14ac:dyDescent="0.2">
      <c r="B2543" s="1">
        <v>39793</v>
      </c>
      <c r="C2543">
        <v>232.14500000000001</v>
      </c>
      <c r="D2543">
        <v>139.77000000000001</v>
      </c>
      <c r="E2543">
        <v>176.10400000000001</v>
      </c>
      <c r="F2543">
        <v>243.346</v>
      </c>
      <c r="G2543">
        <v>112.255</v>
      </c>
    </row>
    <row r="2544" spans="2:7" x14ac:dyDescent="0.2">
      <c r="B2544" s="1">
        <v>39794</v>
      </c>
      <c r="C2544">
        <v>231.88399999999999</v>
      </c>
      <c r="D2544">
        <v>137.5</v>
      </c>
      <c r="E2544">
        <v>178.23500000000001</v>
      </c>
      <c r="F2544">
        <v>246.06399999999999</v>
      </c>
      <c r="G2544">
        <v>111.965</v>
      </c>
    </row>
    <row r="2545" spans="2:7" x14ac:dyDescent="0.2">
      <c r="B2545" s="1">
        <v>39795</v>
      </c>
      <c r="C2545">
        <v>231.88399999999999</v>
      </c>
      <c r="D2545">
        <v>137.5</v>
      </c>
      <c r="E2545">
        <v>178.23500000000001</v>
      </c>
      <c r="F2545">
        <v>246.06399999999999</v>
      </c>
      <c r="G2545">
        <v>111.965</v>
      </c>
    </row>
    <row r="2546" spans="2:7" x14ac:dyDescent="0.2">
      <c r="B2546" s="1">
        <v>39796</v>
      </c>
      <c r="C2546">
        <v>231.88399999999999</v>
      </c>
      <c r="D2546">
        <v>137.5</v>
      </c>
      <c r="E2546">
        <v>178.23500000000001</v>
      </c>
      <c r="F2546">
        <v>246.06399999999999</v>
      </c>
      <c r="G2546">
        <v>111.965</v>
      </c>
    </row>
    <row r="2547" spans="2:7" x14ac:dyDescent="0.2">
      <c r="B2547" s="1">
        <v>39797</v>
      </c>
      <c r="C2547">
        <v>232.17599999999999</v>
      </c>
      <c r="D2547">
        <v>137.37</v>
      </c>
      <c r="E2547">
        <v>178.83500000000001</v>
      </c>
      <c r="F2547">
        <v>248.74600000000001</v>
      </c>
      <c r="G2547">
        <v>112.517</v>
      </c>
    </row>
    <row r="2548" spans="2:7" x14ac:dyDescent="0.2">
      <c r="B2548" s="1">
        <v>39798</v>
      </c>
      <c r="C2548">
        <v>231.34</v>
      </c>
      <c r="D2548">
        <v>140.26</v>
      </c>
      <c r="E2548">
        <v>182.089</v>
      </c>
      <c r="F2548">
        <v>253.465</v>
      </c>
      <c r="G2548">
        <v>113.378</v>
      </c>
    </row>
    <row r="2549" spans="2:7" x14ac:dyDescent="0.2">
      <c r="B2549" s="1">
        <v>39799</v>
      </c>
      <c r="C2549">
        <v>236.19</v>
      </c>
      <c r="D2549">
        <v>141.56</v>
      </c>
      <c r="E2549">
        <v>184.01900000000001</v>
      </c>
      <c r="F2549">
        <v>260.41800000000001</v>
      </c>
      <c r="G2549">
        <v>113.996</v>
      </c>
    </row>
    <row r="2550" spans="2:7" x14ac:dyDescent="0.2">
      <c r="B2550" s="1">
        <v>39800</v>
      </c>
      <c r="C2550">
        <v>238.74799999999999</v>
      </c>
      <c r="D2550">
        <v>142.47999999999999</v>
      </c>
      <c r="E2550">
        <v>184.96799999999999</v>
      </c>
      <c r="F2550">
        <v>261.60899999999998</v>
      </c>
      <c r="G2550">
        <v>113.904</v>
      </c>
    </row>
    <row r="2551" spans="2:7" x14ac:dyDescent="0.2">
      <c r="B2551" s="1">
        <v>39801</v>
      </c>
      <c r="C2551">
        <v>236.92500000000001</v>
      </c>
      <c r="D2551">
        <v>143</v>
      </c>
      <c r="E2551">
        <v>186.477</v>
      </c>
      <c r="F2551">
        <v>262.01100000000002</v>
      </c>
      <c r="G2551">
        <v>113.34699999999999</v>
      </c>
    </row>
    <row r="2552" spans="2:7" x14ac:dyDescent="0.2">
      <c r="B2552" s="1">
        <v>39802</v>
      </c>
      <c r="C2552">
        <v>236.92500000000001</v>
      </c>
      <c r="D2552">
        <v>143</v>
      </c>
      <c r="E2552">
        <v>186.477</v>
      </c>
      <c r="F2552">
        <v>262.01100000000002</v>
      </c>
      <c r="G2552">
        <v>113.34699999999999</v>
      </c>
    </row>
    <row r="2553" spans="2:7" x14ac:dyDescent="0.2">
      <c r="B2553" s="1">
        <v>39803</v>
      </c>
      <c r="C2553">
        <v>236.92500000000001</v>
      </c>
      <c r="D2553">
        <v>143</v>
      </c>
      <c r="E2553">
        <v>186.477</v>
      </c>
      <c r="F2553">
        <v>262.01100000000002</v>
      </c>
      <c r="G2553">
        <v>113.34699999999999</v>
      </c>
    </row>
    <row r="2554" spans="2:7" x14ac:dyDescent="0.2">
      <c r="B2554" s="1">
        <v>39804</v>
      </c>
      <c r="C2554">
        <v>237.119</v>
      </c>
      <c r="D2554">
        <v>142.04</v>
      </c>
      <c r="E2554">
        <v>183.798</v>
      </c>
      <c r="F2554">
        <v>263.47399999999999</v>
      </c>
      <c r="G2554">
        <v>113.062</v>
      </c>
    </row>
    <row r="2555" spans="2:7" x14ac:dyDescent="0.2">
      <c r="B2555" s="1">
        <v>39805</v>
      </c>
      <c r="C2555">
        <v>238.797</v>
      </c>
      <c r="D2555">
        <v>140.94999999999999</v>
      </c>
      <c r="E2555">
        <v>183.94</v>
      </c>
      <c r="F2555">
        <v>261.40300000000002</v>
      </c>
      <c r="G2555">
        <v>112.60299999999999</v>
      </c>
    </row>
    <row r="2556" spans="2:7" x14ac:dyDescent="0.2">
      <c r="B2556" s="1">
        <v>39806</v>
      </c>
      <c r="C2556">
        <v>238.99100000000001</v>
      </c>
      <c r="D2556">
        <v>140.63999999999999</v>
      </c>
      <c r="E2556">
        <v>185.06100000000001</v>
      </c>
      <c r="F2556">
        <v>259.38299999999998</v>
      </c>
      <c r="G2556">
        <v>112.31699999999999</v>
      </c>
    </row>
    <row r="2557" spans="2:7" x14ac:dyDescent="0.2">
      <c r="B2557" s="1">
        <v>39807</v>
      </c>
      <c r="C2557">
        <v>238.99100000000001</v>
      </c>
      <c r="D2557">
        <v>140.63999999999999</v>
      </c>
      <c r="E2557">
        <v>185.06100000000001</v>
      </c>
      <c r="F2557">
        <v>259.38299999999998</v>
      </c>
      <c r="G2557">
        <v>112.31699999999999</v>
      </c>
    </row>
    <row r="2558" spans="2:7" x14ac:dyDescent="0.2">
      <c r="B2558" s="1">
        <v>39808</v>
      </c>
      <c r="C2558">
        <v>239.29</v>
      </c>
      <c r="D2558">
        <v>139.85</v>
      </c>
      <c r="E2558">
        <v>186.17099999999999</v>
      </c>
      <c r="F2558">
        <v>259.50900000000001</v>
      </c>
      <c r="G2558">
        <v>112.34</v>
      </c>
    </row>
    <row r="2559" spans="2:7" x14ac:dyDescent="0.2">
      <c r="B2559" s="1">
        <v>39809</v>
      </c>
      <c r="C2559">
        <v>239.29</v>
      </c>
      <c r="D2559">
        <v>139.85</v>
      </c>
      <c r="E2559">
        <v>186.17099999999999</v>
      </c>
      <c r="F2559">
        <v>259.50900000000001</v>
      </c>
      <c r="G2559">
        <v>112.34</v>
      </c>
    </row>
    <row r="2560" spans="2:7" x14ac:dyDescent="0.2">
      <c r="B2560" s="1">
        <v>39810</v>
      </c>
      <c r="C2560">
        <v>239.29</v>
      </c>
      <c r="D2560">
        <v>139.85</v>
      </c>
      <c r="E2560">
        <v>186.17099999999999</v>
      </c>
      <c r="F2560">
        <v>259.50900000000001</v>
      </c>
      <c r="G2560">
        <v>112.34</v>
      </c>
    </row>
    <row r="2561" spans="2:7" x14ac:dyDescent="0.2">
      <c r="B2561" s="1">
        <v>39811</v>
      </c>
      <c r="C2561">
        <v>237.16800000000001</v>
      </c>
      <c r="D2561">
        <v>138.07</v>
      </c>
      <c r="E2561">
        <v>186.07599999999999</v>
      </c>
      <c r="F2561">
        <v>255.333</v>
      </c>
      <c r="G2561">
        <v>113.166</v>
      </c>
    </row>
    <row r="2562" spans="2:7" x14ac:dyDescent="0.2">
      <c r="B2562" s="1">
        <v>39812</v>
      </c>
      <c r="C2562">
        <v>246.13800000000001</v>
      </c>
      <c r="D2562">
        <v>136.04</v>
      </c>
      <c r="E2562">
        <v>186.398</v>
      </c>
      <c r="F2562">
        <v>255.947</v>
      </c>
      <c r="G2562">
        <v>113.44499999999999</v>
      </c>
    </row>
    <row r="2563" spans="2:7" x14ac:dyDescent="0.2">
      <c r="B2563" s="1">
        <v>39813</v>
      </c>
      <c r="C2563">
        <v>246.06200000000001</v>
      </c>
      <c r="D2563">
        <v>135.4</v>
      </c>
      <c r="E2563">
        <v>186.43199999999999</v>
      </c>
      <c r="F2563">
        <v>255.10599999999999</v>
      </c>
      <c r="G2563">
        <v>113.468</v>
      </c>
    </row>
    <row r="2564" spans="2:7" x14ac:dyDescent="0.2">
      <c r="B2564" s="1">
        <v>39814</v>
      </c>
      <c r="C2564">
        <v>246.06200000000001</v>
      </c>
      <c r="D2564">
        <v>135.4</v>
      </c>
      <c r="E2564">
        <v>186.43199999999999</v>
      </c>
      <c r="F2564">
        <v>255.10599999999999</v>
      </c>
      <c r="G2564">
        <v>113.468</v>
      </c>
    </row>
    <row r="2565" spans="2:7" x14ac:dyDescent="0.2">
      <c r="B2565" s="1">
        <v>39815</v>
      </c>
      <c r="C2565">
        <v>248.05</v>
      </c>
      <c r="D2565">
        <v>136.91999999999999</v>
      </c>
      <c r="E2565">
        <v>184.31399999999999</v>
      </c>
      <c r="F2565">
        <v>257.23</v>
      </c>
      <c r="G2565">
        <v>113.672</v>
      </c>
    </row>
    <row r="2566" spans="2:7" x14ac:dyDescent="0.2">
      <c r="B2566" s="1">
        <v>39816</v>
      </c>
      <c r="C2566">
        <v>248.05</v>
      </c>
      <c r="D2566">
        <v>136.91999999999999</v>
      </c>
      <c r="E2566">
        <v>184.31399999999999</v>
      </c>
      <c r="F2566">
        <v>257.23</v>
      </c>
      <c r="G2566">
        <v>113.672</v>
      </c>
    </row>
    <row r="2567" spans="2:7" x14ac:dyDescent="0.2">
      <c r="B2567" s="1">
        <v>39817</v>
      </c>
      <c r="C2567">
        <v>248.05</v>
      </c>
      <c r="D2567">
        <v>136.91999999999999</v>
      </c>
      <c r="E2567">
        <v>184.31399999999999</v>
      </c>
      <c r="F2567">
        <v>257.23</v>
      </c>
      <c r="G2567">
        <v>113.672</v>
      </c>
    </row>
    <row r="2568" spans="2:7" x14ac:dyDescent="0.2">
      <c r="B2568" s="1">
        <v>39818</v>
      </c>
      <c r="C2568">
        <v>252.85599999999999</v>
      </c>
      <c r="D2568">
        <v>140.36000000000001</v>
      </c>
      <c r="E2568">
        <v>183.81899999999999</v>
      </c>
      <c r="F2568">
        <v>258.55599999999998</v>
      </c>
      <c r="G2568">
        <v>113.598</v>
      </c>
    </row>
    <row r="2569" spans="2:7" x14ac:dyDescent="0.2">
      <c r="B2569" s="1">
        <v>39819</v>
      </c>
      <c r="C2569">
        <v>262.41399999999999</v>
      </c>
      <c r="D2569">
        <v>142.41999999999999</v>
      </c>
      <c r="E2569">
        <v>182.40799999999999</v>
      </c>
      <c r="F2569">
        <v>262.77800000000002</v>
      </c>
      <c r="G2569">
        <v>114.86499999999999</v>
      </c>
    </row>
    <row r="2570" spans="2:7" x14ac:dyDescent="0.2">
      <c r="B2570" s="1">
        <v>39820</v>
      </c>
      <c r="C2570">
        <v>257.70299999999997</v>
      </c>
      <c r="D2570">
        <v>142.44999999999999</v>
      </c>
      <c r="E2570">
        <v>185.13800000000001</v>
      </c>
      <c r="F2570">
        <v>260.41300000000001</v>
      </c>
      <c r="G2570">
        <v>115.254</v>
      </c>
    </row>
    <row r="2571" spans="2:7" x14ac:dyDescent="0.2">
      <c r="B2571" s="1">
        <v>39821</v>
      </c>
      <c r="C2571">
        <v>255.495</v>
      </c>
      <c r="D2571">
        <v>142.01</v>
      </c>
      <c r="E2571">
        <v>186.76900000000001</v>
      </c>
      <c r="F2571">
        <v>261.928</v>
      </c>
      <c r="G2571">
        <v>115.666</v>
      </c>
    </row>
    <row r="2572" spans="2:7" x14ac:dyDescent="0.2">
      <c r="B2572" s="1">
        <v>39822</v>
      </c>
      <c r="C2572">
        <v>254.113</v>
      </c>
      <c r="D2572">
        <v>141.52000000000001</v>
      </c>
      <c r="E2572">
        <v>188.24</v>
      </c>
      <c r="F2572">
        <v>262.19099999999997</v>
      </c>
      <c r="G2572">
        <v>116.07899999999999</v>
      </c>
    </row>
    <row r="2573" spans="2:7" x14ac:dyDescent="0.2">
      <c r="B2573" s="1">
        <v>39823</v>
      </c>
      <c r="C2573">
        <v>254.113</v>
      </c>
      <c r="D2573">
        <v>141.52000000000001</v>
      </c>
      <c r="E2573">
        <v>188.24</v>
      </c>
      <c r="F2573">
        <v>262.19099999999997</v>
      </c>
      <c r="G2573">
        <v>116.07899999999999</v>
      </c>
    </row>
    <row r="2574" spans="2:7" x14ac:dyDescent="0.2">
      <c r="B2574" s="1">
        <v>39824</v>
      </c>
      <c r="C2574">
        <v>254.113</v>
      </c>
      <c r="D2574">
        <v>141.52000000000001</v>
      </c>
      <c r="E2574">
        <v>188.24</v>
      </c>
      <c r="F2574">
        <v>262.19099999999997</v>
      </c>
      <c r="G2574">
        <v>116.07899999999999</v>
      </c>
    </row>
    <row r="2575" spans="2:7" x14ac:dyDescent="0.2">
      <c r="B2575" s="1">
        <v>39825</v>
      </c>
      <c r="C2575">
        <v>251.63200000000001</v>
      </c>
      <c r="D2575">
        <v>140.87</v>
      </c>
      <c r="E2575">
        <v>191.393</v>
      </c>
      <c r="F2575">
        <v>261.92200000000003</v>
      </c>
      <c r="G2575">
        <v>116.087</v>
      </c>
    </row>
    <row r="2576" spans="2:7" x14ac:dyDescent="0.2">
      <c r="B2576" s="1">
        <v>39826</v>
      </c>
      <c r="C2576">
        <v>254.06</v>
      </c>
      <c r="D2576">
        <v>139.54</v>
      </c>
      <c r="E2576">
        <v>193.64400000000001</v>
      </c>
      <c r="F2576">
        <v>264.233</v>
      </c>
      <c r="G2576">
        <v>115.497</v>
      </c>
    </row>
    <row r="2577" spans="2:7" x14ac:dyDescent="0.2">
      <c r="B2577" s="1">
        <v>39827</v>
      </c>
      <c r="C2577">
        <v>246.785</v>
      </c>
      <c r="D2577">
        <v>136.55000000000001</v>
      </c>
      <c r="E2577">
        <v>192.727</v>
      </c>
      <c r="F2577">
        <v>262.31599999999997</v>
      </c>
      <c r="G2577">
        <v>115.304</v>
      </c>
    </row>
    <row r="2578" spans="2:7" x14ac:dyDescent="0.2">
      <c r="B2578" s="1">
        <v>39828</v>
      </c>
      <c r="C2578">
        <v>245.66200000000001</v>
      </c>
      <c r="D2578">
        <v>135.57</v>
      </c>
      <c r="E2578">
        <v>192.911</v>
      </c>
      <c r="F2578">
        <v>259.90899999999999</v>
      </c>
      <c r="G2578">
        <v>114.614</v>
      </c>
    </row>
    <row r="2579" spans="2:7" x14ac:dyDescent="0.2">
      <c r="B2579" s="1">
        <v>39829</v>
      </c>
      <c r="C2579">
        <v>250.41800000000001</v>
      </c>
      <c r="D2579">
        <v>139.1</v>
      </c>
      <c r="E2579">
        <v>190.31299999999999</v>
      </c>
      <c r="F2579">
        <v>262.85300000000001</v>
      </c>
      <c r="G2579">
        <v>114.789</v>
      </c>
    </row>
    <row r="2580" spans="2:7" x14ac:dyDescent="0.2">
      <c r="B2580" s="1">
        <v>39830</v>
      </c>
      <c r="C2580">
        <v>250.41800000000001</v>
      </c>
      <c r="D2580">
        <v>139.1</v>
      </c>
      <c r="E2580">
        <v>190.31299999999999</v>
      </c>
      <c r="F2580">
        <v>262.85300000000001</v>
      </c>
      <c r="G2580">
        <v>114.789</v>
      </c>
    </row>
    <row r="2581" spans="2:7" x14ac:dyDescent="0.2">
      <c r="B2581" s="1">
        <v>39831</v>
      </c>
      <c r="C2581">
        <v>250.41800000000001</v>
      </c>
      <c r="D2581">
        <v>139.1</v>
      </c>
      <c r="E2581">
        <v>190.31299999999999</v>
      </c>
      <c r="F2581">
        <v>262.85300000000001</v>
      </c>
      <c r="G2581">
        <v>114.789</v>
      </c>
    </row>
    <row r="2582" spans="2:7" x14ac:dyDescent="0.2">
      <c r="B2582" s="1">
        <v>39832</v>
      </c>
      <c r="C2582">
        <v>251.71199999999999</v>
      </c>
      <c r="D2582">
        <v>138.49</v>
      </c>
      <c r="E2582">
        <v>193.46799999999999</v>
      </c>
      <c r="F2582">
        <v>262.34300000000002</v>
      </c>
      <c r="G2582">
        <v>114.48699999999999</v>
      </c>
    </row>
    <row r="2583" spans="2:7" x14ac:dyDescent="0.2">
      <c r="B2583" s="1">
        <v>39833</v>
      </c>
      <c r="C2583">
        <v>249.26599999999999</v>
      </c>
      <c r="D2583">
        <v>138.71</v>
      </c>
      <c r="E2583">
        <v>191.863</v>
      </c>
      <c r="F2583">
        <v>259.87</v>
      </c>
      <c r="G2583">
        <v>114.401</v>
      </c>
    </row>
    <row r="2584" spans="2:7" x14ac:dyDescent="0.2">
      <c r="B2584" s="1">
        <v>39834</v>
      </c>
      <c r="C2584">
        <v>249.09</v>
      </c>
      <c r="D2584">
        <v>139.19</v>
      </c>
      <c r="E2584">
        <v>190.47800000000001</v>
      </c>
      <c r="F2584">
        <v>260.72899999999998</v>
      </c>
      <c r="G2584">
        <v>114.48399999999999</v>
      </c>
    </row>
    <row r="2585" spans="2:7" x14ac:dyDescent="0.2">
      <c r="B2585" s="1">
        <v>39835</v>
      </c>
      <c r="C2585">
        <v>251.048</v>
      </c>
      <c r="D2585">
        <v>140.13</v>
      </c>
      <c r="E2585">
        <v>190.71199999999999</v>
      </c>
      <c r="F2585">
        <v>262.19600000000003</v>
      </c>
      <c r="G2585">
        <v>114.06</v>
      </c>
    </row>
    <row r="2586" spans="2:7" x14ac:dyDescent="0.2">
      <c r="B2586" s="1">
        <v>39836</v>
      </c>
      <c r="C2586">
        <v>248.77600000000001</v>
      </c>
      <c r="D2586">
        <v>138.56</v>
      </c>
      <c r="E2586">
        <v>191.321</v>
      </c>
      <c r="F2586">
        <v>258.73599999999999</v>
      </c>
      <c r="G2586">
        <v>113.66</v>
      </c>
    </row>
    <row r="2587" spans="2:7" x14ac:dyDescent="0.2">
      <c r="B2587" s="1">
        <v>39837</v>
      </c>
      <c r="C2587">
        <v>248.77600000000001</v>
      </c>
      <c r="D2587">
        <v>138.56</v>
      </c>
      <c r="E2587">
        <v>191.321</v>
      </c>
      <c r="F2587">
        <v>258.73599999999999</v>
      </c>
      <c r="G2587">
        <v>113.66</v>
      </c>
    </row>
    <row r="2588" spans="2:7" x14ac:dyDescent="0.2">
      <c r="B2588" s="1">
        <v>39838</v>
      </c>
      <c r="C2588">
        <v>248.77600000000001</v>
      </c>
      <c r="D2588">
        <v>138.56</v>
      </c>
      <c r="E2588">
        <v>191.321</v>
      </c>
      <c r="F2588">
        <v>258.73599999999999</v>
      </c>
      <c r="G2588">
        <v>113.66</v>
      </c>
    </row>
    <row r="2589" spans="2:7" x14ac:dyDescent="0.2">
      <c r="B2589" s="1">
        <v>39839</v>
      </c>
      <c r="C2589">
        <v>252.03899999999999</v>
      </c>
      <c r="D2589">
        <v>139.5</v>
      </c>
      <c r="E2589">
        <v>192.20599999999999</v>
      </c>
      <c r="F2589">
        <v>259.21499999999997</v>
      </c>
      <c r="G2589">
        <v>114.83799999999999</v>
      </c>
    </row>
    <row r="2590" spans="2:7" x14ac:dyDescent="0.2">
      <c r="B2590" s="1">
        <v>39840</v>
      </c>
      <c r="C2590">
        <v>252.38800000000001</v>
      </c>
      <c r="D2590">
        <v>136.88</v>
      </c>
      <c r="E2590">
        <v>193.88900000000001</v>
      </c>
      <c r="F2590">
        <v>255.839</v>
      </c>
      <c r="G2590">
        <v>114.914</v>
      </c>
    </row>
    <row r="2591" spans="2:7" x14ac:dyDescent="0.2">
      <c r="B2591" s="1">
        <v>39841</v>
      </c>
      <c r="C2591">
        <v>256.24200000000002</v>
      </c>
      <c r="D2591">
        <v>136.87</v>
      </c>
      <c r="E2591">
        <v>195.41399999999999</v>
      </c>
      <c r="F2591">
        <v>251.91300000000001</v>
      </c>
      <c r="G2591">
        <v>115.24</v>
      </c>
    </row>
    <row r="2592" spans="2:7" x14ac:dyDescent="0.2">
      <c r="B2592" s="1">
        <v>39842</v>
      </c>
      <c r="C2592">
        <v>254.947</v>
      </c>
      <c r="D2592">
        <v>135.79</v>
      </c>
      <c r="E2592">
        <v>197.32400000000001</v>
      </c>
      <c r="F2592">
        <v>249.42599999999999</v>
      </c>
      <c r="G2592">
        <v>115.083</v>
      </c>
    </row>
    <row r="2593" spans="2:7" x14ac:dyDescent="0.2">
      <c r="B2593" s="1">
        <v>39843</v>
      </c>
      <c r="C2593">
        <v>252.30500000000001</v>
      </c>
      <c r="D2593">
        <v>133.4</v>
      </c>
      <c r="E2593">
        <v>196.89400000000001</v>
      </c>
      <c r="F2593">
        <v>243.80199999999999</v>
      </c>
      <c r="G2593">
        <v>114.572</v>
      </c>
    </row>
    <row r="2594" spans="2:7" x14ac:dyDescent="0.2">
      <c r="B2594" s="1">
        <v>39844</v>
      </c>
      <c r="C2594">
        <v>252.30500000000001</v>
      </c>
      <c r="D2594">
        <v>133.4</v>
      </c>
      <c r="E2594">
        <v>196.89400000000001</v>
      </c>
      <c r="F2594">
        <v>243.80199999999999</v>
      </c>
      <c r="G2594">
        <v>114.572</v>
      </c>
    </row>
    <row r="2595" spans="2:7" x14ac:dyDescent="0.2">
      <c r="B2595" s="1">
        <v>39845</v>
      </c>
      <c r="C2595">
        <v>252.30500000000001</v>
      </c>
      <c r="D2595">
        <v>133.4</v>
      </c>
      <c r="E2595">
        <v>196.89400000000001</v>
      </c>
      <c r="F2595">
        <v>243.80199999999999</v>
      </c>
      <c r="G2595">
        <v>114.572</v>
      </c>
    </row>
    <row r="2596" spans="2:7" x14ac:dyDescent="0.2">
      <c r="B2596" s="1">
        <v>39846</v>
      </c>
      <c r="C2596">
        <v>250.86699999999999</v>
      </c>
      <c r="D2596">
        <v>132.44999999999999</v>
      </c>
      <c r="E2596">
        <v>196.309</v>
      </c>
      <c r="F2596">
        <v>240.988</v>
      </c>
      <c r="G2596">
        <v>113.39400000000001</v>
      </c>
    </row>
    <row r="2597" spans="2:7" x14ac:dyDescent="0.2">
      <c r="B2597" s="1">
        <v>39847</v>
      </c>
      <c r="C2597">
        <v>254.34800000000001</v>
      </c>
      <c r="D2597">
        <v>131.09</v>
      </c>
      <c r="E2597">
        <v>195.88900000000001</v>
      </c>
      <c r="F2597">
        <v>241.91300000000001</v>
      </c>
      <c r="G2597">
        <v>112.47799999999999</v>
      </c>
    </row>
    <row r="2598" spans="2:7" x14ac:dyDescent="0.2">
      <c r="B2598" s="1">
        <v>39848</v>
      </c>
      <c r="C2598">
        <v>257.47500000000002</v>
      </c>
      <c r="D2598">
        <v>130.47</v>
      </c>
      <c r="E2598">
        <v>195.28100000000001</v>
      </c>
      <c r="F2598">
        <v>240.52199999999999</v>
      </c>
      <c r="G2598">
        <v>111.26300000000001</v>
      </c>
    </row>
    <row r="2599" spans="2:7" x14ac:dyDescent="0.2">
      <c r="B2599" s="1">
        <v>39849</v>
      </c>
      <c r="C2599">
        <v>254.09700000000001</v>
      </c>
      <c r="D2599">
        <v>133.31</v>
      </c>
      <c r="E2599">
        <v>196.90899999999999</v>
      </c>
      <c r="F2599">
        <v>239.52500000000001</v>
      </c>
      <c r="G2599">
        <v>110.298</v>
      </c>
    </row>
    <row r="2600" spans="2:7" x14ac:dyDescent="0.2">
      <c r="B2600" s="1">
        <v>39850</v>
      </c>
      <c r="C2600">
        <v>259.75099999999998</v>
      </c>
      <c r="D2600">
        <v>134</v>
      </c>
      <c r="E2600">
        <v>195.614</v>
      </c>
      <c r="F2600">
        <v>241.245</v>
      </c>
      <c r="G2600">
        <v>111.624</v>
      </c>
    </row>
    <row r="2601" spans="2:7" x14ac:dyDescent="0.2">
      <c r="B2601" s="1">
        <v>39851</v>
      </c>
      <c r="C2601">
        <v>259.75099999999998</v>
      </c>
      <c r="D2601">
        <v>134</v>
      </c>
      <c r="E2601">
        <v>195.614</v>
      </c>
      <c r="F2601">
        <v>241.245</v>
      </c>
      <c r="G2601">
        <v>111.624</v>
      </c>
    </row>
    <row r="2602" spans="2:7" x14ac:dyDescent="0.2">
      <c r="B2602" s="1">
        <v>39852</v>
      </c>
      <c r="C2602">
        <v>259.75099999999998</v>
      </c>
      <c r="D2602">
        <v>134</v>
      </c>
      <c r="E2602">
        <v>195.614</v>
      </c>
      <c r="F2602">
        <v>241.245</v>
      </c>
      <c r="G2602">
        <v>111.624</v>
      </c>
    </row>
    <row r="2603" spans="2:7" x14ac:dyDescent="0.2">
      <c r="B2603" s="1">
        <v>39853</v>
      </c>
      <c r="C2603">
        <v>261.41899999999998</v>
      </c>
      <c r="D2603">
        <v>134.19</v>
      </c>
      <c r="E2603">
        <v>196.726</v>
      </c>
      <c r="F2603">
        <v>241.44200000000001</v>
      </c>
      <c r="G2603">
        <v>112.334</v>
      </c>
    </row>
    <row r="2604" spans="2:7" x14ac:dyDescent="0.2">
      <c r="B2604" s="1">
        <v>39854</v>
      </c>
      <c r="C2604">
        <v>259.81</v>
      </c>
      <c r="D2604">
        <v>131.15</v>
      </c>
      <c r="E2604">
        <v>199.11799999999999</v>
      </c>
      <c r="F2604">
        <v>235.38900000000001</v>
      </c>
      <c r="G2604">
        <v>111.505</v>
      </c>
    </row>
    <row r="2605" spans="2:7" x14ac:dyDescent="0.2">
      <c r="B2605" s="1">
        <v>39855</v>
      </c>
      <c r="C2605">
        <v>257.43700000000001</v>
      </c>
      <c r="D2605">
        <v>128.11000000000001</v>
      </c>
      <c r="E2605">
        <v>201.023</v>
      </c>
      <c r="F2605">
        <v>230.768</v>
      </c>
      <c r="G2605">
        <v>111.279</v>
      </c>
    </row>
    <row r="2606" spans="2:7" x14ac:dyDescent="0.2">
      <c r="B2606" s="1">
        <v>39856</v>
      </c>
      <c r="C2606">
        <v>255.08799999999999</v>
      </c>
      <c r="D2606">
        <v>127.69</v>
      </c>
      <c r="E2606">
        <v>202.91800000000001</v>
      </c>
      <c r="F2606">
        <v>233.785</v>
      </c>
      <c r="G2606">
        <v>111.511</v>
      </c>
    </row>
    <row r="2607" spans="2:7" x14ac:dyDescent="0.2">
      <c r="B2607" s="1">
        <v>39857</v>
      </c>
      <c r="C2607">
        <v>257.99700000000001</v>
      </c>
      <c r="D2607">
        <v>131.59</v>
      </c>
      <c r="E2607">
        <v>207.744</v>
      </c>
      <c r="F2607">
        <v>235.20599999999999</v>
      </c>
      <c r="G2607">
        <v>112.015</v>
      </c>
    </row>
    <row r="2608" spans="2:7" x14ac:dyDescent="0.2">
      <c r="B2608" s="1">
        <v>39858</v>
      </c>
      <c r="C2608">
        <v>257.99700000000001</v>
      </c>
      <c r="D2608">
        <v>131.59</v>
      </c>
      <c r="E2608">
        <v>207.744</v>
      </c>
      <c r="F2608">
        <v>235.20599999999999</v>
      </c>
      <c r="G2608">
        <v>112.015</v>
      </c>
    </row>
    <row r="2609" spans="2:7" x14ac:dyDescent="0.2">
      <c r="B2609" s="1">
        <v>39859</v>
      </c>
      <c r="C2609">
        <v>257.99700000000001</v>
      </c>
      <c r="D2609">
        <v>131.59</v>
      </c>
      <c r="E2609">
        <v>207.744</v>
      </c>
      <c r="F2609">
        <v>235.20599999999999</v>
      </c>
      <c r="G2609">
        <v>112.015</v>
      </c>
    </row>
    <row r="2610" spans="2:7" x14ac:dyDescent="0.2">
      <c r="B2610" s="1">
        <v>39860</v>
      </c>
      <c r="C2610">
        <v>258.62099999999998</v>
      </c>
      <c r="D2610">
        <v>130.38</v>
      </c>
      <c r="E2610">
        <v>207.75700000000001</v>
      </c>
      <c r="F2610">
        <v>236.941</v>
      </c>
      <c r="G2610">
        <v>112.142</v>
      </c>
    </row>
    <row r="2611" spans="2:7" x14ac:dyDescent="0.2">
      <c r="B2611" s="1">
        <v>39861</v>
      </c>
      <c r="C2611">
        <v>254.24299999999999</v>
      </c>
      <c r="D2611">
        <v>129.16</v>
      </c>
      <c r="E2611">
        <v>211.16200000000001</v>
      </c>
      <c r="F2611">
        <v>231.041</v>
      </c>
      <c r="G2611">
        <v>111.277</v>
      </c>
    </row>
    <row r="2612" spans="2:7" x14ac:dyDescent="0.2">
      <c r="B2612" s="1">
        <v>39862</v>
      </c>
      <c r="C2612">
        <v>249.08799999999999</v>
      </c>
      <c r="D2612">
        <v>128.88</v>
      </c>
      <c r="E2612">
        <v>207.65100000000001</v>
      </c>
      <c r="F2612">
        <v>231.12899999999999</v>
      </c>
      <c r="G2612">
        <v>111.30500000000001</v>
      </c>
    </row>
    <row r="2613" spans="2:7" x14ac:dyDescent="0.2">
      <c r="B2613" s="1">
        <v>39863</v>
      </c>
      <c r="C2613">
        <v>252.34399999999999</v>
      </c>
      <c r="D2613">
        <v>130.76</v>
      </c>
      <c r="E2613">
        <v>207.91499999999999</v>
      </c>
      <c r="F2613">
        <v>232.173</v>
      </c>
      <c r="G2613">
        <v>111.178</v>
      </c>
    </row>
    <row r="2614" spans="2:7" x14ac:dyDescent="0.2">
      <c r="B2614" s="1">
        <v>39864</v>
      </c>
      <c r="C2614">
        <v>246.15199999999999</v>
      </c>
      <c r="D2614">
        <v>126</v>
      </c>
      <c r="E2614">
        <v>204.142</v>
      </c>
      <c r="F2614">
        <v>228.76599999999999</v>
      </c>
      <c r="G2614">
        <v>110.956</v>
      </c>
    </row>
    <row r="2615" spans="2:7" x14ac:dyDescent="0.2">
      <c r="B2615" s="1">
        <v>39865</v>
      </c>
      <c r="C2615">
        <v>246.15199999999999</v>
      </c>
      <c r="D2615">
        <v>126</v>
      </c>
      <c r="E2615">
        <v>204.142</v>
      </c>
      <c r="F2615">
        <v>228.76599999999999</v>
      </c>
      <c r="G2615">
        <v>110.956</v>
      </c>
    </row>
    <row r="2616" spans="2:7" x14ac:dyDescent="0.2">
      <c r="B2616" s="1">
        <v>39866</v>
      </c>
      <c r="C2616">
        <v>246.15199999999999</v>
      </c>
      <c r="D2616">
        <v>126</v>
      </c>
      <c r="E2616">
        <v>204.142</v>
      </c>
      <c r="F2616">
        <v>228.76599999999999</v>
      </c>
      <c r="G2616">
        <v>110.956</v>
      </c>
    </row>
    <row r="2617" spans="2:7" x14ac:dyDescent="0.2">
      <c r="B2617" s="1">
        <v>39867</v>
      </c>
      <c r="C2617">
        <v>247.32499999999999</v>
      </c>
      <c r="D2617">
        <v>123.37</v>
      </c>
      <c r="E2617">
        <v>198.88499999999999</v>
      </c>
      <c r="F2617">
        <v>230.11199999999999</v>
      </c>
      <c r="G2617">
        <v>111.23699999999999</v>
      </c>
    </row>
    <row r="2618" spans="2:7" x14ac:dyDescent="0.2">
      <c r="B2618" s="1">
        <v>39868</v>
      </c>
      <c r="C2618">
        <v>246.76</v>
      </c>
      <c r="D2618">
        <v>124.38</v>
      </c>
      <c r="E2618">
        <v>199.63499999999999</v>
      </c>
      <c r="F2618">
        <v>228.441</v>
      </c>
      <c r="G2618">
        <v>110.761</v>
      </c>
    </row>
    <row r="2619" spans="2:7" x14ac:dyDescent="0.2">
      <c r="B2619" s="1">
        <v>39869</v>
      </c>
      <c r="C2619">
        <v>247.27600000000001</v>
      </c>
      <c r="D2619">
        <v>123.81</v>
      </c>
      <c r="E2619">
        <v>208.21199999999999</v>
      </c>
      <c r="F2619">
        <v>230.59800000000001</v>
      </c>
      <c r="G2619">
        <v>110.02500000000001</v>
      </c>
    </row>
    <row r="2620" spans="2:7" x14ac:dyDescent="0.2">
      <c r="B2620" s="1">
        <v>39870</v>
      </c>
      <c r="C2620">
        <v>252.251</v>
      </c>
      <c r="D2620">
        <v>124.82</v>
      </c>
      <c r="E2620">
        <v>207.70500000000001</v>
      </c>
      <c r="F2620">
        <v>233.49799999999999</v>
      </c>
      <c r="G2620">
        <v>111.157</v>
      </c>
    </row>
    <row r="2621" spans="2:7" x14ac:dyDescent="0.2">
      <c r="B2621" s="1">
        <v>39871</v>
      </c>
      <c r="C2621">
        <v>250.286</v>
      </c>
      <c r="D2621">
        <v>122.54</v>
      </c>
      <c r="E2621">
        <v>209.88200000000001</v>
      </c>
      <c r="F2621">
        <v>233.673</v>
      </c>
      <c r="G2621">
        <v>110.76300000000001</v>
      </c>
    </row>
    <row r="2622" spans="2:7" x14ac:dyDescent="0.2">
      <c r="B2622" s="1">
        <v>39872</v>
      </c>
      <c r="C2622">
        <v>250.286</v>
      </c>
      <c r="D2622">
        <v>122.54</v>
      </c>
      <c r="E2622">
        <v>209.88200000000001</v>
      </c>
      <c r="F2622">
        <v>233.673</v>
      </c>
      <c r="G2622">
        <v>110.76300000000001</v>
      </c>
    </row>
    <row r="2623" spans="2:7" x14ac:dyDescent="0.2">
      <c r="B2623" s="1">
        <v>39873</v>
      </c>
      <c r="C2623">
        <v>250.286</v>
      </c>
      <c r="D2623">
        <v>122.54</v>
      </c>
      <c r="E2623">
        <v>209.88200000000001</v>
      </c>
      <c r="F2623">
        <v>233.673</v>
      </c>
      <c r="G2623">
        <v>110.76300000000001</v>
      </c>
    </row>
    <row r="2624" spans="2:7" x14ac:dyDescent="0.2">
      <c r="B2624" s="1">
        <v>39874</v>
      </c>
      <c r="C2624">
        <v>245.416</v>
      </c>
      <c r="D2624">
        <v>118.8</v>
      </c>
      <c r="E2624">
        <v>208.149</v>
      </c>
      <c r="F2624">
        <v>232.06</v>
      </c>
      <c r="G2624">
        <v>110.79600000000001</v>
      </c>
    </row>
    <row r="2625" spans="2:7" x14ac:dyDescent="0.2">
      <c r="B2625" s="1">
        <v>39875</v>
      </c>
      <c r="C2625">
        <v>244.28299999999999</v>
      </c>
      <c r="D2625">
        <v>119.38</v>
      </c>
      <c r="E2625">
        <v>206.34800000000001</v>
      </c>
      <c r="F2625">
        <v>233.309</v>
      </c>
      <c r="G2625">
        <v>110.74</v>
      </c>
    </row>
    <row r="2626" spans="2:7" x14ac:dyDescent="0.2">
      <c r="B2626" s="1">
        <v>39876</v>
      </c>
      <c r="C2626">
        <v>248.964</v>
      </c>
      <c r="D2626">
        <v>120.37</v>
      </c>
      <c r="E2626">
        <v>202.66499999999999</v>
      </c>
      <c r="F2626">
        <v>232.809</v>
      </c>
      <c r="G2626">
        <v>111.443</v>
      </c>
    </row>
    <row r="2627" spans="2:7" x14ac:dyDescent="0.2">
      <c r="B2627" s="1">
        <v>39877</v>
      </c>
      <c r="C2627">
        <v>250.761</v>
      </c>
      <c r="D2627">
        <v>119.69</v>
      </c>
      <c r="E2627">
        <v>200.51</v>
      </c>
      <c r="F2627">
        <v>234.88</v>
      </c>
      <c r="G2627">
        <v>112.39400000000001</v>
      </c>
    </row>
    <row r="2628" spans="2:7" x14ac:dyDescent="0.2">
      <c r="B2628" s="1">
        <v>39878</v>
      </c>
      <c r="C2628">
        <v>251.679</v>
      </c>
      <c r="D2628">
        <v>119.7</v>
      </c>
      <c r="E2628">
        <v>202.685</v>
      </c>
      <c r="F2628">
        <v>235.542</v>
      </c>
      <c r="G2628">
        <v>113.458</v>
      </c>
    </row>
    <row r="2629" spans="2:7" x14ac:dyDescent="0.2">
      <c r="B2629" s="1">
        <v>39879</v>
      </c>
      <c r="C2629">
        <v>251.679</v>
      </c>
      <c r="D2629">
        <v>119.7</v>
      </c>
      <c r="E2629">
        <v>202.685</v>
      </c>
      <c r="F2629">
        <v>235.542</v>
      </c>
      <c r="G2629">
        <v>113.458</v>
      </c>
    </row>
    <row r="2630" spans="2:7" x14ac:dyDescent="0.2">
      <c r="B2630" s="1">
        <v>39880</v>
      </c>
      <c r="C2630">
        <v>251.679</v>
      </c>
      <c r="D2630">
        <v>119.7</v>
      </c>
      <c r="E2630">
        <v>202.685</v>
      </c>
      <c r="F2630">
        <v>235.542</v>
      </c>
      <c r="G2630">
        <v>113.458</v>
      </c>
    </row>
    <row r="2631" spans="2:7" x14ac:dyDescent="0.2">
      <c r="B2631" s="1">
        <v>39881</v>
      </c>
      <c r="C2631">
        <v>253.06800000000001</v>
      </c>
      <c r="D2631">
        <v>118.29</v>
      </c>
      <c r="E2631">
        <v>205.39</v>
      </c>
      <c r="F2631">
        <v>235.33699999999999</v>
      </c>
      <c r="G2631">
        <v>113.964</v>
      </c>
    </row>
    <row r="2632" spans="2:7" x14ac:dyDescent="0.2">
      <c r="B2632" s="1">
        <v>39882</v>
      </c>
      <c r="C2632">
        <v>256.714</v>
      </c>
      <c r="D2632">
        <v>119.52</v>
      </c>
      <c r="E2632">
        <v>204.261</v>
      </c>
      <c r="F2632">
        <v>238.41800000000001</v>
      </c>
      <c r="G2632">
        <v>114.655</v>
      </c>
    </row>
    <row r="2633" spans="2:7" x14ac:dyDescent="0.2">
      <c r="B2633" s="1">
        <v>39883</v>
      </c>
      <c r="C2633">
        <v>258.91300000000001</v>
      </c>
      <c r="D2633">
        <v>121.56</v>
      </c>
      <c r="E2633">
        <v>206.52</v>
      </c>
      <c r="F2633">
        <v>240.405</v>
      </c>
      <c r="G2633">
        <v>115.255</v>
      </c>
    </row>
    <row r="2634" spans="2:7" x14ac:dyDescent="0.2">
      <c r="B2634" s="1">
        <v>39884</v>
      </c>
      <c r="C2634">
        <v>259.95600000000002</v>
      </c>
      <c r="D2634">
        <v>125.01</v>
      </c>
      <c r="E2634">
        <v>207.572</v>
      </c>
      <c r="F2634">
        <v>244.05699999999999</v>
      </c>
      <c r="G2634">
        <v>114.67</v>
      </c>
    </row>
    <row r="2635" spans="2:7" x14ac:dyDescent="0.2">
      <c r="B2635" s="1">
        <v>39885</v>
      </c>
      <c r="C2635">
        <v>260.88499999999999</v>
      </c>
      <c r="D2635">
        <v>128.24</v>
      </c>
      <c r="E2635">
        <v>208.99799999999999</v>
      </c>
      <c r="F2635">
        <v>247.66399999999999</v>
      </c>
      <c r="G2635">
        <v>115.485</v>
      </c>
    </row>
    <row r="2636" spans="2:7" x14ac:dyDescent="0.2">
      <c r="B2636" s="1">
        <v>39886</v>
      </c>
      <c r="C2636">
        <v>260.88499999999999</v>
      </c>
      <c r="D2636">
        <v>128.24</v>
      </c>
      <c r="E2636">
        <v>208.99799999999999</v>
      </c>
      <c r="F2636">
        <v>247.66399999999999</v>
      </c>
      <c r="G2636">
        <v>115.485</v>
      </c>
    </row>
    <row r="2637" spans="2:7" x14ac:dyDescent="0.2">
      <c r="B2637" s="1">
        <v>39887</v>
      </c>
      <c r="C2637">
        <v>260.88499999999999</v>
      </c>
      <c r="D2637">
        <v>128.24</v>
      </c>
      <c r="E2637">
        <v>208.99799999999999</v>
      </c>
      <c r="F2637">
        <v>247.66399999999999</v>
      </c>
      <c r="G2637">
        <v>115.485</v>
      </c>
    </row>
    <row r="2638" spans="2:7" x14ac:dyDescent="0.2">
      <c r="B2638" s="1">
        <v>39888</v>
      </c>
      <c r="C2638">
        <v>266.32900000000001</v>
      </c>
      <c r="D2638">
        <v>132.63999999999999</v>
      </c>
      <c r="E2638">
        <v>208.96199999999999</v>
      </c>
      <c r="F2638">
        <v>254.52799999999999</v>
      </c>
      <c r="G2638">
        <v>116.7</v>
      </c>
    </row>
    <row r="2639" spans="2:7" x14ac:dyDescent="0.2">
      <c r="B2639" s="1">
        <v>39889</v>
      </c>
      <c r="C2639">
        <v>264.92200000000003</v>
      </c>
      <c r="D2639">
        <v>133.94999999999999</v>
      </c>
      <c r="E2639">
        <v>210.54</v>
      </c>
      <c r="F2639">
        <v>255.56800000000001</v>
      </c>
      <c r="G2639">
        <v>117.02</v>
      </c>
    </row>
    <row r="2640" spans="2:7" x14ac:dyDescent="0.2">
      <c r="B2640" s="1">
        <v>39890</v>
      </c>
      <c r="C2640">
        <v>264.053</v>
      </c>
      <c r="D2640">
        <v>132.88999999999999</v>
      </c>
      <c r="E2640">
        <v>211.45</v>
      </c>
      <c r="F2640">
        <v>255.90199999999999</v>
      </c>
      <c r="G2640">
        <v>117.89</v>
      </c>
    </row>
    <row r="2641" spans="2:7" x14ac:dyDescent="0.2">
      <c r="B2641" s="1">
        <v>39891</v>
      </c>
      <c r="C2641">
        <v>270.38400000000001</v>
      </c>
      <c r="D2641">
        <v>134.03</v>
      </c>
      <c r="E2641">
        <v>207.803</v>
      </c>
      <c r="F2641">
        <v>262.37</v>
      </c>
      <c r="G2641">
        <v>120.15</v>
      </c>
    </row>
    <row r="2642" spans="2:7" x14ac:dyDescent="0.2">
      <c r="B2642" s="1">
        <v>39892</v>
      </c>
      <c r="C2642">
        <v>270.63299999999998</v>
      </c>
      <c r="D2642">
        <v>135.19999999999999</v>
      </c>
      <c r="E2642">
        <v>209.74299999999999</v>
      </c>
      <c r="F2642">
        <v>262.649</v>
      </c>
      <c r="G2642">
        <v>120.529</v>
      </c>
    </row>
    <row r="2643" spans="2:7" x14ac:dyDescent="0.2">
      <c r="B2643" s="1">
        <v>39893</v>
      </c>
      <c r="C2643">
        <v>270.63299999999998</v>
      </c>
      <c r="D2643">
        <v>135.19999999999999</v>
      </c>
      <c r="E2643">
        <v>209.74299999999999</v>
      </c>
      <c r="F2643">
        <v>262.649</v>
      </c>
      <c r="G2643">
        <v>120.529</v>
      </c>
    </row>
    <row r="2644" spans="2:7" x14ac:dyDescent="0.2">
      <c r="B2644" s="1">
        <v>39894</v>
      </c>
      <c r="C2644">
        <v>270.63299999999998</v>
      </c>
      <c r="D2644">
        <v>135.19999999999999</v>
      </c>
      <c r="E2644">
        <v>209.74299999999999</v>
      </c>
      <c r="F2644">
        <v>262.649</v>
      </c>
      <c r="G2644">
        <v>120.529</v>
      </c>
    </row>
    <row r="2645" spans="2:7" x14ac:dyDescent="0.2">
      <c r="B2645" s="1">
        <v>39895</v>
      </c>
      <c r="C2645">
        <v>268.14800000000002</v>
      </c>
      <c r="D2645">
        <v>134.56</v>
      </c>
      <c r="E2645">
        <v>207.24199999999999</v>
      </c>
      <c r="F2645">
        <v>260.971</v>
      </c>
      <c r="G2645">
        <v>120.458</v>
      </c>
    </row>
    <row r="2646" spans="2:7" x14ac:dyDescent="0.2">
      <c r="B2646" s="1">
        <v>39896</v>
      </c>
      <c r="C2646">
        <v>269.24599999999998</v>
      </c>
      <c r="D2646">
        <v>135.25</v>
      </c>
      <c r="E2646">
        <v>211.327</v>
      </c>
      <c r="F2646">
        <v>260.50299999999999</v>
      </c>
      <c r="G2646">
        <v>120.67400000000001</v>
      </c>
    </row>
    <row r="2647" spans="2:7" x14ac:dyDescent="0.2">
      <c r="B2647" s="1">
        <v>39897</v>
      </c>
      <c r="C2647">
        <v>271.80900000000003</v>
      </c>
      <c r="D2647">
        <v>136.16999999999999</v>
      </c>
      <c r="E2647">
        <v>213.048</v>
      </c>
      <c r="F2647">
        <v>257.34500000000003</v>
      </c>
      <c r="G2647">
        <v>121.24</v>
      </c>
    </row>
    <row r="2648" spans="2:7" x14ac:dyDescent="0.2">
      <c r="B2648" s="1">
        <v>39898</v>
      </c>
      <c r="C2648">
        <v>272.68700000000001</v>
      </c>
      <c r="D2648">
        <v>136.72</v>
      </c>
      <c r="E2648">
        <v>213.35300000000001</v>
      </c>
      <c r="F2648">
        <v>250.39</v>
      </c>
      <c r="G2648">
        <v>122.63200000000001</v>
      </c>
    </row>
    <row r="2649" spans="2:7" x14ac:dyDescent="0.2">
      <c r="B2649" s="1">
        <v>39899</v>
      </c>
      <c r="C2649">
        <v>267.74099999999999</v>
      </c>
      <c r="D2649">
        <v>135.27000000000001</v>
      </c>
      <c r="E2649">
        <v>213.63200000000001</v>
      </c>
      <c r="F2649">
        <v>244.75700000000001</v>
      </c>
      <c r="G2649">
        <v>123.51900000000001</v>
      </c>
    </row>
    <row r="2650" spans="2:7" x14ac:dyDescent="0.2">
      <c r="B2650" s="1">
        <v>39900</v>
      </c>
      <c r="C2650">
        <v>267.74099999999999</v>
      </c>
      <c r="D2650">
        <v>135.27000000000001</v>
      </c>
      <c r="E2650">
        <v>213.63200000000001</v>
      </c>
      <c r="F2650">
        <v>244.75700000000001</v>
      </c>
      <c r="G2650">
        <v>123.51900000000001</v>
      </c>
    </row>
    <row r="2651" spans="2:7" x14ac:dyDescent="0.2">
      <c r="B2651" s="1">
        <v>39901</v>
      </c>
      <c r="C2651">
        <v>267.74099999999999</v>
      </c>
      <c r="D2651">
        <v>135.27000000000001</v>
      </c>
      <c r="E2651">
        <v>213.63200000000001</v>
      </c>
      <c r="F2651">
        <v>244.75700000000001</v>
      </c>
      <c r="G2651">
        <v>123.51900000000001</v>
      </c>
    </row>
    <row r="2652" spans="2:7" x14ac:dyDescent="0.2">
      <c r="B2652" s="1">
        <v>39902</v>
      </c>
      <c r="C2652">
        <v>261.66899999999998</v>
      </c>
      <c r="D2652">
        <v>134.29</v>
      </c>
      <c r="E2652">
        <v>214.90700000000001</v>
      </c>
      <c r="F2652">
        <v>237.35900000000001</v>
      </c>
      <c r="G2652">
        <v>121.392</v>
      </c>
    </row>
    <row r="2653" spans="2:7" x14ac:dyDescent="0.2">
      <c r="B2653" s="1">
        <v>39903</v>
      </c>
      <c r="C2653">
        <v>264.7</v>
      </c>
      <c r="D2653">
        <v>138.30000000000001</v>
      </c>
      <c r="E2653">
        <v>210.32900000000001</v>
      </c>
      <c r="F2653">
        <v>239.28100000000001</v>
      </c>
      <c r="G2653">
        <v>121.624</v>
      </c>
    </row>
    <row r="2654" spans="2:7" x14ac:dyDescent="0.2">
      <c r="B2654" s="1">
        <v>39904</v>
      </c>
      <c r="C2654">
        <v>266.26100000000002</v>
      </c>
      <c r="D2654">
        <v>140.5</v>
      </c>
      <c r="E2654">
        <v>209.69499999999999</v>
      </c>
      <c r="F2654">
        <v>242.37200000000001</v>
      </c>
      <c r="G2654">
        <v>122.256</v>
      </c>
    </row>
    <row r="2655" spans="2:7" x14ac:dyDescent="0.2">
      <c r="B2655" s="1">
        <v>39905</v>
      </c>
      <c r="C2655">
        <v>271.08800000000002</v>
      </c>
      <c r="D2655">
        <v>142.15</v>
      </c>
      <c r="E2655">
        <v>209.33199999999999</v>
      </c>
      <c r="F2655">
        <v>249.80500000000001</v>
      </c>
      <c r="G2655">
        <v>123.943</v>
      </c>
    </row>
    <row r="2656" spans="2:7" x14ac:dyDescent="0.2">
      <c r="B2656" s="1">
        <v>39906</v>
      </c>
      <c r="C2656">
        <v>274.84199999999998</v>
      </c>
      <c r="D2656">
        <v>142.72</v>
      </c>
      <c r="E2656">
        <v>211.02699999999999</v>
      </c>
      <c r="F2656">
        <v>253.03899999999999</v>
      </c>
      <c r="G2656">
        <v>124.452</v>
      </c>
    </row>
    <row r="2657" spans="2:7" x14ac:dyDescent="0.2">
      <c r="B2657" s="1">
        <v>39907</v>
      </c>
      <c r="C2657">
        <v>274.84199999999998</v>
      </c>
      <c r="D2657">
        <v>142.72</v>
      </c>
      <c r="E2657">
        <v>211.02699999999999</v>
      </c>
      <c r="F2657">
        <v>253.03899999999999</v>
      </c>
      <c r="G2657">
        <v>124.452</v>
      </c>
    </row>
    <row r="2658" spans="2:7" x14ac:dyDescent="0.2">
      <c r="B2658" s="1">
        <v>39908</v>
      </c>
      <c r="C2658">
        <v>274.84199999999998</v>
      </c>
      <c r="D2658">
        <v>142.72</v>
      </c>
      <c r="E2658">
        <v>211.02699999999999</v>
      </c>
      <c r="F2658">
        <v>253.03899999999999</v>
      </c>
      <c r="G2658">
        <v>124.452</v>
      </c>
    </row>
    <row r="2659" spans="2:7" x14ac:dyDescent="0.2">
      <c r="B2659" s="1">
        <v>39909</v>
      </c>
      <c r="C2659">
        <v>273.70800000000003</v>
      </c>
      <c r="D2659">
        <v>144.30000000000001</v>
      </c>
      <c r="E2659">
        <v>209.697</v>
      </c>
      <c r="F2659">
        <v>256.55399999999997</v>
      </c>
      <c r="G2659">
        <v>125.593</v>
      </c>
    </row>
    <row r="2660" spans="2:7" x14ac:dyDescent="0.2">
      <c r="B2660" s="1">
        <v>39910</v>
      </c>
      <c r="C2660">
        <v>272.18099999999998</v>
      </c>
      <c r="D2660">
        <v>144.03</v>
      </c>
      <c r="E2660">
        <v>209.03299999999999</v>
      </c>
      <c r="F2660">
        <v>255.613</v>
      </c>
      <c r="G2660">
        <v>125.645</v>
      </c>
    </row>
    <row r="2661" spans="2:7" x14ac:dyDescent="0.2">
      <c r="B2661" s="1">
        <v>39911</v>
      </c>
      <c r="C2661">
        <v>275.36599999999999</v>
      </c>
      <c r="D2661">
        <v>147.13</v>
      </c>
      <c r="E2661">
        <v>209.268</v>
      </c>
      <c r="F2661">
        <v>259.399</v>
      </c>
      <c r="G2661">
        <v>126.06</v>
      </c>
    </row>
    <row r="2662" spans="2:7" x14ac:dyDescent="0.2">
      <c r="B2662" s="1">
        <v>39912</v>
      </c>
      <c r="C2662">
        <v>278.27300000000002</v>
      </c>
      <c r="D2662">
        <v>149.44999999999999</v>
      </c>
      <c r="E2662">
        <v>210.46899999999999</v>
      </c>
      <c r="F2662">
        <v>256.68900000000002</v>
      </c>
      <c r="G2662">
        <v>126.137</v>
      </c>
    </row>
    <row r="2663" spans="2:7" x14ac:dyDescent="0.2">
      <c r="B2663" s="1">
        <v>39913</v>
      </c>
      <c r="C2663">
        <v>278.27300000000002</v>
      </c>
      <c r="D2663">
        <v>149.44999999999999</v>
      </c>
      <c r="E2663">
        <v>210.46899999999999</v>
      </c>
      <c r="F2663">
        <v>256.68900000000002</v>
      </c>
      <c r="G2663">
        <v>126.137</v>
      </c>
    </row>
    <row r="2664" spans="2:7" x14ac:dyDescent="0.2">
      <c r="B2664" s="1">
        <v>39914</v>
      </c>
      <c r="C2664">
        <v>278.27300000000002</v>
      </c>
      <c r="D2664">
        <v>149.44999999999999</v>
      </c>
      <c r="E2664">
        <v>210.46899999999999</v>
      </c>
      <c r="F2664">
        <v>256.68900000000002</v>
      </c>
      <c r="G2664">
        <v>126.137</v>
      </c>
    </row>
    <row r="2665" spans="2:7" x14ac:dyDescent="0.2">
      <c r="B2665" s="1">
        <v>39915</v>
      </c>
      <c r="C2665">
        <v>278.27300000000002</v>
      </c>
      <c r="D2665">
        <v>149.44999999999999</v>
      </c>
      <c r="E2665">
        <v>210.46899999999999</v>
      </c>
      <c r="F2665">
        <v>256.68900000000002</v>
      </c>
      <c r="G2665">
        <v>126.137</v>
      </c>
    </row>
    <row r="2666" spans="2:7" x14ac:dyDescent="0.2">
      <c r="B2666" s="1">
        <v>39916</v>
      </c>
      <c r="C2666">
        <v>279.202</v>
      </c>
      <c r="D2666">
        <v>151.21</v>
      </c>
      <c r="E2666">
        <v>211.93199999999999</v>
      </c>
      <c r="F2666">
        <v>258.66199999999998</v>
      </c>
      <c r="G2666">
        <v>132.244</v>
      </c>
    </row>
    <row r="2667" spans="2:7" x14ac:dyDescent="0.2">
      <c r="B2667" s="1">
        <v>39917</v>
      </c>
      <c r="C2667">
        <v>279.33699999999999</v>
      </c>
      <c r="D2667">
        <v>151.01</v>
      </c>
      <c r="E2667">
        <v>210.88399999999999</v>
      </c>
      <c r="F2667">
        <v>260.69900000000001</v>
      </c>
      <c r="G2667">
        <v>131.91999999999999</v>
      </c>
    </row>
    <row r="2668" spans="2:7" x14ac:dyDescent="0.2">
      <c r="B2668" s="1">
        <v>39918</v>
      </c>
      <c r="C2668">
        <v>276.83999999999997</v>
      </c>
      <c r="D2668">
        <v>149.4</v>
      </c>
      <c r="E2668">
        <v>210.85</v>
      </c>
      <c r="F2668">
        <v>262.70499999999998</v>
      </c>
      <c r="G2668">
        <v>131.80699999999999</v>
      </c>
    </row>
    <row r="2669" spans="2:7" x14ac:dyDescent="0.2">
      <c r="B2669" s="1">
        <v>39919</v>
      </c>
      <c r="C2669">
        <v>278.83199999999999</v>
      </c>
      <c r="D2669">
        <v>151.79</v>
      </c>
      <c r="E2669">
        <v>210.27099999999999</v>
      </c>
      <c r="F2669">
        <v>266.93799999999999</v>
      </c>
      <c r="G2669">
        <v>135.49700000000001</v>
      </c>
    </row>
    <row r="2670" spans="2:7" x14ac:dyDescent="0.2">
      <c r="B2670" s="1">
        <v>39920</v>
      </c>
      <c r="C2670">
        <v>276.37299999999999</v>
      </c>
      <c r="D2670">
        <v>150.24</v>
      </c>
      <c r="E2670">
        <v>211.72399999999999</v>
      </c>
      <c r="F2670">
        <v>266.60599999999999</v>
      </c>
      <c r="G2670">
        <v>135.483</v>
      </c>
    </row>
    <row r="2671" spans="2:7" x14ac:dyDescent="0.2">
      <c r="B2671" s="1">
        <v>39921</v>
      </c>
      <c r="C2671">
        <v>276.37299999999999</v>
      </c>
      <c r="D2671">
        <v>150.24</v>
      </c>
      <c r="E2671">
        <v>211.72399999999999</v>
      </c>
      <c r="F2671">
        <v>266.60599999999999</v>
      </c>
      <c r="G2671">
        <v>135.483</v>
      </c>
    </row>
    <row r="2672" spans="2:7" x14ac:dyDescent="0.2">
      <c r="B2672" s="1">
        <v>39922</v>
      </c>
      <c r="C2672">
        <v>276.37299999999999</v>
      </c>
      <c r="D2672">
        <v>150.24</v>
      </c>
      <c r="E2672">
        <v>211.72399999999999</v>
      </c>
      <c r="F2672">
        <v>266.60599999999999</v>
      </c>
      <c r="G2672">
        <v>135.483</v>
      </c>
    </row>
    <row r="2673" spans="2:7" x14ac:dyDescent="0.2">
      <c r="B2673" s="1">
        <v>39923</v>
      </c>
      <c r="C2673">
        <v>270.93</v>
      </c>
      <c r="D2673">
        <v>148.12</v>
      </c>
      <c r="E2673">
        <v>211.52</v>
      </c>
      <c r="F2673">
        <v>264.05700000000002</v>
      </c>
      <c r="G2673">
        <v>134.80000000000001</v>
      </c>
    </row>
    <row r="2674" spans="2:7" x14ac:dyDescent="0.2">
      <c r="B2674" s="1">
        <v>39924</v>
      </c>
      <c r="C2674">
        <v>270.197</v>
      </c>
      <c r="D2674">
        <v>148.55000000000001</v>
      </c>
      <c r="E2674">
        <v>210.27600000000001</v>
      </c>
      <c r="F2674">
        <v>269.87599999999998</v>
      </c>
      <c r="G2674">
        <v>135.09200000000001</v>
      </c>
    </row>
    <row r="2675" spans="2:7" x14ac:dyDescent="0.2">
      <c r="B2675" s="1">
        <v>39925</v>
      </c>
      <c r="C2675">
        <v>274.16500000000002</v>
      </c>
      <c r="D2675">
        <v>150.09</v>
      </c>
      <c r="E2675">
        <v>210.364</v>
      </c>
      <c r="F2675">
        <v>272.75900000000001</v>
      </c>
      <c r="G2675">
        <v>136.482</v>
      </c>
    </row>
    <row r="2676" spans="2:7" x14ac:dyDescent="0.2">
      <c r="B2676" s="1">
        <v>39926</v>
      </c>
      <c r="C2676">
        <v>275.01100000000002</v>
      </c>
      <c r="D2676">
        <v>148.19999999999999</v>
      </c>
      <c r="E2676">
        <v>210.227</v>
      </c>
      <c r="F2676">
        <v>275.38799999999998</v>
      </c>
      <c r="G2676">
        <v>136.98400000000001</v>
      </c>
    </row>
    <row r="2677" spans="2:7" x14ac:dyDescent="0.2">
      <c r="B2677" s="1">
        <v>39927</v>
      </c>
      <c r="C2677">
        <v>277.17200000000003</v>
      </c>
      <c r="D2677">
        <v>149.13999999999999</v>
      </c>
      <c r="E2677">
        <v>210.047</v>
      </c>
      <c r="F2677">
        <v>278.17099999999999</v>
      </c>
      <c r="G2677">
        <v>138.31899999999999</v>
      </c>
    </row>
    <row r="2678" spans="2:7" x14ac:dyDescent="0.2">
      <c r="B2678" s="1">
        <v>39928</v>
      </c>
      <c r="C2678">
        <v>277.17200000000003</v>
      </c>
      <c r="D2678">
        <v>149.13999999999999</v>
      </c>
      <c r="E2678">
        <v>210.047</v>
      </c>
      <c r="F2678">
        <v>278.17099999999999</v>
      </c>
      <c r="G2678">
        <v>138.31899999999999</v>
      </c>
    </row>
    <row r="2679" spans="2:7" x14ac:dyDescent="0.2">
      <c r="B2679" s="1">
        <v>39929</v>
      </c>
      <c r="C2679">
        <v>277.17200000000003</v>
      </c>
      <c r="D2679">
        <v>149.13999999999999</v>
      </c>
      <c r="E2679">
        <v>210.047</v>
      </c>
      <c r="F2679">
        <v>278.17099999999999</v>
      </c>
      <c r="G2679">
        <v>138.31899999999999</v>
      </c>
    </row>
    <row r="2680" spans="2:7" x14ac:dyDescent="0.2">
      <c r="B2680" s="1">
        <v>39930</v>
      </c>
      <c r="C2680">
        <v>275.89999999999998</v>
      </c>
      <c r="D2680">
        <v>142.06</v>
      </c>
      <c r="E2680">
        <v>208.70599999999999</v>
      </c>
      <c r="F2680">
        <v>273.59699999999998</v>
      </c>
      <c r="G2680">
        <v>138.61600000000001</v>
      </c>
    </row>
    <row r="2681" spans="2:7" x14ac:dyDescent="0.2">
      <c r="B2681" s="1">
        <v>39931</v>
      </c>
      <c r="C2681">
        <v>276.28899999999999</v>
      </c>
      <c r="D2681">
        <v>141.59</v>
      </c>
      <c r="E2681">
        <v>204.148</v>
      </c>
      <c r="F2681">
        <v>271.99299999999999</v>
      </c>
      <c r="G2681">
        <v>139.21899999999999</v>
      </c>
    </row>
    <row r="2682" spans="2:7" x14ac:dyDescent="0.2">
      <c r="B2682" s="1">
        <v>39932</v>
      </c>
      <c r="C2682">
        <v>279.30500000000001</v>
      </c>
      <c r="D2682">
        <v>144.6</v>
      </c>
      <c r="E2682">
        <v>204.29300000000001</v>
      </c>
      <c r="F2682">
        <v>278.274</v>
      </c>
      <c r="G2682">
        <v>140.71899999999999</v>
      </c>
    </row>
    <row r="2683" spans="2:7" x14ac:dyDescent="0.2">
      <c r="B2683" s="1">
        <v>39933</v>
      </c>
      <c r="C2683">
        <v>280.221</v>
      </c>
      <c r="D2683">
        <v>142.29</v>
      </c>
      <c r="E2683">
        <v>208.334</v>
      </c>
      <c r="F2683">
        <v>278.16399999999999</v>
      </c>
      <c r="G2683">
        <v>141.358</v>
      </c>
    </row>
    <row r="2684" spans="2:7" x14ac:dyDescent="0.2">
      <c r="B2684" s="1">
        <v>39934</v>
      </c>
      <c r="C2684">
        <v>279.31200000000001</v>
      </c>
      <c r="D2684">
        <v>142.36000000000001</v>
      </c>
      <c r="E2684">
        <v>208.334</v>
      </c>
      <c r="F2684">
        <v>278.07900000000001</v>
      </c>
      <c r="G2684">
        <v>141.83199999999999</v>
      </c>
    </row>
    <row r="2685" spans="2:7" x14ac:dyDescent="0.2">
      <c r="B2685" s="1">
        <v>39935</v>
      </c>
      <c r="C2685">
        <v>279.31200000000001</v>
      </c>
      <c r="D2685">
        <v>142.36000000000001</v>
      </c>
      <c r="E2685">
        <v>208.334</v>
      </c>
      <c r="F2685">
        <v>278.07900000000001</v>
      </c>
      <c r="G2685">
        <v>141.83199999999999</v>
      </c>
    </row>
    <row r="2686" spans="2:7" x14ac:dyDescent="0.2">
      <c r="B2686" s="1">
        <v>39936</v>
      </c>
      <c r="C2686">
        <v>279.31200000000001</v>
      </c>
      <c r="D2686">
        <v>142.36000000000001</v>
      </c>
      <c r="E2686">
        <v>208.334</v>
      </c>
      <c r="F2686">
        <v>278.07900000000001</v>
      </c>
      <c r="G2686">
        <v>141.83199999999999</v>
      </c>
    </row>
    <row r="2687" spans="2:7" x14ac:dyDescent="0.2">
      <c r="B2687" s="1">
        <v>39937</v>
      </c>
      <c r="C2687">
        <v>284.95999999999998</v>
      </c>
      <c r="D2687">
        <v>148.5</v>
      </c>
      <c r="E2687">
        <v>209.59200000000001</v>
      </c>
      <c r="F2687">
        <v>281.83300000000003</v>
      </c>
      <c r="G2687">
        <v>143.279</v>
      </c>
    </row>
    <row r="2688" spans="2:7" x14ac:dyDescent="0.2">
      <c r="B2688" s="1">
        <v>39938</v>
      </c>
      <c r="C2688">
        <v>285.11200000000002</v>
      </c>
      <c r="D2688">
        <v>149.84</v>
      </c>
      <c r="E2688">
        <v>211.49199999999999</v>
      </c>
      <c r="F2688">
        <v>281.78699999999998</v>
      </c>
      <c r="G2688">
        <v>142.214</v>
      </c>
    </row>
    <row r="2689" spans="2:7" x14ac:dyDescent="0.2">
      <c r="B2689" s="1">
        <v>39939</v>
      </c>
      <c r="C2689">
        <v>287.685</v>
      </c>
      <c r="D2689">
        <v>150.38999999999999</v>
      </c>
      <c r="E2689">
        <v>213.374</v>
      </c>
      <c r="F2689">
        <v>286.00200000000001</v>
      </c>
      <c r="G2689">
        <v>141.86099999999999</v>
      </c>
    </row>
    <row r="2690" spans="2:7" x14ac:dyDescent="0.2">
      <c r="B2690" s="1">
        <v>39940</v>
      </c>
      <c r="C2690">
        <v>291.52999999999997</v>
      </c>
      <c r="D2690">
        <v>152.12</v>
      </c>
      <c r="E2690">
        <v>214.40600000000001</v>
      </c>
      <c r="F2690">
        <v>289.50099999999998</v>
      </c>
      <c r="G2690">
        <v>141.57499999999999</v>
      </c>
    </row>
    <row r="2691" spans="2:7" x14ac:dyDescent="0.2">
      <c r="B2691" s="1">
        <v>39941</v>
      </c>
      <c r="C2691">
        <v>294.13400000000001</v>
      </c>
      <c r="D2691">
        <v>151.88999999999999</v>
      </c>
      <c r="E2691">
        <v>213.625</v>
      </c>
      <c r="F2691">
        <v>289.197</v>
      </c>
      <c r="G2691">
        <v>141.20099999999999</v>
      </c>
    </row>
    <row r="2692" spans="2:7" x14ac:dyDescent="0.2">
      <c r="B2692" s="1">
        <v>39942</v>
      </c>
      <c r="C2692">
        <v>294.13400000000001</v>
      </c>
      <c r="D2692">
        <v>151.88999999999999</v>
      </c>
      <c r="E2692">
        <v>213.625</v>
      </c>
      <c r="F2692">
        <v>289.197</v>
      </c>
      <c r="G2692">
        <v>141.20099999999999</v>
      </c>
    </row>
    <row r="2693" spans="2:7" x14ac:dyDescent="0.2">
      <c r="B2693" s="1">
        <v>39943</v>
      </c>
      <c r="C2693">
        <v>294.13400000000001</v>
      </c>
      <c r="D2693">
        <v>151.88999999999999</v>
      </c>
      <c r="E2693">
        <v>213.625</v>
      </c>
      <c r="F2693">
        <v>289.197</v>
      </c>
      <c r="G2693">
        <v>141.20099999999999</v>
      </c>
    </row>
    <row r="2694" spans="2:7" x14ac:dyDescent="0.2">
      <c r="B2694" s="1">
        <v>39944</v>
      </c>
      <c r="C2694">
        <v>298.15600000000001</v>
      </c>
      <c r="D2694">
        <v>151.62</v>
      </c>
      <c r="E2694">
        <v>208.99299999999999</v>
      </c>
      <c r="F2694">
        <v>289.70299999999997</v>
      </c>
      <c r="G2694">
        <v>140.00200000000001</v>
      </c>
    </row>
    <row r="2695" spans="2:7" x14ac:dyDescent="0.2">
      <c r="B2695" s="1">
        <v>39945</v>
      </c>
      <c r="C2695">
        <v>298.166</v>
      </c>
      <c r="D2695">
        <v>149.47999999999999</v>
      </c>
      <c r="E2695">
        <v>209.46899999999999</v>
      </c>
      <c r="F2695">
        <v>289.69499999999999</v>
      </c>
      <c r="G2695">
        <v>137.803</v>
      </c>
    </row>
    <row r="2696" spans="2:7" x14ac:dyDescent="0.2">
      <c r="B2696" s="1">
        <v>39946</v>
      </c>
      <c r="C2696">
        <v>293.50700000000001</v>
      </c>
      <c r="D2696">
        <v>148.35</v>
      </c>
      <c r="E2696">
        <v>210.72499999999999</v>
      </c>
      <c r="F2696">
        <v>284.83100000000002</v>
      </c>
      <c r="G2696">
        <v>134.25</v>
      </c>
    </row>
    <row r="2697" spans="2:7" x14ac:dyDescent="0.2">
      <c r="B2697" s="1">
        <v>39947</v>
      </c>
      <c r="C2697">
        <v>294.92099999999999</v>
      </c>
      <c r="D2697">
        <v>149.81</v>
      </c>
      <c r="E2697">
        <v>213.04900000000001</v>
      </c>
      <c r="F2697">
        <v>285.32400000000001</v>
      </c>
      <c r="G2697">
        <v>134.25399999999999</v>
      </c>
    </row>
    <row r="2698" spans="2:7" x14ac:dyDescent="0.2">
      <c r="B2698" s="1">
        <v>39948</v>
      </c>
      <c r="C2698">
        <v>299.47699999999998</v>
      </c>
      <c r="D2698">
        <v>150.76</v>
      </c>
      <c r="E2698">
        <v>211.76599999999999</v>
      </c>
      <c r="F2698">
        <v>285.99400000000003</v>
      </c>
      <c r="G2698">
        <v>135.483</v>
      </c>
    </row>
    <row r="2699" spans="2:7" x14ac:dyDescent="0.2">
      <c r="B2699" s="1">
        <v>39949</v>
      </c>
      <c r="C2699">
        <v>299.47699999999998</v>
      </c>
      <c r="D2699">
        <v>150.76</v>
      </c>
      <c r="E2699">
        <v>211.76599999999999</v>
      </c>
      <c r="F2699">
        <v>285.99400000000003</v>
      </c>
      <c r="G2699">
        <v>135.483</v>
      </c>
    </row>
    <row r="2700" spans="2:7" x14ac:dyDescent="0.2">
      <c r="B2700" s="1">
        <v>39950</v>
      </c>
      <c r="C2700">
        <v>299.47699999999998</v>
      </c>
      <c r="D2700">
        <v>150.76</v>
      </c>
      <c r="E2700">
        <v>211.76599999999999</v>
      </c>
      <c r="F2700">
        <v>285.99400000000003</v>
      </c>
      <c r="G2700">
        <v>135.483</v>
      </c>
    </row>
    <row r="2701" spans="2:7" x14ac:dyDescent="0.2">
      <c r="B2701" s="1">
        <v>39951</v>
      </c>
      <c r="C2701">
        <v>299.61599999999999</v>
      </c>
      <c r="D2701">
        <v>151.9</v>
      </c>
      <c r="E2701">
        <v>211.86799999999999</v>
      </c>
      <c r="F2701">
        <v>286.47500000000002</v>
      </c>
      <c r="G2701">
        <v>136.53299999999999</v>
      </c>
    </row>
    <row r="2702" spans="2:7" x14ac:dyDescent="0.2">
      <c r="B2702" s="1">
        <v>39952</v>
      </c>
      <c r="C2702">
        <v>303.16300000000001</v>
      </c>
      <c r="D2702">
        <v>153.61000000000001</v>
      </c>
      <c r="E2702">
        <v>211.49100000000001</v>
      </c>
      <c r="F2702">
        <v>291.40699999999998</v>
      </c>
      <c r="G2702">
        <v>137.57300000000001</v>
      </c>
    </row>
    <row r="2703" spans="2:7" x14ac:dyDescent="0.2">
      <c r="B2703" s="1">
        <v>39953</v>
      </c>
      <c r="C2703">
        <v>309.94200000000001</v>
      </c>
      <c r="D2703">
        <v>154.47999999999999</v>
      </c>
      <c r="E2703">
        <v>209.76</v>
      </c>
      <c r="F2703">
        <v>294.58800000000002</v>
      </c>
      <c r="G2703">
        <v>138.40199999999999</v>
      </c>
    </row>
    <row r="2704" spans="2:7" x14ac:dyDescent="0.2">
      <c r="B2704" s="1">
        <v>39954</v>
      </c>
      <c r="C2704">
        <v>304.81200000000001</v>
      </c>
      <c r="D2704">
        <v>150.47</v>
      </c>
      <c r="E2704">
        <v>209.76</v>
      </c>
      <c r="F2704">
        <v>290.92700000000002</v>
      </c>
      <c r="G2704">
        <v>137.607</v>
      </c>
    </row>
    <row r="2705" spans="2:7" x14ac:dyDescent="0.2">
      <c r="B2705" s="1">
        <v>39955</v>
      </c>
      <c r="C2705">
        <v>308.14100000000002</v>
      </c>
      <c r="D2705">
        <v>149.69</v>
      </c>
      <c r="E2705">
        <v>209.57499999999999</v>
      </c>
      <c r="F2705">
        <v>290.17599999999999</v>
      </c>
      <c r="G2705">
        <v>137.941</v>
      </c>
    </row>
    <row r="2706" spans="2:7" x14ac:dyDescent="0.2">
      <c r="B2706" s="1">
        <v>39956</v>
      </c>
      <c r="C2706">
        <v>308.14100000000002</v>
      </c>
      <c r="D2706">
        <v>149.69</v>
      </c>
      <c r="E2706">
        <v>209.57499999999999</v>
      </c>
      <c r="F2706">
        <v>290.17599999999999</v>
      </c>
      <c r="G2706">
        <v>137.941</v>
      </c>
    </row>
    <row r="2707" spans="2:7" x14ac:dyDescent="0.2">
      <c r="B2707" s="1">
        <v>39957</v>
      </c>
      <c r="C2707">
        <v>308.14100000000002</v>
      </c>
      <c r="D2707">
        <v>149.69</v>
      </c>
      <c r="E2707">
        <v>209.57499999999999</v>
      </c>
      <c r="F2707">
        <v>290.17599999999999</v>
      </c>
      <c r="G2707">
        <v>137.941</v>
      </c>
    </row>
    <row r="2708" spans="2:7" x14ac:dyDescent="0.2">
      <c r="B2708" s="1">
        <v>39958</v>
      </c>
      <c r="C2708">
        <v>308.74799999999999</v>
      </c>
      <c r="D2708">
        <v>150.51</v>
      </c>
      <c r="E2708">
        <v>209.59200000000001</v>
      </c>
      <c r="F2708">
        <v>289.57799999999997</v>
      </c>
      <c r="G2708">
        <v>137.74799999999999</v>
      </c>
    </row>
    <row r="2709" spans="2:7" x14ac:dyDescent="0.2">
      <c r="B2709" s="1">
        <v>39959</v>
      </c>
      <c r="C2709">
        <v>308.24</v>
      </c>
      <c r="D2709">
        <v>150.19</v>
      </c>
      <c r="E2709">
        <v>208.23699999999999</v>
      </c>
      <c r="F2709">
        <v>289</v>
      </c>
      <c r="G2709">
        <v>137.512</v>
      </c>
    </row>
    <row r="2710" spans="2:7" x14ac:dyDescent="0.2">
      <c r="B2710" s="1">
        <v>39960</v>
      </c>
      <c r="C2710">
        <v>310.28800000000001</v>
      </c>
      <c r="D2710">
        <v>148.72999999999999</v>
      </c>
      <c r="E2710">
        <v>207.09299999999999</v>
      </c>
      <c r="F2710">
        <v>290.05399999999997</v>
      </c>
      <c r="G2710">
        <v>137.56200000000001</v>
      </c>
    </row>
    <row r="2711" spans="2:7" x14ac:dyDescent="0.2">
      <c r="B2711" s="1">
        <v>39961</v>
      </c>
      <c r="C2711">
        <v>310.27199999999999</v>
      </c>
      <c r="D2711">
        <v>147.59</v>
      </c>
      <c r="E2711">
        <v>207.29900000000001</v>
      </c>
      <c r="F2711">
        <v>292.04199999999997</v>
      </c>
      <c r="G2711">
        <v>136.97999999999999</v>
      </c>
    </row>
    <row r="2712" spans="2:7" x14ac:dyDescent="0.2">
      <c r="B2712" s="1">
        <v>39962</v>
      </c>
      <c r="C2712">
        <v>318.44</v>
      </c>
      <c r="D2712">
        <v>148.75</v>
      </c>
      <c r="E2712">
        <v>208.61199999999999</v>
      </c>
      <c r="F2712">
        <v>299.53199999999998</v>
      </c>
      <c r="G2712">
        <v>136.72999999999999</v>
      </c>
    </row>
    <row r="2713" spans="2:7" x14ac:dyDescent="0.2">
      <c r="B2713" s="1">
        <v>39963</v>
      </c>
      <c r="C2713">
        <v>318.44</v>
      </c>
      <c r="D2713">
        <v>148.75</v>
      </c>
      <c r="E2713">
        <v>208.61199999999999</v>
      </c>
      <c r="F2713">
        <v>299.53199999999998</v>
      </c>
      <c r="G2713">
        <v>136.72999999999999</v>
      </c>
    </row>
    <row r="2714" spans="2:7" x14ac:dyDescent="0.2">
      <c r="B2714" s="1">
        <v>39964</v>
      </c>
      <c r="C2714">
        <v>318.44</v>
      </c>
      <c r="D2714">
        <v>148.75</v>
      </c>
      <c r="E2714">
        <v>208.61199999999999</v>
      </c>
      <c r="F2714">
        <v>299.53199999999998</v>
      </c>
      <c r="G2714">
        <v>136.72999999999999</v>
      </c>
    </row>
    <row r="2715" spans="2:7" x14ac:dyDescent="0.2">
      <c r="B2715" s="1">
        <v>39965</v>
      </c>
      <c r="C2715">
        <v>323.21199999999999</v>
      </c>
      <c r="D2715">
        <v>148.72</v>
      </c>
      <c r="E2715">
        <v>209.86199999999999</v>
      </c>
      <c r="F2715">
        <v>300.279</v>
      </c>
      <c r="G2715">
        <v>139.27799999999999</v>
      </c>
    </row>
    <row r="2716" spans="2:7" x14ac:dyDescent="0.2">
      <c r="B2716" s="1">
        <v>39966</v>
      </c>
      <c r="C2716">
        <v>323.12099999999998</v>
      </c>
      <c r="D2716">
        <v>147.59</v>
      </c>
      <c r="E2716">
        <v>209.89400000000001</v>
      </c>
      <c r="F2716">
        <v>305.76400000000001</v>
      </c>
      <c r="G2716">
        <v>138.577</v>
      </c>
    </row>
    <row r="2717" spans="2:7" x14ac:dyDescent="0.2">
      <c r="B2717" s="1">
        <v>39967</v>
      </c>
      <c r="C2717">
        <v>322.74599999999998</v>
      </c>
      <c r="D2717">
        <v>147.28</v>
      </c>
      <c r="E2717">
        <v>209.49799999999999</v>
      </c>
      <c r="F2717">
        <v>308.2</v>
      </c>
      <c r="G2717">
        <v>138.018</v>
      </c>
    </row>
    <row r="2718" spans="2:7" x14ac:dyDescent="0.2">
      <c r="B2718" s="1">
        <v>39968</v>
      </c>
      <c r="C2718">
        <v>322.55900000000003</v>
      </c>
      <c r="D2718">
        <v>147.9</v>
      </c>
      <c r="E2718">
        <v>209.84100000000001</v>
      </c>
      <c r="F2718">
        <v>307.44200000000001</v>
      </c>
      <c r="G2718">
        <v>138.08699999999999</v>
      </c>
    </row>
    <row r="2719" spans="2:7" x14ac:dyDescent="0.2">
      <c r="B2719" s="1">
        <v>39969</v>
      </c>
      <c r="C2719">
        <v>319.37799999999999</v>
      </c>
      <c r="D2719">
        <v>147.44</v>
      </c>
      <c r="E2719">
        <v>209.18600000000001</v>
      </c>
      <c r="F2719">
        <v>305.98700000000002</v>
      </c>
      <c r="G2719">
        <v>137.96</v>
      </c>
    </row>
    <row r="2720" spans="2:7" x14ac:dyDescent="0.2">
      <c r="B2720" s="1">
        <v>39970</v>
      </c>
      <c r="C2720">
        <v>319.37799999999999</v>
      </c>
      <c r="D2720">
        <v>147.44</v>
      </c>
      <c r="E2720">
        <v>209.18600000000001</v>
      </c>
      <c r="F2720">
        <v>305.98700000000002</v>
      </c>
      <c r="G2720">
        <v>137.96</v>
      </c>
    </row>
    <row r="2721" spans="2:7" x14ac:dyDescent="0.2">
      <c r="B2721" s="1">
        <v>39971</v>
      </c>
      <c r="C2721">
        <v>319.37799999999999</v>
      </c>
      <c r="D2721">
        <v>147.44</v>
      </c>
      <c r="E2721">
        <v>209.18600000000001</v>
      </c>
      <c r="F2721">
        <v>305.98700000000002</v>
      </c>
      <c r="G2721">
        <v>137.96</v>
      </c>
    </row>
    <row r="2722" spans="2:7" x14ac:dyDescent="0.2">
      <c r="B2722" s="1">
        <v>39972</v>
      </c>
      <c r="C2722">
        <v>315.37299999999999</v>
      </c>
      <c r="D2722">
        <v>145.22</v>
      </c>
      <c r="E2722">
        <v>208.488</v>
      </c>
      <c r="F2722">
        <v>301.10000000000002</v>
      </c>
      <c r="G2722">
        <v>138.339</v>
      </c>
    </row>
    <row r="2723" spans="2:7" x14ac:dyDescent="0.2">
      <c r="B2723" s="1">
        <v>39973</v>
      </c>
      <c r="C2723">
        <v>318.10000000000002</v>
      </c>
      <c r="D2723">
        <v>144.16999999999999</v>
      </c>
      <c r="E2723">
        <v>210.328</v>
      </c>
      <c r="F2723">
        <v>305.88400000000001</v>
      </c>
      <c r="G2723">
        <v>138.023</v>
      </c>
    </row>
    <row r="2724" spans="2:7" x14ac:dyDescent="0.2">
      <c r="B2724" s="1">
        <v>39974</v>
      </c>
      <c r="C2724">
        <v>317.91899999999998</v>
      </c>
      <c r="D2724">
        <v>141.79</v>
      </c>
      <c r="E2724">
        <v>210.941</v>
      </c>
      <c r="F2724">
        <v>308.995</v>
      </c>
      <c r="G2724">
        <v>137.38200000000001</v>
      </c>
    </row>
    <row r="2725" spans="2:7" x14ac:dyDescent="0.2">
      <c r="B2725" s="1">
        <v>39975</v>
      </c>
      <c r="C2725">
        <v>317.13499999999999</v>
      </c>
      <c r="D2725">
        <v>143.96</v>
      </c>
      <c r="E2725">
        <v>213.261</v>
      </c>
      <c r="F2725">
        <v>311.60899999999998</v>
      </c>
      <c r="G2725">
        <v>137.16200000000001</v>
      </c>
    </row>
    <row r="2726" spans="2:7" x14ac:dyDescent="0.2">
      <c r="B2726" s="1">
        <v>39976</v>
      </c>
      <c r="C2726">
        <v>322.24</v>
      </c>
      <c r="D2726">
        <v>145.30000000000001</v>
      </c>
      <c r="E2726">
        <v>212.88300000000001</v>
      </c>
      <c r="F2726">
        <v>313.55200000000002</v>
      </c>
      <c r="G2726">
        <v>137.05699999999999</v>
      </c>
    </row>
    <row r="2727" spans="2:7" x14ac:dyDescent="0.2">
      <c r="B2727" s="1">
        <v>39977</v>
      </c>
      <c r="C2727">
        <v>322.24</v>
      </c>
      <c r="D2727">
        <v>145.30000000000001</v>
      </c>
      <c r="E2727">
        <v>212.88300000000001</v>
      </c>
      <c r="F2727">
        <v>313.55200000000002</v>
      </c>
      <c r="G2727">
        <v>137.05699999999999</v>
      </c>
    </row>
    <row r="2728" spans="2:7" x14ac:dyDescent="0.2">
      <c r="B2728" s="1">
        <v>39978</v>
      </c>
      <c r="C2728">
        <v>322.24</v>
      </c>
      <c r="D2728">
        <v>145.30000000000001</v>
      </c>
      <c r="E2728">
        <v>212.88300000000001</v>
      </c>
      <c r="F2728">
        <v>313.55200000000002</v>
      </c>
      <c r="G2728">
        <v>137.05699999999999</v>
      </c>
    </row>
    <row r="2729" spans="2:7" x14ac:dyDescent="0.2">
      <c r="B2729" s="1">
        <v>39979</v>
      </c>
      <c r="C2729">
        <v>319.923</v>
      </c>
      <c r="D2729">
        <v>144.63999999999999</v>
      </c>
      <c r="E2729">
        <v>212.029</v>
      </c>
      <c r="F2729">
        <v>313.23899999999998</v>
      </c>
      <c r="G2729">
        <v>137.30600000000001</v>
      </c>
    </row>
    <row r="2730" spans="2:7" x14ac:dyDescent="0.2">
      <c r="B2730" s="1">
        <v>39980</v>
      </c>
      <c r="C2730">
        <v>320.92399999999998</v>
      </c>
      <c r="D2730">
        <v>145.38999999999999</v>
      </c>
      <c r="E2730">
        <v>216.07</v>
      </c>
      <c r="F2730">
        <v>312.05500000000001</v>
      </c>
      <c r="G2730">
        <v>137.13499999999999</v>
      </c>
    </row>
    <row r="2731" spans="2:7" x14ac:dyDescent="0.2">
      <c r="B2731" s="1">
        <v>39981</v>
      </c>
      <c r="C2731">
        <v>312.846</v>
      </c>
      <c r="D2731">
        <v>143.5</v>
      </c>
      <c r="E2731">
        <v>220.065</v>
      </c>
      <c r="F2731">
        <v>302.03100000000001</v>
      </c>
      <c r="G2731">
        <v>136.27799999999999</v>
      </c>
    </row>
    <row r="2732" spans="2:7" x14ac:dyDescent="0.2">
      <c r="B2732" s="1">
        <v>39982</v>
      </c>
      <c r="C2732">
        <v>316.95600000000002</v>
      </c>
      <c r="D2732">
        <v>144.94</v>
      </c>
      <c r="E2732">
        <v>222.321</v>
      </c>
      <c r="F2732">
        <v>305.26</v>
      </c>
      <c r="G2732">
        <v>136.958</v>
      </c>
    </row>
    <row r="2733" spans="2:7" x14ac:dyDescent="0.2">
      <c r="B2733" s="1">
        <v>39983</v>
      </c>
      <c r="C2733">
        <v>317.911</v>
      </c>
      <c r="D2733">
        <v>146.13999999999999</v>
      </c>
      <c r="E2733">
        <v>223.86799999999999</v>
      </c>
      <c r="F2733">
        <v>299.27499999999998</v>
      </c>
      <c r="G2733">
        <v>137.25299999999999</v>
      </c>
    </row>
    <row r="2734" spans="2:7" x14ac:dyDescent="0.2">
      <c r="B2734" s="1">
        <v>39984</v>
      </c>
      <c r="C2734">
        <v>317.911</v>
      </c>
      <c r="D2734">
        <v>146.13999999999999</v>
      </c>
      <c r="E2734">
        <v>223.86799999999999</v>
      </c>
      <c r="F2734">
        <v>299.27499999999998</v>
      </c>
      <c r="G2734">
        <v>137.25299999999999</v>
      </c>
    </row>
    <row r="2735" spans="2:7" x14ac:dyDescent="0.2">
      <c r="B2735" s="1">
        <v>39985</v>
      </c>
      <c r="C2735">
        <v>317.911</v>
      </c>
      <c r="D2735">
        <v>146.13999999999999</v>
      </c>
      <c r="E2735">
        <v>223.86799999999999</v>
      </c>
      <c r="F2735">
        <v>299.27499999999998</v>
      </c>
      <c r="G2735">
        <v>137.25299999999999</v>
      </c>
    </row>
    <row r="2736" spans="2:7" x14ac:dyDescent="0.2">
      <c r="B2736" s="1">
        <v>39986</v>
      </c>
      <c r="C2736">
        <v>310.85700000000003</v>
      </c>
      <c r="D2736">
        <v>144.75</v>
      </c>
      <c r="E2736">
        <v>224.30799999999999</v>
      </c>
      <c r="F2736">
        <v>302.80200000000002</v>
      </c>
      <c r="G2736">
        <v>136.191</v>
      </c>
    </row>
    <row r="2737" spans="2:7" x14ac:dyDescent="0.2">
      <c r="B2737" s="1">
        <v>39987</v>
      </c>
      <c r="C2737">
        <v>309.93400000000003</v>
      </c>
      <c r="D2737">
        <v>145.18</v>
      </c>
      <c r="E2737">
        <v>222.98099999999999</v>
      </c>
      <c r="F2737">
        <v>288.96800000000002</v>
      </c>
      <c r="G2737">
        <v>135.14599999999999</v>
      </c>
    </row>
    <row r="2738" spans="2:7" x14ac:dyDescent="0.2">
      <c r="B2738" s="1">
        <v>39988</v>
      </c>
      <c r="C2738">
        <v>318.20999999999998</v>
      </c>
      <c r="D2738">
        <v>145.85</v>
      </c>
      <c r="E2738">
        <v>223.02099999999999</v>
      </c>
      <c r="F2738">
        <v>292.46899999999999</v>
      </c>
      <c r="G2738">
        <v>135.935</v>
      </c>
    </row>
    <row r="2739" spans="2:7" x14ac:dyDescent="0.2">
      <c r="B2739" s="1">
        <v>39989</v>
      </c>
      <c r="C2739">
        <v>317.93799999999999</v>
      </c>
      <c r="D2739">
        <v>147.06</v>
      </c>
      <c r="E2739">
        <v>224.53899999999999</v>
      </c>
      <c r="F2739">
        <v>287.601</v>
      </c>
      <c r="G2739">
        <v>135.999</v>
      </c>
    </row>
    <row r="2740" spans="2:7" x14ac:dyDescent="0.2">
      <c r="B2740" s="1">
        <v>39990</v>
      </c>
      <c r="C2740">
        <v>321.995</v>
      </c>
      <c r="D2740">
        <v>147.88</v>
      </c>
      <c r="E2740">
        <v>224.59200000000001</v>
      </c>
      <c r="F2740">
        <v>292.97000000000003</v>
      </c>
      <c r="G2740">
        <v>136.369</v>
      </c>
    </row>
    <row r="2741" spans="2:7" x14ac:dyDescent="0.2">
      <c r="B2741" s="1">
        <v>39991</v>
      </c>
      <c r="C2741">
        <v>321.995</v>
      </c>
      <c r="D2741">
        <v>147.88</v>
      </c>
      <c r="E2741">
        <v>224.59200000000001</v>
      </c>
      <c r="F2741">
        <v>292.97000000000003</v>
      </c>
      <c r="G2741">
        <v>136.369</v>
      </c>
    </row>
    <row r="2742" spans="2:7" x14ac:dyDescent="0.2">
      <c r="B2742" s="1">
        <v>39992</v>
      </c>
      <c r="C2742">
        <v>321.995</v>
      </c>
      <c r="D2742">
        <v>147.88</v>
      </c>
      <c r="E2742">
        <v>224.59200000000001</v>
      </c>
      <c r="F2742">
        <v>292.97000000000003</v>
      </c>
      <c r="G2742">
        <v>136.369</v>
      </c>
    </row>
    <row r="2743" spans="2:7" x14ac:dyDescent="0.2">
      <c r="B2743" s="1">
        <v>39993</v>
      </c>
      <c r="C2743">
        <v>319.97699999999998</v>
      </c>
      <c r="D2743">
        <v>148.37</v>
      </c>
      <c r="E2743">
        <v>224.59200000000001</v>
      </c>
      <c r="F2743">
        <v>294.06400000000002</v>
      </c>
      <c r="G2743">
        <v>136.64500000000001</v>
      </c>
    </row>
    <row r="2744" spans="2:7" x14ac:dyDescent="0.2">
      <c r="B2744" s="1">
        <v>39994</v>
      </c>
      <c r="C2744">
        <v>318.28399999999999</v>
      </c>
      <c r="D2744">
        <v>148.5</v>
      </c>
      <c r="E2744">
        <v>223.42400000000001</v>
      </c>
      <c r="F2744">
        <v>295.49</v>
      </c>
      <c r="G2744">
        <v>136.55699999999999</v>
      </c>
    </row>
    <row r="2745" spans="2:7" x14ac:dyDescent="0.2">
      <c r="B2745" s="1">
        <v>39995</v>
      </c>
      <c r="C2745">
        <v>324.06900000000002</v>
      </c>
      <c r="D2745">
        <v>149.36000000000001</v>
      </c>
      <c r="E2745">
        <v>222.51400000000001</v>
      </c>
      <c r="F2745">
        <v>299.67399999999998</v>
      </c>
      <c r="G2745">
        <v>137.61199999999999</v>
      </c>
    </row>
    <row r="2746" spans="2:7" x14ac:dyDescent="0.2">
      <c r="B2746" s="1">
        <v>39996</v>
      </c>
      <c r="C2746">
        <v>321.04300000000001</v>
      </c>
      <c r="D2746">
        <v>148.72999999999999</v>
      </c>
      <c r="E2746">
        <v>220.42400000000001</v>
      </c>
      <c r="F2746">
        <v>304.00400000000002</v>
      </c>
      <c r="G2746">
        <v>137.10400000000001</v>
      </c>
    </row>
    <row r="2747" spans="2:7" x14ac:dyDescent="0.2">
      <c r="B2747" s="1">
        <v>39997</v>
      </c>
      <c r="C2747">
        <v>321.084</v>
      </c>
      <c r="D2747">
        <v>148.01</v>
      </c>
      <c r="E2747">
        <v>220.47200000000001</v>
      </c>
      <c r="F2747">
        <v>306.20999999999998</v>
      </c>
      <c r="G2747">
        <v>137.27099999999999</v>
      </c>
    </row>
    <row r="2748" spans="2:7" x14ac:dyDescent="0.2">
      <c r="B2748" s="1">
        <v>39998</v>
      </c>
      <c r="C2748">
        <v>321.084</v>
      </c>
      <c r="D2748">
        <v>148.01</v>
      </c>
      <c r="E2748">
        <v>220.47200000000001</v>
      </c>
      <c r="F2748">
        <v>306.20999999999998</v>
      </c>
      <c r="G2748">
        <v>137.27099999999999</v>
      </c>
    </row>
    <row r="2749" spans="2:7" x14ac:dyDescent="0.2">
      <c r="B2749" s="1">
        <v>39999</v>
      </c>
      <c r="C2749">
        <v>321.084</v>
      </c>
      <c r="D2749">
        <v>148.01</v>
      </c>
      <c r="E2749">
        <v>220.47200000000001</v>
      </c>
      <c r="F2749">
        <v>306.20999999999998</v>
      </c>
      <c r="G2749">
        <v>137.27099999999999</v>
      </c>
    </row>
    <row r="2750" spans="2:7" x14ac:dyDescent="0.2">
      <c r="B2750" s="1">
        <v>40000</v>
      </c>
      <c r="C2750">
        <v>317.04300000000001</v>
      </c>
      <c r="D2750">
        <v>147.99</v>
      </c>
      <c r="E2750">
        <v>222.93799999999999</v>
      </c>
      <c r="F2750">
        <v>302.65499999999997</v>
      </c>
      <c r="G2750">
        <v>136.55500000000001</v>
      </c>
    </row>
    <row r="2751" spans="2:7" x14ac:dyDescent="0.2">
      <c r="B2751" s="1">
        <v>40001</v>
      </c>
      <c r="C2751">
        <v>320.375</v>
      </c>
      <c r="D2751">
        <v>148.77000000000001</v>
      </c>
      <c r="E2751">
        <v>222.63200000000001</v>
      </c>
      <c r="F2751">
        <v>306.59800000000001</v>
      </c>
      <c r="G2751">
        <v>137.52000000000001</v>
      </c>
    </row>
    <row r="2752" spans="2:7" x14ac:dyDescent="0.2">
      <c r="B2752" s="1">
        <v>40002</v>
      </c>
      <c r="C2752">
        <v>315.04500000000002</v>
      </c>
      <c r="D2752">
        <v>147.43</v>
      </c>
      <c r="E2752">
        <v>219.65600000000001</v>
      </c>
      <c r="F2752">
        <v>304.63499999999999</v>
      </c>
      <c r="G2752">
        <v>137.47</v>
      </c>
    </row>
    <row r="2753" spans="2:7" x14ac:dyDescent="0.2">
      <c r="B2753" s="1">
        <v>40003</v>
      </c>
      <c r="C2753">
        <v>314.31900000000002</v>
      </c>
      <c r="D2753">
        <v>145.71</v>
      </c>
      <c r="E2753">
        <v>218.71</v>
      </c>
      <c r="F2753">
        <v>303.67700000000002</v>
      </c>
      <c r="G2753">
        <v>137.86199999999999</v>
      </c>
    </row>
    <row r="2754" spans="2:7" x14ac:dyDescent="0.2">
      <c r="B2754" s="1">
        <v>40004</v>
      </c>
      <c r="C2754">
        <v>313.16000000000003</v>
      </c>
      <c r="D2754">
        <v>144.51</v>
      </c>
      <c r="E2754">
        <v>219.303</v>
      </c>
      <c r="F2754">
        <v>302.74700000000001</v>
      </c>
      <c r="G2754">
        <v>137.714</v>
      </c>
    </row>
    <row r="2755" spans="2:7" x14ac:dyDescent="0.2">
      <c r="B2755" s="1">
        <v>40005</v>
      </c>
      <c r="C2755">
        <v>313.16000000000003</v>
      </c>
      <c r="D2755">
        <v>144.51</v>
      </c>
      <c r="E2755">
        <v>219.303</v>
      </c>
      <c r="F2755">
        <v>302.74700000000001</v>
      </c>
      <c r="G2755">
        <v>137.714</v>
      </c>
    </row>
    <row r="2756" spans="2:7" x14ac:dyDescent="0.2">
      <c r="B2756" s="1">
        <v>40006</v>
      </c>
      <c r="C2756">
        <v>313.16000000000003</v>
      </c>
      <c r="D2756">
        <v>144.51</v>
      </c>
      <c r="E2756">
        <v>219.303</v>
      </c>
      <c r="F2756">
        <v>302.74700000000001</v>
      </c>
      <c r="G2756">
        <v>137.714</v>
      </c>
    </row>
    <row r="2757" spans="2:7" x14ac:dyDescent="0.2">
      <c r="B2757" s="1">
        <v>40007</v>
      </c>
      <c r="C2757">
        <v>313.68599999999998</v>
      </c>
      <c r="D2757">
        <v>143.16999999999999</v>
      </c>
      <c r="E2757">
        <v>219.57</v>
      </c>
      <c r="F2757">
        <v>305.38200000000001</v>
      </c>
      <c r="G2757">
        <v>137.59399999999999</v>
      </c>
    </row>
    <row r="2758" spans="2:7" x14ac:dyDescent="0.2">
      <c r="B2758" s="1">
        <v>40008</v>
      </c>
      <c r="C2758">
        <v>318.31400000000002</v>
      </c>
      <c r="D2758">
        <v>143.47999999999999</v>
      </c>
      <c r="E2758">
        <v>219.988</v>
      </c>
      <c r="F2758">
        <v>310.608</v>
      </c>
      <c r="G2758">
        <v>137.78100000000001</v>
      </c>
    </row>
    <row r="2759" spans="2:7" x14ac:dyDescent="0.2">
      <c r="B2759" s="1">
        <v>40009</v>
      </c>
      <c r="C2759">
        <v>322.51499999999999</v>
      </c>
      <c r="D2759">
        <v>144.12</v>
      </c>
      <c r="E2759">
        <v>224.42599999999999</v>
      </c>
      <c r="F2759">
        <v>317.2</v>
      </c>
      <c r="G2759">
        <v>137.559</v>
      </c>
    </row>
    <row r="2760" spans="2:7" x14ac:dyDescent="0.2">
      <c r="B2760" s="1">
        <v>40010</v>
      </c>
      <c r="C2760">
        <v>323.447</v>
      </c>
      <c r="D2760">
        <v>145.38</v>
      </c>
      <c r="E2760">
        <v>224.42599999999999</v>
      </c>
      <c r="F2760">
        <v>317.42700000000002</v>
      </c>
      <c r="G2760">
        <v>137.87700000000001</v>
      </c>
    </row>
    <row r="2761" spans="2:7" x14ac:dyDescent="0.2">
      <c r="B2761" s="1">
        <v>40011</v>
      </c>
      <c r="C2761">
        <v>325.95</v>
      </c>
      <c r="D2761">
        <v>146.88999999999999</v>
      </c>
      <c r="E2761">
        <v>225.83799999999999</v>
      </c>
      <c r="F2761">
        <v>320.56</v>
      </c>
      <c r="G2761">
        <v>137.642</v>
      </c>
    </row>
    <row r="2762" spans="2:7" x14ac:dyDescent="0.2">
      <c r="B2762" s="1">
        <v>40012</v>
      </c>
      <c r="C2762">
        <v>325.95</v>
      </c>
      <c r="D2762">
        <v>146.88999999999999</v>
      </c>
      <c r="E2762">
        <v>225.83799999999999</v>
      </c>
      <c r="F2762">
        <v>320.56</v>
      </c>
      <c r="G2762">
        <v>137.642</v>
      </c>
    </row>
    <row r="2763" spans="2:7" x14ac:dyDescent="0.2">
      <c r="B2763" s="1">
        <v>40013</v>
      </c>
      <c r="C2763">
        <v>325.95</v>
      </c>
      <c r="D2763">
        <v>146.88999999999999</v>
      </c>
      <c r="E2763">
        <v>225.83799999999999</v>
      </c>
      <c r="F2763">
        <v>320.56</v>
      </c>
      <c r="G2763">
        <v>137.642</v>
      </c>
    </row>
    <row r="2764" spans="2:7" x14ac:dyDescent="0.2">
      <c r="B2764" s="1">
        <v>40014</v>
      </c>
      <c r="C2764">
        <v>329.59899999999999</v>
      </c>
      <c r="D2764">
        <v>148.88999999999999</v>
      </c>
      <c r="E2764">
        <v>224.495</v>
      </c>
      <c r="F2764">
        <v>320.55799999999999</v>
      </c>
      <c r="G2764">
        <v>137.053</v>
      </c>
    </row>
    <row r="2765" spans="2:7" x14ac:dyDescent="0.2">
      <c r="B2765" s="1">
        <v>40015</v>
      </c>
      <c r="C2765">
        <v>331.70499999999998</v>
      </c>
      <c r="D2765">
        <v>149.85</v>
      </c>
      <c r="E2765">
        <v>225.14599999999999</v>
      </c>
      <c r="F2765">
        <v>324.733</v>
      </c>
      <c r="G2765">
        <v>137.04599999999999</v>
      </c>
    </row>
    <row r="2766" spans="2:7" x14ac:dyDescent="0.2">
      <c r="B2766" s="1">
        <v>40016</v>
      </c>
      <c r="C2766">
        <v>331.37700000000001</v>
      </c>
      <c r="D2766">
        <v>150.54</v>
      </c>
      <c r="E2766">
        <v>225.01300000000001</v>
      </c>
      <c r="F2766">
        <v>326.46899999999999</v>
      </c>
      <c r="G2766">
        <v>137.309</v>
      </c>
    </row>
    <row r="2767" spans="2:7" x14ac:dyDescent="0.2">
      <c r="B2767" s="1">
        <v>40017</v>
      </c>
      <c r="C2767">
        <v>332.68400000000003</v>
      </c>
      <c r="D2767">
        <v>151.22999999999999</v>
      </c>
      <c r="E2767">
        <v>225.089</v>
      </c>
      <c r="F2767">
        <v>331.54</v>
      </c>
      <c r="G2767">
        <v>137.851</v>
      </c>
    </row>
    <row r="2768" spans="2:7" x14ac:dyDescent="0.2">
      <c r="B2768" s="1">
        <v>40018</v>
      </c>
      <c r="C2768">
        <v>331.726</v>
      </c>
      <c r="D2768">
        <v>150.57</v>
      </c>
      <c r="E2768">
        <v>222.20699999999999</v>
      </c>
      <c r="F2768">
        <v>330.05799999999999</v>
      </c>
      <c r="G2768">
        <v>138.584</v>
      </c>
    </row>
    <row r="2769" spans="2:7" x14ac:dyDescent="0.2">
      <c r="B2769" s="1">
        <v>40019</v>
      </c>
      <c r="C2769">
        <v>331.726</v>
      </c>
      <c r="D2769">
        <v>150.57</v>
      </c>
      <c r="E2769">
        <v>222.20699999999999</v>
      </c>
      <c r="F2769">
        <v>330.05799999999999</v>
      </c>
      <c r="G2769">
        <v>138.584</v>
      </c>
    </row>
    <row r="2770" spans="2:7" x14ac:dyDescent="0.2">
      <c r="B2770" s="1">
        <v>40020</v>
      </c>
      <c r="C2770">
        <v>331.726</v>
      </c>
      <c r="D2770">
        <v>150.57</v>
      </c>
      <c r="E2770">
        <v>222.20699999999999</v>
      </c>
      <c r="F2770">
        <v>330.05799999999999</v>
      </c>
      <c r="G2770">
        <v>138.584</v>
      </c>
    </row>
    <row r="2771" spans="2:7" x14ac:dyDescent="0.2">
      <c r="B2771" s="1">
        <v>40021</v>
      </c>
      <c r="C2771">
        <v>334.60300000000001</v>
      </c>
      <c r="D2771">
        <v>150.11000000000001</v>
      </c>
      <c r="E2771">
        <v>220.30799999999999</v>
      </c>
      <c r="F2771">
        <v>326.71899999999999</v>
      </c>
      <c r="G2771">
        <v>138.72300000000001</v>
      </c>
    </row>
    <row r="2772" spans="2:7" x14ac:dyDescent="0.2">
      <c r="B2772" s="1">
        <v>40022</v>
      </c>
      <c r="C2772">
        <v>335.34800000000001</v>
      </c>
      <c r="D2772">
        <v>149.41999999999999</v>
      </c>
      <c r="E2772">
        <v>220.88</v>
      </c>
      <c r="F2772">
        <v>321.93</v>
      </c>
      <c r="G2772">
        <v>138.84399999999999</v>
      </c>
    </row>
    <row r="2773" spans="2:7" x14ac:dyDescent="0.2">
      <c r="B2773" s="1">
        <v>40023</v>
      </c>
      <c r="C2773">
        <v>334.22800000000001</v>
      </c>
      <c r="D2773">
        <v>149.29</v>
      </c>
      <c r="E2773">
        <v>219.84</v>
      </c>
      <c r="F2773">
        <v>311.52199999999999</v>
      </c>
      <c r="G2773">
        <v>138.983</v>
      </c>
    </row>
    <row r="2774" spans="2:7" x14ac:dyDescent="0.2">
      <c r="B2774" s="1">
        <v>40024</v>
      </c>
      <c r="C2774">
        <v>336.238</v>
      </c>
      <c r="D2774">
        <v>149.74</v>
      </c>
      <c r="E2774">
        <v>221.749</v>
      </c>
      <c r="F2774">
        <v>316.81299999999999</v>
      </c>
      <c r="G2774">
        <v>139.42400000000001</v>
      </c>
    </row>
    <row r="2775" spans="2:7" x14ac:dyDescent="0.2">
      <c r="B2775" s="1">
        <v>40025</v>
      </c>
      <c r="C2775">
        <v>336.49400000000003</v>
      </c>
      <c r="D2775">
        <v>149.56</v>
      </c>
      <c r="E2775">
        <v>222.38499999999999</v>
      </c>
      <c r="F2775">
        <v>317.27100000000002</v>
      </c>
      <c r="G2775">
        <v>139.066</v>
      </c>
    </row>
    <row r="2776" spans="2:7" x14ac:dyDescent="0.2">
      <c r="B2776" s="1">
        <v>40026</v>
      </c>
      <c r="C2776">
        <v>336.49400000000003</v>
      </c>
      <c r="D2776">
        <v>149.56</v>
      </c>
      <c r="E2776">
        <v>222.38499999999999</v>
      </c>
      <c r="F2776">
        <v>317.27100000000002</v>
      </c>
      <c r="G2776">
        <v>139.066</v>
      </c>
    </row>
    <row r="2777" spans="2:7" x14ac:dyDescent="0.2">
      <c r="B2777" s="1">
        <v>40027</v>
      </c>
      <c r="C2777">
        <v>336.49400000000003</v>
      </c>
      <c r="D2777">
        <v>149.56</v>
      </c>
      <c r="E2777">
        <v>222.38499999999999</v>
      </c>
      <c r="F2777">
        <v>317.27100000000002</v>
      </c>
      <c r="G2777">
        <v>139.066</v>
      </c>
    </row>
    <row r="2778" spans="2:7" x14ac:dyDescent="0.2">
      <c r="B2778" s="1">
        <v>40028</v>
      </c>
      <c r="C2778">
        <v>344.77300000000002</v>
      </c>
      <c r="D2778">
        <v>150.84</v>
      </c>
      <c r="E2778">
        <v>222.542</v>
      </c>
      <c r="F2778">
        <v>322.52100000000002</v>
      </c>
      <c r="G2778">
        <v>140.03700000000001</v>
      </c>
    </row>
    <row r="2779" spans="2:7" x14ac:dyDescent="0.2">
      <c r="B2779" s="1">
        <v>40029</v>
      </c>
      <c r="C2779">
        <v>344.74299999999999</v>
      </c>
      <c r="D2779">
        <v>150.63999999999999</v>
      </c>
      <c r="E2779">
        <v>222.60400000000001</v>
      </c>
      <c r="F2779">
        <v>325.09899999999999</v>
      </c>
      <c r="G2779">
        <v>140.16999999999999</v>
      </c>
    </row>
    <row r="2780" spans="2:7" x14ac:dyDescent="0.2">
      <c r="B2780" s="1">
        <v>40030</v>
      </c>
      <c r="C2780">
        <v>345.19499999999999</v>
      </c>
      <c r="D2780">
        <v>150.27000000000001</v>
      </c>
      <c r="E2780">
        <v>222.10900000000001</v>
      </c>
      <c r="F2780">
        <v>325.16000000000003</v>
      </c>
      <c r="G2780">
        <v>140.696</v>
      </c>
    </row>
    <row r="2781" spans="2:7" x14ac:dyDescent="0.2">
      <c r="B2781" s="1">
        <v>40031</v>
      </c>
      <c r="C2781">
        <v>346.27100000000002</v>
      </c>
      <c r="D2781">
        <v>152.05000000000001</v>
      </c>
      <c r="E2781">
        <v>221.417</v>
      </c>
      <c r="F2781">
        <v>323.16000000000003</v>
      </c>
      <c r="G2781">
        <v>141.57900000000001</v>
      </c>
    </row>
    <row r="2782" spans="2:7" x14ac:dyDescent="0.2">
      <c r="B2782" s="1">
        <v>40032</v>
      </c>
      <c r="C2782">
        <v>346.24799999999999</v>
      </c>
      <c r="D2782">
        <v>152.79</v>
      </c>
      <c r="E2782">
        <v>221.08099999999999</v>
      </c>
      <c r="F2782">
        <v>321.50799999999998</v>
      </c>
      <c r="G2782">
        <v>142.59200000000001</v>
      </c>
    </row>
    <row r="2783" spans="2:7" x14ac:dyDescent="0.2">
      <c r="B2783" s="1">
        <v>40033</v>
      </c>
      <c r="C2783">
        <v>346.24799999999999</v>
      </c>
      <c r="D2783">
        <v>152.79</v>
      </c>
      <c r="E2783">
        <v>221.08099999999999</v>
      </c>
      <c r="F2783">
        <v>321.50799999999998</v>
      </c>
      <c r="G2783">
        <v>142.59200000000001</v>
      </c>
    </row>
    <row r="2784" spans="2:7" x14ac:dyDescent="0.2">
      <c r="B2784" s="1">
        <v>40034</v>
      </c>
      <c r="C2784">
        <v>346.24799999999999</v>
      </c>
      <c r="D2784">
        <v>152.79</v>
      </c>
      <c r="E2784">
        <v>221.08099999999999</v>
      </c>
      <c r="F2784">
        <v>321.50799999999998</v>
      </c>
      <c r="G2784">
        <v>142.59200000000001</v>
      </c>
    </row>
    <row r="2785" spans="2:7" x14ac:dyDescent="0.2">
      <c r="B2785" s="1">
        <v>40035</v>
      </c>
      <c r="C2785">
        <v>343.93400000000003</v>
      </c>
      <c r="D2785">
        <v>152.91</v>
      </c>
      <c r="E2785">
        <v>219.095</v>
      </c>
      <c r="F2785">
        <v>319.79500000000002</v>
      </c>
      <c r="G2785">
        <v>142.69200000000001</v>
      </c>
    </row>
    <row r="2786" spans="2:7" x14ac:dyDescent="0.2">
      <c r="B2786" s="1">
        <v>40036</v>
      </c>
      <c r="C2786">
        <v>340.90800000000002</v>
      </c>
      <c r="D2786">
        <v>151.86000000000001</v>
      </c>
      <c r="E2786">
        <v>219.297</v>
      </c>
      <c r="F2786">
        <v>315.101</v>
      </c>
      <c r="G2786">
        <v>142.096</v>
      </c>
    </row>
    <row r="2787" spans="2:7" x14ac:dyDescent="0.2">
      <c r="B2787" s="1">
        <v>40037</v>
      </c>
      <c r="C2787">
        <v>345.16</v>
      </c>
      <c r="D2787">
        <v>151.57</v>
      </c>
      <c r="E2787">
        <v>219.37799999999999</v>
      </c>
      <c r="F2787">
        <v>319.30200000000002</v>
      </c>
      <c r="G2787">
        <v>142.75700000000001</v>
      </c>
    </row>
    <row r="2788" spans="2:7" x14ac:dyDescent="0.2">
      <c r="B2788" s="1">
        <v>40038</v>
      </c>
      <c r="C2788">
        <v>346.30500000000001</v>
      </c>
      <c r="D2788">
        <v>153.15</v>
      </c>
      <c r="E2788">
        <v>218.91</v>
      </c>
      <c r="F2788">
        <v>323.76600000000002</v>
      </c>
      <c r="G2788">
        <v>143.73099999999999</v>
      </c>
    </row>
    <row r="2789" spans="2:7" x14ac:dyDescent="0.2">
      <c r="B2789" s="1">
        <v>40039</v>
      </c>
      <c r="C2789">
        <v>346.31200000000001</v>
      </c>
      <c r="D2789">
        <v>153.24</v>
      </c>
      <c r="E2789">
        <v>216.71199999999999</v>
      </c>
      <c r="F2789">
        <v>320.69499999999999</v>
      </c>
      <c r="G2789">
        <v>142.73400000000001</v>
      </c>
    </row>
    <row r="2790" spans="2:7" x14ac:dyDescent="0.2">
      <c r="B2790" s="1">
        <v>40040</v>
      </c>
      <c r="C2790">
        <v>346.31200000000001</v>
      </c>
      <c r="D2790">
        <v>153.24</v>
      </c>
      <c r="E2790">
        <v>216.71199999999999</v>
      </c>
      <c r="F2790">
        <v>320.69499999999999</v>
      </c>
      <c r="G2790">
        <v>142.73400000000001</v>
      </c>
    </row>
    <row r="2791" spans="2:7" x14ac:dyDescent="0.2">
      <c r="B2791" s="1">
        <v>40041</v>
      </c>
      <c r="C2791">
        <v>346.31200000000001</v>
      </c>
      <c r="D2791">
        <v>153.24</v>
      </c>
      <c r="E2791">
        <v>216.71199999999999</v>
      </c>
      <c r="F2791">
        <v>320.69499999999999</v>
      </c>
      <c r="G2791">
        <v>142.73400000000001</v>
      </c>
    </row>
    <row r="2792" spans="2:7" x14ac:dyDescent="0.2">
      <c r="B2792" s="1">
        <v>40042</v>
      </c>
      <c r="C2792">
        <v>339.33</v>
      </c>
      <c r="D2792">
        <v>152.44999999999999</v>
      </c>
      <c r="E2792">
        <v>214.77099999999999</v>
      </c>
      <c r="F2792">
        <v>320.53100000000001</v>
      </c>
      <c r="G2792">
        <v>141.46</v>
      </c>
    </row>
    <row r="2793" spans="2:7" x14ac:dyDescent="0.2">
      <c r="B2793" s="1">
        <v>40043</v>
      </c>
      <c r="C2793">
        <v>341.267</v>
      </c>
      <c r="D2793">
        <v>152.6</v>
      </c>
      <c r="E2793">
        <v>215.642</v>
      </c>
      <c r="F2793">
        <v>316.017</v>
      </c>
      <c r="G2793">
        <v>142.46700000000001</v>
      </c>
    </row>
    <row r="2794" spans="2:7" x14ac:dyDescent="0.2">
      <c r="B2794" s="1">
        <v>40044</v>
      </c>
      <c r="C2794">
        <v>344.226</v>
      </c>
      <c r="D2794">
        <v>153.28</v>
      </c>
      <c r="E2794">
        <v>217.536</v>
      </c>
      <c r="F2794">
        <v>314.923</v>
      </c>
      <c r="G2794">
        <v>141.566</v>
      </c>
    </row>
    <row r="2795" spans="2:7" x14ac:dyDescent="0.2">
      <c r="B2795" s="1">
        <v>40045</v>
      </c>
      <c r="C2795">
        <v>344.339</v>
      </c>
      <c r="D2795">
        <v>153.5</v>
      </c>
      <c r="E2795">
        <v>218.68299999999999</v>
      </c>
      <c r="F2795">
        <v>320.483</v>
      </c>
      <c r="G2795">
        <v>141.846</v>
      </c>
    </row>
    <row r="2796" spans="2:7" x14ac:dyDescent="0.2">
      <c r="B2796" s="1">
        <v>40046</v>
      </c>
      <c r="C2796">
        <v>346.17700000000002</v>
      </c>
      <c r="D2796">
        <v>154.25</v>
      </c>
      <c r="E2796">
        <v>219.98</v>
      </c>
      <c r="F2796">
        <v>321.77100000000002</v>
      </c>
      <c r="G2796">
        <v>143.13499999999999</v>
      </c>
    </row>
    <row r="2797" spans="2:7" x14ac:dyDescent="0.2">
      <c r="B2797" s="1">
        <v>40047</v>
      </c>
      <c r="C2797">
        <v>346.17700000000002</v>
      </c>
      <c r="D2797">
        <v>154.25</v>
      </c>
      <c r="E2797">
        <v>219.98</v>
      </c>
      <c r="F2797">
        <v>321.77100000000002</v>
      </c>
      <c r="G2797">
        <v>143.13499999999999</v>
      </c>
    </row>
    <row r="2798" spans="2:7" x14ac:dyDescent="0.2">
      <c r="B2798" s="1">
        <v>40048</v>
      </c>
      <c r="C2798">
        <v>346.17700000000002</v>
      </c>
      <c r="D2798">
        <v>154.25</v>
      </c>
      <c r="E2798">
        <v>219.98</v>
      </c>
      <c r="F2798">
        <v>321.77100000000002</v>
      </c>
      <c r="G2798">
        <v>143.13499999999999</v>
      </c>
    </row>
    <row r="2799" spans="2:7" x14ac:dyDescent="0.2">
      <c r="B2799" s="1">
        <v>40049</v>
      </c>
      <c r="C2799">
        <v>347.58800000000002</v>
      </c>
      <c r="D2799">
        <v>154.43</v>
      </c>
      <c r="E2799">
        <v>220.13399999999999</v>
      </c>
      <c r="F2799">
        <v>323.01600000000002</v>
      </c>
      <c r="G2799">
        <v>142.90600000000001</v>
      </c>
    </row>
    <row r="2800" spans="2:7" x14ac:dyDescent="0.2">
      <c r="B2800" s="1">
        <v>40050</v>
      </c>
      <c r="C2800">
        <v>346.19</v>
      </c>
      <c r="D2800">
        <v>153.41</v>
      </c>
      <c r="E2800">
        <v>219.435</v>
      </c>
      <c r="F2800">
        <v>320.904</v>
      </c>
      <c r="G2800">
        <v>142.69399999999999</v>
      </c>
    </row>
    <row r="2801" spans="2:7" x14ac:dyDescent="0.2">
      <c r="B2801" s="1">
        <v>40051</v>
      </c>
      <c r="C2801">
        <v>340.62299999999999</v>
      </c>
      <c r="D2801">
        <v>150.38999999999999</v>
      </c>
      <c r="E2801">
        <v>219.58799999999999</v>
      </c>
      <c r="F2801">
        <v>314.69200000000001</v>
      </c>
      <c r="G2801">
        <v>142.571</v>
      </c>
    </row>
    <row r="2802" spans="2:7" x14ac:dyDescent="0.2">
      <c r="B2802" s="1">
        <v>40052</v>
      </c>
      <c r="C2802">
        <v>337.76600000000002</v>
      </c>
      <c r="D2802">
        <v>148.97999999999999</v>
      </c>
      <c r="E2802">
        <v>219.10599999999999</v>
      </c>
      <c r="F2802">
        <v>314.98399999999998</v>
      </c>
      <c r="G2802">
        <v>142.81399999999999</v>
      </c>
    </row>
    <row r="2803" spans="2:7" x14ac:dyDescent="0.2">
      <c r="B2803" s="1">
        <v>40053</v>
      </c>
      <c r="C2803">
        <v>339.38200000000001</v>
      </c>
      <c r="D2803">
        <v>149.11000000000001</v>
      </c>
      <c r="E2803">
        <v>218.56399999999999</v>
      </c>
      <c r="F2803">
        <v>316.68900000000002</v>
      </c>
      <c r="G2803">
        <v>144.37700000000001</v>
      </c>
    </row>
    <row r="2804" spans="2:7" x14ac:dyDescent="0.2">
      <c r="B2804" s="1">
        <v>40054</v>
      </c>
      <c r="C2804">
        <v>339.38200000000001</v>
      </c>
      <c r="D2804">
        <v>149.11000000000001</v>
      </c>
      <c r="E2804">
        <v>218.56399999999999</v>
      </c>
      <c r="F2804">
        <v>316.68900000000002</v>
      </c>
      <c r="G2804">
        <v>144.37700000000001</v>
      </c>
    </row>
    <row r="2805" spans="2:7" x14ac:dyDescent="0.2">
      <c r="B2805" s="1">
        <v>40055</v>
      </c>
      <c r="C2805">
        <v>339.38200000000001</v>
      </c>
      <c r="D2805">
        <v>149.11000000000001</v>
      </c>
      <c r="E2805">
        <v>218.56399999999999</v>
      </c>
      <c r="F2805">
        <v>316.68900000000002</v>
      </c>
      <c r="G2805">
        <v>144.37700000000001</v>
      </c>
    </row>
    <row r="2806" spans="2:7" x14ac:dyDescent="0.2">
      <c r="B2806" s="1">
        <v>40056</v>
      </c>
      <c r="C2806">
        <v>340.33300000000003</v>
      </c>
      <c r="D2806">
        <v>148.44</v>
      </c>
      <c r="E2806">
        <v>217.63300000000001</v>
      </c>
      <c r="F2806">
        <v>313.70299999999997</v>
      </c>
      <c r="G2806">
        <v>144.25</v>
      </c>
    </row>
    <row r="2807" spans="2:7" x14ac:dyDescent="0.2">
      <c r="B2807" s="1">
        <v>40057</v>
      </c>
      <c r="C2807">
        <v>340.38799999999998</v>
      </c>
      <c r="D2807">
        <v>146.05000000000001</v>
      </c>
      <c r="E2807">
        <v>216.911</v>
      </c>
      <c r="F2807">
        <v>312.09500000000003</v>
      </c>
      <c r="G2807">
        <v>144.34700000000001</v>
      </c>
    </row>
    <row r="2808" spans="2:7" x14ac:dyDescent="0.2">
      <c r="B2808" s="1">
        <v>40058</v>
      </c>
      <c r="C2808">
        <v>336.036</v>
      </c>
      <c r="D2808">
        <v>145.19999999999999</v>
      </c>
      <c r="E2808">
        <v>216.471</v>
      </c>
      <c r="F2808">
        <v>312.036</v>
      </c>
      <c r="G2808">
        <v>145.33099999999999</v>
      </c>
    </row>
    <row r="2809" spans="2:7" x14ac:dyDescent="0.2">
      <c r="B2809" s="1">
        <v>40059</v>
      </c>
      <c r="C2809">
        <v>339.58600000000001</v>
      </c>
      <c r="D2809">
        <v>145.66999999999999</v>
      </c>
      <c r="E2809">
        <v>218.58</v>
      </c>
      <c r="F2809">
        <v>317.59100000000001</v>
      </c>
      <c r="G2809">
        <v>145.58000000000001</v>
      </c>
    </row>
    <row r="2810" spans="2:7" x14ac:dyDescent="0.2">
      <c r="B2810" s="1">
        <v>40060</v>
      </c>
      <c r="C2810">
        <v>344.30399999999997</v>
      </c>
      <c r="D2810">
        <v>148.12</v>
      </c>
      <c r="E2810">
        <v>219.20500000000001</v>
      </c>
      <c r="F2810">
        <v>320.44099999999997</v>
      </c>
      <c r="G2810">
        <v>146.27699999999999</v>
      </c>
    </row>
    <row r="2811" spans="2:7" x14ac:dyDescent="0.2">
      <c r="B2811" s="1">
        <v>40061</v>
      </c>
      <c r="C2811">
        <v>344.30399999999997</v>
      </c>
      <c r="D2811">
        <v>148.12</v>
      </c>
      <c r="E2811">
        <v>219.20500000000001</v>
      </c>
      <c r="F2811">
        <v>320.44099999999997</v>
      </c>
      <c r="G2811">
        <v>146.27699999999999</v>
      </c>
    </row>
    <row r="2812" spans="2:7" x14ac:dyDescent="0.2">
      <c r="B2812" s="1">
        <v>40062</v>
      </c>
      <c r="C2812">
        <v>344.30399999999997</v>
      </c>
      <c r="D2812">
        <v>148.12</v>
      </c>
      <c r="E2812">
        <v>219.20500000000001</v>
      </c>
      <c r="F2812">
        <v>320.44099999999997</v>
      </c>
      <c r="G2812">
        <v>146.27699999999999</v>
      </c>
    </row>
    <row r="2813" spans="2:7" x14ac:dyDescent="0.2">
      <c r="B2813" s="1">
        <v>40063</v>
      </c>
      <c r="C2813">
        <v>345.96600000000001</v>
      </c>
      <c r="D2813">
        <v>149.47999999999999</v>
      </c>
      <c r="E2813">
        <v>219.22</v>
      </c>
      <c r="F2813">
        <v>319.71199999999999</v>
      </c>
      <c r="G2813">
        <v>146.43700000000001</v>
      </c>
    </row>
    <row r="2814" spans="2:7" x14ac:dyDescent="0.2">
      <c r="B2814" s="1">
        <v>40064</v>
      </c>
      <c r="C2814">
        <v>349.86099999999999</v>
      </c>
      <c r="D2814">
        <v>150.51</v>
      </c>
      <c r="E2814">
        <v>218.745</v>
      </c>
      <c r="F2814">
        <v>323.94400000000002</v>
      </c>
      <c r="G2814">
        <v>147.39500000000001</v>
      </c>
    </row>
    <row r="2815" spans="2:7" x14ac:dyDescent="0.2">
      <c r="B2815" s="1">
        <v>40065</v>
      </c>
      <c r="C2815">
        <v>349.964</v>
      </c>
      <c r="D2815">
        <v>149.27000000000001</v>
      </c>
      <c r="E2815">
        <v>218.42</v>
      </c>
      <c r="F2815">
        <v>323.46600000000001</v>
      </c>
      <c r="G2815">
        <v>147.53700000000001</v>
      </c>
    </row>
    <row r="2816" spans="2:7" x14ac:dyDescent="0.2">
      <c r="B2816" s="1">
        <v>40066</v>
      </c>
      <c r="C2816">
        <v>350.80500000000001</v>
      </c>
      <c r="D2816">
        <v>148.44</v>
      </c>
      <c r="E2816">
        <v>218.38300000000001</v>
      </c>
      <c r="F2816">
        <v>320.70800000000003</v>
      </c>
      <c r="G2816">
        <v>147.29400000000001</v>
      </c>
    </row>
    <row r="2817" spans="2:7" x14ac:dyDescent="0.2">
      <c r="B2817" s="1">
        <v>40067</v>
      </c>
      <c r="C2817">
        <v>353.5</v>
      </c>
      <c r="D2817">
        <v>149.71</v>
      </c>
      <c r="E2817">
        <v>219.11500000000001</v>
      </c>
      <c r="F2817">
        <v>325.36700000000002</v>
      </c>
      <c r="G2817">
        <v>147.35499999999999</v>
      </c>
    </row>
    <row r="2818" spans="2:7" x14ac:dyDescent="0.2">
      <c r="B2818" s="1">
        <v>40068</v>
      </c>
      <c r="C2818">
        <v>353.5</v>
      </c>
      <c r="D2818">
        <v>149.71</v>
      </c>
      <c r="E2818">
        <v>219.11500000000001</v>
      </c>
      <c r="F2818">
        <v>325.36700000000002</v>
      </c>
      <c r="G2818">
        <v>147.35499999999999</v>
      </c>
    </row>
    <row r="2819" spans="2:7" x14ac:dyDescent="0.2">
      <c r="B2819" s="1">
        <v>40069</v>
      </c>
      <c r="C2819">
        <v>353.5</v>
      </c>
      <c r="D2819">
        <v>149.71</v>
      </c>
      <c r="E2819">
        <v>219.11500000000001</v>
      </c>
      <c r="F2819">
        <v>325.36700000000002</v>
      </c>
      <c r="G2819">
        <v>147.35499999999999</v>
      </c>
    </row>
    <row r="2820" spans="2:7" x14ac:dyDescent="0.2">
      <c r="B2820" s="1">
        <v>40070</v>
      </c>
      <c r="C2820">
        <v>352.27100000000002</v>
      </c>
      <c r="D2820">
        <v>148.81</v>
      </c>
      <c r="E2820">
        <v>218.96100000000001</v>
      </c>
      <c r="F2820">
        <v>322.952</v>
      </c>
      <c r="G2820">
        <v>147.74700000000001</v>
      </c>
    </row>
    <row r="2821" spans="2:7" x14ac:dyDescent="0.2">
      <c r="B2821" s="1">
        <v>40071</v>
      </c>
      <c r="C2821">
        <v>352.41399999999999</v>
      </c>
      <c r="D2821">
        <v>149.34</v>
      </c>
      <c r="E2821">
        <v>220.13300000000001</v>
      </c>
      <c r="F2821">
        <v>324.02499999999998</v>
      </c>
      <c r="G2821">
        <v>148.154</v>
      </c>
    </row>
    <row r="2822" spans="2:7" x14ac:dyDescent="0.2">
      <c r="B2822" s="1">
        <v>40072</v>
      </c>
      <c r="C2822">
        <v>353.82299999999998</v>
      </c>
      <c r="D2822">
        <v>151.1</v>
      </c>
      <c r="E2822">
        <v>222.52199999999999</v>
      </c>
      <c r="F2822">
        <v>329.78899999999999</v>
      </c>
      <c r="G2822">
        <v>149.08000000000001</v>
      </c>
    </row>
    <row r="2823" spans="2:7" x14ac:dyDescent="0.2">
      <c r="B2823" s="1">
        <v>40073</v>
      </c>
      <c r="C2823">
        <v>353.28800000000001</v>
      </c>
      <c r="D2823">
        <v>150.83000000000001</v>
      </c>
      <c r="E2823">
        <v>221.738</v>
      </c>
      <c r="F2823">
        <v>330.35399999999998</v>
      </c>
      <c r="G2823">
        <v>149.40199999999999</v>
      </c>
    </row>
    <row r="2824" spans="2:7" x14ac:dyDescent="0.2">
      <c r="B2824" s="1">
        <v>40074</v>
      </c>
      <c r="C2824">
        <v>353.36799999999999</v>
      </c>
      <c r="D2824">
        <v>149.97999999999999</v>
      </c>
      <c r="E2824">
        <v>221.738</v>
      </c>
      <c r="F2824">
        <v>331.601</v>
      </c>
      <c r="G2824">
        <v>149.518</v>
      </c>
    </row>
    <row r="2825" spans="2:7" x14ac:dyDescent="0.2">
      <c r="B2825" s="1">
        <v>40075</v>
      </c>
      <c r="C2825">
        <v>353.36799999999999</v>
      </c>
      <c r="D2825">
        <v>149.97999999999999</v>
      </c>
      <c r="E2825">
        <v>221.738</v>
      </c>
      <c r="F2825">
        <v>331.601</v>
      </c>
      <c r="G2825">
        <v>149.518</v>
      </c>
    </row>
    <row r="2826" spans="2:7" x14ac:dyDescent="0.2">
      <c r="B2826" s="1">
        <v>40076</v>
      </c>
      <c r="C2826">
        <v>353.36799999999999</v>
      </c>
      <c r="D2826">
        <v>149.97999999999999</v>
      </c>
      <c r="E2826">
        <v>221.738</v>
      </c>
      <c r="F2826">
        <v>331.601</v>
      </c>
      <c r="G2826">
        <v>149.518</v>
      </c>
    </row>
    <row r="2827" spans="2:7" x14ac:dyDescent="0.2">
      <c r="B2827" s="1">
        <v>40077</v>
      </c>
      <c r="C2827">
        <v>349.77199999999999</v>
      </c>
      <c r="D2827">
        <v>148.69999999999999</v>
      </c>
      <c r="E2827">
        <v>224.15199999999999</v>
      </c>
      <c r="F2827">
        <v>331.85300000000001</v>
      </c>
      <c r="G2827">
        <v>149.096</v>
      </c>
    </row>
    <row r="2828" spans="2:7" x14ac:dyDescent="0.2">
      <c r="B2828" s="1">
        <v>40078</v>
      </c>
      <c r="C2828">
        <v>352.01900000000001</v>
      </c>
      <c r="D2828">
        <v>149.58000000000001</v>
      </c>
      <c r="E2828">
        <v>224.90799999999999</v>
      </c>
      <c r="F2828">
        <v>339.26900000000001</v>
      </c>
      <c r="G2828">
        <v>149.59399999999999</v>
      </c>
    </row>
    <row r="2829" spans="2:7" x14ac:dyDescent="0.2">
      <c r="B2829" s="1">
        <v>40079</v>
      </c>
      <c r="C2829">
        <v>355.52499999999998</v>
      </c>
      <c r="D2829">
        <v>149.41999999999999</v>
      </c>
      <c r="E2829">
        <v>226.006</v>
      </c>
      <c r="F2829">
        <v>339.20400000000001</v>
      </c>
      <c r="G2829">
        <v>150.387</v>
      </c>
    </row>
    <row r="2830" spans="2:7" x14ac:dyDescent="0.2">
      <c r="B2830" s="1">
        <v>40080</v>
      </c>
      <c r="C2830">
        <v>354.13600000000002</v>
      </c>
      <c r="D2830">
        <v>149.18</v>
      </c>
      <c r="E2830">
        <v>223.37200000000001</v>
      </c>
      <c r="F2830">
        <v>337.96800000000002</v>
      </c>
      <c r="G2830">
        <v>150.00200000000001</v>
      </c>
    </row>
    <row r="2831" spans="2:7" x14ac:dyDescent="0.2">
      <c r="B2831" s="1">
        <v>40081</v>
      </c>
      <c r="C2831">
        <v>354.11099999999999</v>
      </c>
      <c r="D2831">
        <v>148.34</v>
      </c>
      <c r="E2831">
        <v>222.52199999999999</v>
      </c>
      <c r="F2831">
        <v>337.84699999999998</v>
      </c>
      <c r="G2831">
        <v>149.80600000000001</v>
      </c>
    </row>
    <row r="2832" spans="2:7" x14ac:dyDescent="0.2">
      <c r="B2832" s="1">
        <v>40082</v>
      </c>
      <c r="C2832">
        <v>354.11099999999999</v>
      </c>
      <c r="D2832">
        <v>148.34</v>
      </c>
      <c r="E2832">
        <v>222.52199999999999</v>
      </c>
      <c r="F2832">
        <v>337.84699999999998</v>
      </c>
      <c r="G2832">
        <v>149.80600000000001</v>
      </c>
    </row>
    <row r="2833" spans="2:7" x14ac:dyDescent="0.2">
      <c r="B2833" s="1">
        <v>40083</v>
      </c>
      <c r="C2833">
        <v>354.11099999999999</v>
      </c>
      <c r="D2833">
        <v>148.34</v>
      </c>
      <c r="E2833">
        <v>222.52199999999999</v>
      </c>
      <c r="F2833">
        <v>337.84699999999998</v>
      </c>
      <c r="G2833">
        <v>149.80600000000001</v>
      </c>
    </row>
    <row r="2834" spans="2:7" x14ac:dyDescent="0.2">
      <c r="B2834" s="1">
        <v>40084</v>
      </c>
      <c r="C2834">
        <v>356.53899999999999</v>
      </c>
      <c r="D2834">
        <v>148.47</v>
      </c>
      <c r="E2834">
        <v>222.85900000000001</v>
      </c>
      <c r="F2834">
        <v>339.87799999999999</v>
      </c>
      <c r="G2834">
        <v>149.74700000000001</v>
      </c>
    </row>
    <row r="2835" spans="2:7" x14ac:dyDescent="0.2">
      <c r="B2835" s="1">
        <v>40085</v>
      </c>
      <c r="C2835">
        <v>356.99299999999999</v>
      </c>
      <c r="D2835">
        <v>148.02000000000001</v>
      </c>
      <c r="E2835">
        <v>221.029</v>
      </c>
      <c r="F2835">
        <v>341.50299999999999</v>
      </c>
      <c r="G2835">
        <v>149.47200000000001</v>
      </c>
    </row>
    <row r="2836" spans="2:7" x14ac:dyDescent="0.2">
      <c r="B2836" s="1">
        <v>40086</v>
      </c>
      <c r="C2836">
        <v>358.48500000000001</v>
      </c>
      <c r="D2836">
        <v>148.62</v>
      </c>
      <c r="E2836">
        <v>220.364</v>
      </c>
      <c r="F2836">
        <v>340.56599999999997</v>
      </c>
      <c r="G2836">
        <v>149.56399999999999</v>
      </c>
    </row>
    <row r="2837" spans="2:7" x14ac:dyDescent="0.2">
      <c r="B2837" s="1">
        <v>40087</v>
      </c>
      <c r="C2837">
        <v>359.589</v>
      </c>
      <c r="D2837">
        <v>147.66999999999999</v>
      </c>
      <c r="E2837">
        <v>218.85300000000001</v>
      </c>
      <c r="F2837">
        <v>342.72199999999998</v>
      </c>
      <c r="G2837">
        <v>150.001</v>
      </c>
    </row>
    <row r="2838" spans="2:7" x14ac:dyDescent="0.2">
      <c r="B2838" s="1">
        <v>40088</v>
      </c>
      <c r="C2838">
        <v>358.60899999999998</v>
      </c>
      <c r="D2838">
        <v>146.79</v>
      </c>
      <c r="E2838">
        <v>219.07599999999999</v>
      </c>
      <c r="F2838">
        <v>343.14800000000002</v>
      </c>
      <c r="G2838">
        <v>149.964</v>
      </c>
    </row>
    <row r="2839" spans="2:7" x14ac:dyDescent="0.2">
      <c r="B2839" s="1">
        <v>40089</v>
      </c>
      <c r="C2839">
        <v>358.60899999999998</v>
      </c>
      <c r="D2839">
        <v>146.79</v>
      </c>
      <c r="E2839">
        <v>219.07599999999999</v>
      </c>
      <c r="F2839">
        <v>343.14800000000002</v>
      </c>
      <c r="G2839">
        <v>149.964</v>
      </c>
    </row>
    <row r="2840" spans="2:7" x14ac:dyDescent="0.2">
      <c r="B2840" s="1">
        <v>40090</v>
      </c>
      <c r="C2840">
        <v>358.60899999999998</v>
      </c>
      <c r="D2840">
        <v>146.79</v>
      </c>
      <c r="E2840">
        <v>219.07599999999999</v>
      </c>
      <c r="F2840">
        <v>343.14800000000002</v>
      </c>
      <c r="G2840">
        <v>149.964</v>
      </c>
    </row>
    <row r="2841" spans="2:7" x14ac:dyDescent="0.2">
      <c r="B2841" s="1">
        <v>40091</v>
      </c>
      <c r="C2841">
        <v>362.38099999999997</v>
      </c>
      <c r="D2841">
        <v>147.94999999999999</v>
      </c>
      <c r="E2841">
        <v>218.02099999999999</v>
      </c>
      <c r="F2841">
        <v>341.91500000000002</v>
      </c>
      <c r="G2841">
        <v>150.87299999999999</v>
      </c>
    </row>
    <row r="2842" spans="2:7" x14ac:dyDescent="0.2">
      <c r="B2842" s="1">
        <v>40092</v>
      </c>
      <c r="C2842">
        <v>367.43099999999998</v>
      </c>
      <c r="D2842">
        <v>149.66999999999999</v>
      </c>
      <c r="E2842">
        <v>219.42099999999999</v>
      </c>
      <c r="F2842">
        <v>346.85500000000002</v>
      </c>
      <c r="G2842">
        <v>151.50899999999999</v>
      </c>
    </row>
    <row r="2843" spans="2:7" x14ac:dyDescent="0.2">
      <c r="B2843" s="1">
        <v>40093</v>
      </c>
      <c r="C2843">
        <v>365.202</v>
      </c>
      <c r="D2843">
        <v>150.11000000000001</v>
      </c>
      <c r="E2843">
        <v>219.73500000000001</v>
      </c>
      <c r="F2843">
        <v>348.22699999999998</v>
      </c>
      <c r="G2843">
        <v>151.62</v>
      </c>
    </row>
    <row r="2844" spans="2:7" x14ac:dyDescent="0.2">
      <c r="B2844" s="1">
        <v>40094</v>
      </c>
      <c r="C2844">
        <v>367.00400000000002</v>
      </c>
      <c r="D2844">
        <v>152.1</v>
      </c>
      <c r="E2844">
        <v>221.43600000000001</v>
      </c>
      <c r="F2844">
        <v>352.92700000000002</v>
      </c>
      <c r="G2844">
        <v>151.625</v>
      </c>
    </row>
    <row r="2845" spans="2:7" x14ac:dyDescent="0.2">
      <c r="B2845" s="1">
        <v>40095</v>
      </c>
      <c r="C2845">
        <v>368.81599999999997</v>
      </c>
      <c r="D2845">
        <v>152.78</v>
      </c>
      <c r="E2845">
        <v>219.79300000000001</v>
      </c>
      <c r="F2845">
        <v>355.97899999999998</v>
      </c>
      <c r="G2845">
        <v>151.86799999999999</v>
      </c>
    </row>
    <row r="2846" spans="2:7" x14ac:dyDescent="0.2">
      <c r="B2846" s="1">
        <v>40096</v>
      </c>
      <c r="C2846">
        <v>368.81599999999997</v>
      </c>
      <c r="D2846">
        <v>152.78</v>
      </c>
      <c r="E2846">
        <v>219.79300000000001</v>
      </c>
      <c r="F2846">
        <v>355.97899999999998</v>
      </c>
      <c r="G2846">
        <v>151.86799999999999</v>
      </c>
    </row>
    <row r="2847" spans="2:7" x14ac:dyDescent="0.2">
      <c r="B2847" s="1">
        <v>40097</v>
      </c>
      <c r="C2847">
        <v>368.81599999999997</v>
      </c>
      <c r="D2847">
        <v>152.78</v>
      </c>
      <c r="E2847">
        <v>219.79300000000001</v>
      </c>
      <c r="F2847">
        <v>355.97899999999998</v>
      </c>
      <c r="G2847">
        <v>151.86799999999999</v>
      </c>
    </row>
    <row r="2848" spans="2:7" x14ac:dyDescent="0.2">
      <c r="B2848" s="1">
        <v>40098</v>
      </c>
      <c r="C2848">
        <v>367.61</v>
      </c>
      <c r="D2848">
        <v>153.62</v>
      </c>
      <c r="E2848">
        <v>219.79300000000001</v>
      </c>
      <c r="F2848">
        <v>357.82900000000001</v>
      </c>
      <c r="G2848">
        <v>152.49</v>
      </c>
    </row>
    <row r="2849" spans="2:7" x14ac:dyDescent="0.2">
      <c r="B2849" s="1">
        <v>40099</v>
      </c>
      <c r="C2849">
        <v>369.858</v>
      </c>
      <c r="D2849">
        <v>153.97</v>
      </c>
      <c r="E2849">
        <v>219.23400000000001</v>
      </c>
      <c r="F2849">
        <v>363.15699999999998</v>
      </c>
      <c r="G2849">
        <v>153.10400000000001</v>
      </c>
    </row>
    <row r="2850" spans="2:7" x14ac:dyDescent="0.2">
      <c r="B2850" s="1">
        <v>40100</v>
      </c>
      <c r="C2850">
        <v>375.79199999999997</v>
      </c>
      <c r="D2850">
        <v>154.72999999999999</v>
      </c>
      <c r="E2850">
        <v>219.89099999999999</v>
      </c>
      <c r="F2850">
        <v>362.28</v>
      </c>
      <c r="G2850">
        <v>153.62100000000001</v>
      </c>
    </row>
    <row r="2851" spans="2:7" x14ac:dyDescent="0.2">
      <c r="B2851" s="1">
        <v>40101</v>
      </c>
      <c r="C2851">
        <v>376.35</v>
      </c>
      <c r="D2851">
        <v>154.69999999999999</v>
      </c>
      <c r="E2851">
        <v>221.46700000000001</v>
      </c>
      <c r="F2851">
        <v>360.81599999999997</v>
      </c>
      <c r="G2851">
        <v>151.75700000000001</v>
      </c>
    </row>
    <row r="2852" spans="2:7" x14ac:dyDescent="0.2">
      <c r="B2852" s="1">
        <v>40102</v>
      </c>
      <c r="C2852">
        <v>374.11</v>
      </c>
      <c r="D2852">
        <v>153.93</v>
      </c>
      <c r="E2852">
        <v>220.68600000000001</v>
      </c>
      <c r="F2852">
        <v>360.50700000000001</v>
      </c>
      <c r="G2852">
        <v>153.30199999999999</v>
      </c>
    </row>
    <row r="2853" spans="2:7" x14ac:dyDescent="0.2">
      <c r="B2853" s="1">
        <v>40103</v>
      </c>
      <c r="C2853">
        <v>374.11</v>
      </c>
      <c r="D2853">
        <v>153.93</v>
      </c>
      <c r="E2853">
        <v>220.68600000000001</v>
      </c>
      <c r="F2853">
        <v>360.50700000000001</v>
      </c>
      <c r="G2853">
        <v>153.30199999999999</v>
      </c>
    </row>
    <row r="2854" spans="2:7" x14ac:dyDescent="0.2">
      <c r="B2854" s="1">
        <v>40104</v>
      </c>
      <c r="C2854">
        <v>374.11</v>
      </c>
      <c r="D2854">
        <v>153.93</v>
      </c>
      <c r="E2854">
        <v>220.68600000000001</v>
      </c>
      <c r="F2854">
        <v>360.50700000000001</v>
      </c>
      <c r="G2854">
        <v>153.30199999999999</v>
      </c>
    </row>
    <row r="2855" spans="2:7" x14ac:dyDescent="0.2">
      <c r="B2855" s="1">
        <v>40105</v>
      </c>
      <c r="C2855">
        <v>373.89400000000001</v>
      </c>
      <c r="D2855">
        <v>154.38</v>
      </c>
      <c r="E2855">
        <v>222.15299999999999</v>
      </c>
      <c r="F2855">
        <v>360.97399999999999</v>
      </c>
      <c r="G2855">
        <v>153.52699999999999</v>
      </c>
    </row>
    <row r="2856" spans="2:7" x14ac:dyDescent="0.2">
      <c r="B2856" s="1">
        <v>40106</v>
      </c>
      <c r="C2856">
        <v>366.60599999999999</v>
      </c>
      <c r="D2856">
        <v>155.88</v>
      </c>
      <c r="E2856">
        <v>223.303</v>
      </c>
      <c r="F2856">
        <v>348.12400000000002</v>
      </c>
      <c r="G2856">
        <v>153.12700000000001</v>
      </c>
    </row>
    <row r="2857" spans="2:7" x14ac:dyDescent="0.2">
      <c r="B2857" s="1">
        <v>40107</v>
      </c>
      <c r="C2857">
        <v>369.60199999999998</v>
      </c>
      <c r="D2857">
        <v>155.74</v>
      </c>
      <c r="E2857">
        <v>224.66200000000001</v>
      </c>
      <c r="F2857">
        <v>350.15800000000002</v>
      </c>
      <c r="G2857">
        <v>153.596</v>
      </c>
    </row>
    <row r="2858" spans="2:7" x14ac:dyDescent="0.2">
      <c r="B2858" s="1">
        <v>40108</v>
      </c>
      <c r="C2858">
        <v>371.2</v>
      </c>
      <c r="D2858">
        <v>156.06</v>
      </c>
      <c r="E2858">
        <v>226.19499999999999</v>
      </c>
      <c r="F2858">
        <v>348.959</v>
      </c>
      <c r="G2858">
        <v>153.39099999999999</v>
      </c>
    </row>
    <row r="2859" spans="2:7" x14ac:dyDescent="0.2">
      <c r="B2859" s="1">
        <v>40109</v>
      </c>
      <c r="C2859">
        <v>374.33199999999999</v>
      </c>
      <c r="D2859">
        <v>154.74</v>
      </c>
      <c r="E2859">
        <v>227.875</v>
      </c>
      <c r="F2859">
        <v>347.09199999999998</v>
      </c>
      <c r="G2859">
        <v>152.87700000000001</v>
      </c>
    </row>
    <row r="2860" spans="2:7" x14ac:dyDescent="0.2">
      <c r="B2860" s="1">
        <v>40110</v>
      </c>
      <c r="C2860">
        <v>374.33199999999999</v>
      </c>
      <c r="D2860">
        <v>154.74</v>
      </c>
      <c r="E2860">
        <v>227.875</v>
      </c>
      <c r="F2860">
        <v>347.09199999999998</v>
      </c>
      <c r="G2860">
        <v>152.87700000000001</v>
      </c>
    </row>
    <row r="2861" spans="2:7" x14ac:dyDescent="0.2">
      <c r="B2861" s="1">
        <v>40111</v>
      </c>
      <c r="C2861">
        <v>374.33199999999999</v>
      </c>
      <c r="D2861">
        <v>154.74</v>
      </c>
      <c r="E2861">
        <v>227.875</v>
      </c>
      <c r="F2861">
        <v>347.09199999999998</v>
      </c>
      <c r="G2861">
        <v>152.87700000000001</v>
      </c>
    </row>
    <row r="2862" spans="2:7" x14ac:dyDescent="0.2">
      <c r="B2862" s="1">
        <v>40112</v>
      </c>
      <c r="C2862">
        <v>374.214</v>
      </c>
      <c r="D2862">
        <v>152.94999999999999</v>
      </c>
      <c r="E2862">
        <v>226.392</v>
      </c>
      <c r="F2862">
        <v>346.43799999999999</v>
      </c>
      <c r="G2862">
        <v>152.47</v>
      </c>
    </row>
    <row r="2863" spans="2:7" x14ac:dyDescent="0.2">
      <c r="B2863" s="1">
        <v>40113</v>
      </c>
      <c r="C2863">
        <v>371.50900000000001</v>
      </c>
      <c r="D2863">
        <v>151.57</v>
      </c>
      <c r="E2863">
        <v>227.03800000000001</v>
      </c>
      <c r="F2863">
        <v>341.65100000000001</v>
      </c>
      <c r="G2863">
        <v>150.96199999999999</v>
      </c>
    </row>
    <row r="2864" spans="2:7" x14ac:dyDescent="0.2">
      <c r="B2864" s="1">
        <v>40114</v>
      </c>
      <c r="C2864">
        <v>366.36399999999998</v>
      </c>
      <c r="D2864">
        <v>151.56</v>
      </c>
      <c r="E2864">
        <v>226.886</v>
      </c>
      <c r="F2864">
        <v>335.976</v>
      </c>
      <c r="G2864">
        <v>150.36799999999999</v>
      </c>
    </row>
    <row r="2865" spans="2:7" x14ac:dyDescent="0.2">
      <c r="B2865" s="1">
        <v>40115</v>
      </c>
      <c r="C2865">
        <v>369.839</v>
      </c>
      <c r="D2865">
        <v>153.54</v>
      </c>
      <c r="E2865">
        <v>227.36</v>
      </c>
      <c r="F2865">
        <v>338.17</v>
      </c>
      <c r="G2865">
        <v>151.09299999999999</v>
      </c>
    </row>
    <row r="2866" spans="2:7" x14ac:dyDescent="0.2">
      <c r="B2866" s="1">
        <v>40116</v>
      </c>
      <c r="C2866">
        <v>367.892</v>
      </c>
      <c r="D2866">
        <v>153.47999999999999</v>
      </c>
      <c r="E2866">
        <v>226.66800000000001</v>
      </c>
      <c r="F2866">
        <v>339.74599999999998</v>
      </c>
      <c r="G2866">
        <v>150.12700000000001</v>
      </c>
    </row>
    <row r="2867" spans="2:7" x14ac:dyDescent="0.2">
      <c r="B2867" s="1">
        <v>40117</v>
      </c>
      <c r="C2867">
        <v>367.892</v>
      </c>
      <c r="D2867">
        <v>153.47999999999999</v>
      </c>
      <c r="E2867">
        <v>226.66800000000001</v>
      </c>
      <c r="F2867">
        <v>339.74599999999998</v>
      </c>
      <c r="G2867">
        <v>150.12700000000001</v>
      </c>
    </row>
    <row r="2868" spans="2:7" x14ac:dyDescent="0.2">
      <c r="B2868" s="1">
        <v>40118</v>
      </c>
      <c r="C2868">
        <v>367.892</v>
      </c>
      <c r="D2868">
        <v>153.47999999999999</v>
      </c>
      <c r="E2868">
        <v>226.66800000000001</v>
      </c>
      <c r="F2868">
        <v>339.74599999999998</v>
      </c>
      <c r="G2868">
        <v>150.12700000000001</v>
      </c>
    </row>
    <row r="2869" spans="2:7" x14ac:dyDescent="0.2">
      <c r="B2869" s="1">
        <v>40119</v>
      </c>
      <c r="C2869">
        <v>364.06799999999998</v>
      </c>
      <c r="D2869">
        <v>154.19999999999999</v>
      </c>
      <c r="E2869">
        <v>227.16200000000001</v>
      </c>
      <c r="F2869">
        <v>340.08499999999998</v>
      </c>
      <c r="G2869">
        <v>150.798</v>
      </c>
    </row>
    <row r="2870" spans="2:7" x14ac:dyDescent="0.2">
      <c r="B2870" s="1">
        <v>40120</v>
      </c>
      <c r="C2870">
        <v>367.10599999999999</v>
      </c>
      <c r="D2870">
        <v>152.35</v>
      </c>
      <c r="E2870">
        <v>226.27500000000001</v>
      </c>
      <c r="F2870">
        <v>340.142</v>
      </c>
      <c r="G2870">
        <v>150.078</v>
      </c>
    </row>
    <row r="2871" spans="2:7" x14ac:dyDescent="0.2">
      <c r="B2871" s="1">
        <v>40121</v>
      </c>
      <c r="C2871">
        <v>372.971</v>
      </c>
      <c r="D2871">
        <v>152.37</v>
      </c>
      <c r="E2871">
        <v>227.68799999999999</v>
      </c>
      <c r="F2871">
        <v>348.45400000000001</v>
      </c>
      <c r="G2871">
        <v>150.43799999999999</v>
      </c>
    </row>
    <row r="2872" spans="2:7" x14ac:dyDescent="0.2">
      <c r="B2872" s="1">
        <v>40122</v>
      </c>
      <c r="C2872">
        <v>374.625</v>
      </c>
      <c r="D2872">
        <v>151.59</v>
      </c>
      <c r="E2872">
        <v>230.31399999999999</v>
      </c>
      <c r="F2872">
        <v>348.73500000000001</v>
      </c>
      <c r="G2872">
        <v>150.15299999999999</v>
      </c>
    </row>
    <row r="2873" spans="2:7" x14ac:dyDescent="0.2">
      <c r="B2873" s="1">
        <v>40123</v>
      </c>
      <c r="C2873">
        <v>375.00400000000002</v>
      </c>
      <c r="D2873">
        <v>151.27000000000001</v>
      </c>
      <c r="E2873">
        <v>231.78399999999999</v>
      </c>
      <c r="F2873">
        <v>346.476</v>
      </c>
      <c r="G2873">
        <v>150.476</v>
      </c>
    </row>
    <row r="2874" spans="2:7" x14ac:dyDescent="0.2">
      <c r="B2874" s="1">
        <v>40124</v>
      </c>
      <c r="C2874">
        <v>375.00400000000002</v>
      </c>
      <c r="D2874">
        <v>151.27000000000001</v>
      </c>
      <c r="E2874">
        <v>231.78399999999999</v>
      </c>
      <c r="F2874">
        <v>346.476</v>
      </c>
      <c r="G2874">
        <v>150.476</v>
      </c>
    </row>
    <row r="2875" spans="2:7" x14ac:dyDescent="0.2">
      <c r="B2875" s="1">
        <v>40125</v>
      </c>
      <c r="C2875">
        <v>375.00400000000002</v>
      </c>
      <c r="D2875">
        <v>151.27000000000001</v>
      </c>
      <c r="E2875">
        <v>231.78399999999999</v>
      </c>
      <c r="F2875">
        <v>346.476</v>
      </c>
      <c r="G2875">
        <v>150.476</v>
      </c>
    </row>
    <row r="2876" spans="2:7" x14ac:dyDescent="0.2">
      <c r="B2876" s="1">
        <v>40126</v>
      </c>
      <c r="C2876">
        <v>379.39299999999997</v>
      </c>
      <c r="D2876">
        <v>151.91999999999999</v>
      </c>
      <c r="E2876">
        <v>236.721</v>
      </c>
      <c r="F2876">
        <v>348.75799999999998</v>
      </c>
      <c r="G2876">
        <v>151.13499999999999</v>
      </c>
    </row>
    <row r="2877" spans="2:7" x14ac:dyDescent="0.2">
      <c r="B2877" s="1">
        <v>40127</v>
      </c>
      <c r="C2877">
        <v>377.58300000000003</v>
      </c>
      <c r="D2877">
        <v>153</v>
      </c>
      <c r="E2877">
        <v>237.41300000000001</v>
      </c>
      <c r="F2877">
        <v>350.334</v>
      </c>
      <c r="G2877">
        <v>151.023</v>
      </c>
    </row>
    <row r="2878" spans="2:7" x14ac:dyDescent="0.2">
      <c r="B2878" s="1">
        <v>40128</v>
      </c>
      <c r="C2878">
        <v>375.84699999999998</v>
      </c>
      <c r="D2878">
        <v>154.46</v>
      </c>
      <c r="E2878">
        <v>237.43100000000001</v>
      </c>
      <c r="F2878">
        <v>350.26</v>
      </c>
      <c r="G2878">
        <v>151.041</v>
      </c>
    </row>
    <row r="2879" spans="2:7" x14ac:dyDescent="0.2">
      <c r="B2879" s="1">
        <v>40129</v>
      </c>
      <c r="C2879">
        <v>373.76400000000001</v>
      </c>
      <c r="D2879">
        <v>154.41</v>
      </c>
      <c r="E2879">
        <v>236.15199999999999</v>
      </c>
      <c r="F2879">
        <v>350.37700000000001</v>
      </c>
      <c r="G2879">
        <v>150.75200000000001</v>
      </c>
    </row>
    <row r="2880" spans="2:7" x14ac:dyDescent="0.2">
      <c r="B2880" s="1">
        <v>40130</v>
      </c>
      <c r="C2880">
        <v>372.733</v>
      </c>
      <c r="D2880">
        <v>155.41999999999999</v>
      </c>
      <c r="E2880">
        <v>238.85499999999999</v>
      </c>
      <c r="F2880">
        <v>351.76</v>
      </c>
      <c r="G2880">
        <v>150.78100000000001</v>
      </c>
    </row>
    <row r="2881" spans="2:7" x14ac:dyDescent="0.2">
      <c r="B2881" s="1">
        <v>40131</v>
      </c>
      <c r="C2881">
        <v>372.733</v>
      </c>
      <c r="D2881">
        <v>155.41999999999999</v>
      </c>
      <c r="E2881">
        <v>238.85499999999999</v>
      </c>
      <c r="F2881">
        <v>351.76</v>
      </c>
      <c r="G2881">
        <v>150.78100000000001</v>
      </c>
    </row>
    <row r="2882" spans="2:7" x14ac:dyDescent="0.2">
      <c r="B2882" s="1">
        <v>40132</v>
      </c>
      <c r="C2882">
        <v>372.733</v>
      </c>
      <c r="D2882">
        <v>155.41999999999999</v>
      </c>
      <c r="E2882">
        <v>238.85499999999999</v>
      </c>
      <c r="F2882">
        <v>351.76</v>
      </c>
      <c r="G2882">
        <v>150.78100000000001</v>
      </c>
    </row>
    <row r="2883" spans="2:7" x14ac:dyDescent="0.2">
      <c r="B2883" s="1">
        <v>40133</v>
      </c>
      <c r="C2883">
        <v>376.65699999999998</v>
      </c>
      <c r="D2883">
        <v>156.78</v>
      </c>
      <c r="E2883">
        <v>240.41800000000001</v>
      </c>
      <c r="F2883">
        <v>352.762</v>
      </c>
      <c r="G2883">
        <v>150.92699999999999</v>
      </c>
    </row>
    <row r="2884" spans="2:7" x14ac:dyDescent="0.2">
      <c r="B2884" s="1">
        <v>40134</v>
      </c>
      <c r="C2884">
        <v>374.93700000000001</v>
      </c>
      <c r="D2884">
        <v>155.28</v>
      </c>
      <c r="E2884">
        <v>241.97900000000001</v>
      </c>
      <c r="F2884">
        <v>351.85300000000001</v>
      </c>
      <c r="G2884">
        <v>151.203</v>
      </c>
    </row>
    <row r="2885" spans="2:7" x14ac:dyDescent="0.2">
      <c r="B2885" s="1">
        <v>40135</v>
      </c>
      <c r="C2885">
        <v>377.995</v>
      </c>
      <c r="D2885">
        <v>156.74</v>
      </c>
      <c r="E2885">
        <v>242.79599999999999</v>
      </c>
      <c r="F2885">
        <v>354.44900000000001</v>
      </c>
      <c r="G2885">
        <v>151.68199999999999</v>
      </c>
    </row>
    <row r="2886" spans="2:7" x14ac:dyDescent="0.2">
      <c r="B2886" s="1">
        <v>40136</v>
      </c>
      <c r="C2886">
        <v>371.608</v>
      </c>
      <c r="D2886">
        <v>155.49</v>
      </c>
      <c r="E2886">
        <v>239.65</v>
      </c>
      <c r="F2886">
        <v>353.68200000000002</v>
      </c>
      <c r="G2886">
        <v>151.369</v>
      </c>
    </row>
    <row r="2887" spans="2:7" x14ac:dyDescent="0.2">
      <c r="B2887" s="1">
        <v>40137</v>
      </c>
      <c r="C2887">
        <v>373.40899999999999</v>
      </c>
      <c r="D2887">
        <v>155.37</v>
      </c>
      <c r="E2887">
        <v>239.35900000000001</v>
      </c>
      <c r="F2887">
        <v>351.67899999999997</v>
      </c>
      <c r="G2887">
        <v>151.12700000000001</v>
      </c>
    </row>
    <row r="2888" spans="2:7" x14ac:dyDescent="0.2">
      <c r="B2888" s="1">
        <v>40138</v>
      </c>
      <c r="C2888">
        <v>373.40899999999999</v>
      </c>
      <c r="D2888">
        <v>155.37</v>
      </c>
      <c r="E2888">
        <v>239.35900000000001</v>
      </c>
      <c r="F2888">
        <v>351.67899999999997</v>
      </c>
      <c r="G2888">
        <v>151.12700000000001</v>
      </c>
    </row>
    <row r="2889" spans="2:7" x14ac:dyDescent="0.2">
      <c r="B2889" s="1">
        <v>40139</v>
      </c>
      <c r="C2889">
        <v>373.40899999999999</v>
      </c>
      <c r="D2889">
        <v>155.37</v>
      </c>
      <c r="E2889">
        <v>239.35900000000001</v>
      </c>
      <c r="F2889">
        <v>351.67899999999997</v>
      </c>
      <c r="G2889">
        <v>151.12700000000001</v>
      </c>
    </row>
    <row r="2890" spans="2:7" x14ac:dyDescent="0.2">
      <c r="B2890" s="1">
        <v>40140</v>
      </c>
      <c r="C2890">
        <v>375.31400000000002</v>
      </c>
      <c r="D2890">
        <v>156.63999999999999</v>
      </c>
      <c r="E2890">
        <v>242.57599999999999</v>
      </c>
      <c r="F2890">
        <v>354.01900000000001</v>
      </c>
      <c r="G2890">
        <v>152.02000000000001</v>
      </c>
    </row>
    <row r="2891" spans="2:7" x14ac:dyDescent="0.2">
      <c r="B2891" s="1">
        <v>40141</v>
      </c>
      <c r="C2891">
        <v>374.38099999999997</v>
      </c>
      <c r="D2891">
        <v>158.18</v>
      </c>
      <c r="E2891">
        <v>241.90799999999999</v>
      </c>
      <c r="F2891">
        <v>357.36099999999999</v>
      </c>
      <c r="G2891">
        <v>151.839</v>
      </c>
    </row>
    <row r="2892" spans="2:7" x14ac:dyDescent="0.2">
      <c r="B2892" s="1">
        <v>40142</v>
      </c>
      <c r="C2892">
        <v>373.85300000000001</v>
      </c>
      <c r="D2892">
        <v>158.82</v>
      </c>
      <c r="E2892">
        <v>241.98599999999999</v>
      </c>
      <c r="F2892">
        <v>355.97699999999998</v>
      </c>
      <c r="G2892">
        <v>151.95699999999999</v>
      </c>
    </row>
    <row r="2893" spans="2:7" x14ac:dyDescent="0.2">
      <c r="B2893" s="1">
        <v>40143</v>
      </c>
      <c r="C2893">
        <v>370.37599999999998</v>
      </c>
      <c r="D2893">
        <v>157.72</v>
      </c>
      <c r="E2893">
        <v>242.006</v>
      </c>
      <c r="F2893">
        <v>355.173</v>
      </c>
      <c r="G2893">
        <v>151.01599999999999</v>
      </c>
    </row>
    <row r="2894" spans="2:7" x14ac:dyDescent="0.2">
      <c r="B2894" s="1">
        <v>40144</v>
      </c>
      <c r="C2894">
        <v>372.28</v>
      </c>
      <c r="D2894">
        <v>158.34</v>
      </c>
      <c r="E2894">
        <v>242.46</v>
      </c>
      <c r="F2894">
        <v>352.56799999999998</v>
      </c>
      <c r="G2894">
        <v>151.84100000000001</v>
      </c>
    </row>
    <row r="2895" spans="2:7" x14ac:dyDescent="0.2">
      <c r="B2895" s="1">
        <v>40145</v>
      </c>
      <c r="C2895">
        <v>372.28</v>
      </c>
      <c r="D2895">
        <v>158.34</v>
      </c>
      <c r="E2895">
        <v>242.46</v>
      </c>
      <c r="F2895">
        <v>352.56799999999998</v>
      </c>
      <c r="G2895">
        <v>151.84100000000001</v>
      </c>
    </row>
    <row r="2896" spans="2:7" x14ac:dyDescent="0.2">
      <c r="B2896" s="1">
        <v>40146</v>
      </c>
      <c r="C2896">
        <v>372.28</v>
      </c>
      <c r="D2896">
        <v>158.34</v>
      </c>
      <c r="E2896">
        <v>242.46</v>
      </c>
      <c r="F2896">
        <v>352.56799999999998</v>
      </c>
      <c r="G2896">
        <v>151.84100000000001</v>
      </c>
    </row>
    <row r="2897" spans="2:7" x14ac:dyDescent="0.2">
      <c r="B2897" s="1">
        <v>40147</v>
      </c>
      <c r="C2897">
        <v>370.28899999999999</v>
      </c>
      <c r="D2897">
        <v>158.4</v>
      </c>
      <c r="E2897">
        <v>240.011</v>
      </c>
      <c r="F2897">
        <v>351.60700000000003</v>
      </c>
      <c r="G2897">
        <v>152.29300000000001</v>
      </c>
    </row>
    <row r="2898" spans="2:7" x14ac:dyDescent="0.2">
      <c r="B2898" s="1">
        <v>40148</v>
      </c>
      <c r="C2898">
        <v>375.19600000000003</v>
      </c>
      <c r="D2898">
        <v>159.04</v>
      </c>
      <c r="E2898">
        <v>240.078</v>
      </c>
      <c r="F2898">
        <v>352.75099999999998</v>
      </c>
      <c r="G2898">
        <v>152.55199999999999</v>
      </c>
    </row>
    <row r="2899" spans="2:7" x14ac:dyDescent="0.2">
      <c r="B2899" s="1">
        <v>40149</v>
      </c>
      <c r="C2899">
        <v>377.40199999999999</v>
      </c>
      <c r="D2899">
        <v>159.94</v>
      </c>
      <c r="E2899">
        <v>237.23099999999999</v>
      </c>
      <c r="F2899">
        <v>353.73099999999999</v>
      </c>
      <c r="G2899">
        <v>152.61699999999999</v>
      </c>
    </row>
    <row r="2900" spans="2:7" x14ac:dyDescent="0.2">
      <c r="B2900" s="1">
        <v>40150</v>
      </c>
      <c r="C2900">
        <v>379.286</v>
      </c>
      <c r="D2900">
        <v>161.06</v>
      </c>
      <c r="E2900">
        <v>238.571</v>
      </c>
      <c r="F2900">
        <v>352.44600000000003</v>
      </c>
      <c r="G2900">
        <v>153.09399999999999</v>
      </c>
    </row>
    <row r="2901" spans="2:7" x14ac:dyDescent="0.2">
      <c r="B2901" s="1">
        <v>40151</v>
      </c>
      <c r="C2901">
        <v>377.346</v>
      </c>
      <c r="D2901">
        <v>162.13</v>
      </c>
      <c r="E2901">
        <v>237.51400000000001</v>
      </c>
      <c r="F2901">
        <v>348.32299999999998</v>
      </c>
      <c r="G2901">
        <v>153.489</v>
      </c>
    </row>
    <row r="2902" spans="2:7" x14ac:dyDescent="0.2">
      <c r="B2902" s="1">
        <v>40152</v>
      </c>
      <c r="C2902">
        <v>377.346</v>
      </c>
      <c r="D2902">
        <v>162.13</v>
      </c>
      <c r="E2902">
        <v>237.51400000000001</v>
      </c>
      <c r="F2902">
        <v>348.32299999999998</v>
      </c>
      <c r="G2902">
        <v>153.489</v>
      </c>
    </row>
    <row r="2903" spans="2:7" x14ac:dyDescent="0.2">
      <c r="B2903" s="1">
        <v>40153</v>
      </c>
      <c r="C2903">
        <v>377.346</v>
      </c>
      <c r="D2903">
        <v>162.13</v>
      </c>
      <c r="E2903">
        <v>237.51400000000001</v>
      </c>
      <c r="F2903">
        <v>348.32299999999998</v>
      </c>
      <c r="G2903">
        <v>153.489</v>
      </c>
    </row>
    <row r="2904" spans="2:7" x14ac:dyDescent="0.2">
      <c r="B2904" s="1">
        <v>40154</v>
      </c>
      <c r="C2904">
        <v>375.34100000000001</v>
      </c>
      <c r="D2904">
        <v>161.31</v>
      </c>
      <c r="E2904">
        <v>237.30500000000001</v>
      </c>
      <c r="F2904">
        <v>346.95299999999997</v>
      </c>
      <c r="G2904">
        <v>153.69499999999999</v>
      </c>
    </row>
    <row r="2905" spans="2:7" x14ac:dyDescent="0.2">
      <c r="B2905" s="1">
        <v>40155</v>
      </c>
      <c r="C2905">
        <v>371.14800000000002</v>
      </c>
      <c r="D2905">
        <v>158.87</v>
      </c>
      <c r="E2905">
        <v>237.30500000000001</v>
      </c>
      <c r="F2905">
        <v>348.46800000000002</v>
      </c>
      <c r="G2905">
        <v>153.84</v>
      </c>
    </row>
    <row r="2906" spans="2:7" x14ac:dyDescent="0.2">
      <c r="B2906" s="1">
        <v>40156</v>
      </c>
      <c r="C2906">
        <v>369.08</v>
      </c>
      <c r="D2906">
        <v>157.49</v>
      </c>
      <c r="E2906">
        <v>237.28700000000001</v>
      </c>
      <c r="F2906">
        <v>347.30099999999999</v>
      </c>
      <c r="G2906">
        <v>153.62200000000001</v>
      </c>
    </row>
    <row r="2907" spans="2:7" x14ac:dyDescent="0.2">
      <c r="B2907" s="1">
        <v>40157</v>
      </c>
      <c r="C2907">
        <v>368.28</v>
      </c>
      <c r="D2907">
        <v>157.52000000000001</v>
      </c>
      <c r="E2907">
        <v>239.43199999999999</v>
      </c>
      <c r="F2907">
        <v>345.58300000000003</v>
      </c>
      <c r="G2907">
        <v>153.52600000000001</v>
      </c>
    </row>
    <row r="2908" spans="2:7" x14ac:dyDescent="0.2">
      <c r="B2908" s="1">
        <v>40158</v>
      </c>
      <c r="C2908">
        <v>370.56799999999998</v>
      </c>
      <c r="D2908">
        <v>158.24</v>
      </c>
      <c r="E2908">
        <v>238.453</v>
      </c>
      <c r="F2908">
        <v>350.178</v>
      </c>
      <c r="G2908">
        <v>153.31899999999999</v>
      </c>
    </row>
    <row r="2909" spans="2:7" x14ac:dyDescent="0.2">
      <c r="B2909" s="1">
        <v>40159</v>
      </c>
      <c r="C2909">
        <v>370.56799999999998</v>
      </c>
      <c r="D2909">
        <v>158.24</v>
      </c>
      <c r="E2909">
        <v>238.453</v>
      </c>
      <c r="F2909">
        <v>350.178</v>
      </c>
      <c r="G2909">
        <v>153.31899999999999</v>
      </c>
    </row>
    <row r="2910" spans="2:7" x14ac:dyDescent="0.2">
      <c r="B2910" s="1">
        <v>40160</v>
      </c>
      <c r="C2910">
        <v>370.56799999999998</v>
      </c>
      <c r="D2910">
        <v>158.24</v>
      </c>
      <c r="E2910">
        <v>238.453</v>
      </c>
      <c r="F2910">
        <v>350.178</v>
      </c>
      <c r="G2910">
        <v>153.31899999999999</v>
      </c>
    </row>
    <row r="2911" spans="2:7" x14ac:dyDescent="0.2">
      <c r="B2911" s="1">
        <v>40161</v>
      </c>
      <c r="C2911">
        <v>372.90800000000002</v>
      </c>
      <c r="D2911">
        <v>159.44</v>
      </c>
      <c r="E2911">
        <v>238.626</v>
      </c>
      <c r="F2911">
        <v>351.48599999999999</v>
      </c>
      <c r="G2911">
        <v>153.756</v>
      </c>
    </row>
    <row r="2912" spans="2:7" x14ac:dyDescent="0.2">
      <c r="B2912" s="1">
        <v>40162</v>
      </c>
      <c r="C2912">
        <v>371.71499999999997</v>
      </c>
      <c r="D2912">
        <v>160.63999999999999</v>
      </c>
      <c r="E2912">
        <v>237.809</v>
      </c>
      <c r="F2912">
        <v>348.35199999999998</v>
      </c>
      <c r="G2912">
        <v>153.36500000000001</v>
      </c>
    </row>
    <row r="2913" spans="2:7" x14ac:dyDescent="0.2">
      <c r="B2913" s="1">
        <v>40163</v>
      </c>
      <c r="C2913">
        <v>371.61099999999999</v>
      </c>
      <c r="D2913">
        <v>161.09</v>
      </c>
      <c r="E2913">
        <v>240.56</v>
      </c>
      <c r="F2913">
        <v>347.85399999999998</v>
      </c>
      <c r="G2913">
        <v>153.435</v>
      </c>
    </row>
    <row r="2914" spans="2:7" x14ac:dyDescent="0.2">
      <c r="B2914" s="1">
        <v>40164</v>
      </c>
      <c r="C2914">
        <v>364.13200000000001</v>
      </c>
      <c r="D2914">
        <v>158.96</v>
      </c>
      <c r="E2914">
        <v>240.226</v>
      </c>
      <c r="F2914">
        <v>346.24900000000002</v>
      </c>
      <c r="G2914">
        <v>152.68899999999999</v>
      </c>
    </row>
    <row r="2915" spans="2:7" x14ac:dyDescent="0.2">
      <c r="B2915" s="1">
        <v>40165</v>
      </c>
      <c r="C2915">
        <v>362.88799999999998</v>
      </c>
      <c r="D2915">
        <v>158.43</v>
      </c>
      <c r="E2915">
        <v>238.471</v>
      </c>
      <c r="F2915">
        <v>344.06099999999998</v>
      </c>
      <c r="G2915">
        <v>152.077</v>
      </c>
    </row>
    <row r="2916" spans="2:7" x14ac:dyDescent="0.2">
      <c r="B2916" s="1">
        <v>40166</v>
      </c>
      <c r="C2916">
        <v>362.88799999999998</v>
      </c>
      <c r="D2916">
        <v>158.43</v>
      </c>
      <c r="E2916">
        <v>238.471</v>
      </c>
      <c r="F2916">
        <v>344.06099999999998</v>
      </c>
      <c r="G2916">
        <v>152.077</v>
      </c>
    </row>
    <row r="2917" spans="2:7" x14ac:dyDescent="0.2">
      <c r="B2917" s="1">
        <v>40167</v>
      </c>
      <c r="C2917">
        <v>362.88799999999998</v>
      </c>
      <c r="D2917">
        <v>158.43</v>
      </c>
      <c r="E2917">
        <v>238.471</v>
      </c>
      <c r="F2917">
        <v>344.06099999999998</v>
      </c>
      <c r="G2917">
        <v>152.077</v>
      </c>
    </row>
    <row r="2918" spans="2:7" x14ac:dyDescent="0.2">
      <c r="B2918" s="1">
        <v>40168</v>
      </c>
      <c r="C2918">
        <v>365.23</v>
      </c>
      <c r="D2918">
        <v>159.79</v>
      </c>
      <c r="E2918">
        <v>237.845</v>
      </c>
      <c r="F2918">
        <v>342.24799999999999</v>
      </c>
      <c r="G2918">
        <v>152.18600000000001</v>
      </c>
    </row>
    <row r="2919" spans="2:7" x14ac:dyDescent="0.2">
      <c r="B2919" s="1">
        <v>40169</v>
      </c>
      <c r="C2919">
        <v>364.59699999999998</v>
      </c>
      <c r="D2919">
        <v>157.97</v>
      </c>
      <c r="E2919">
        <v>237.16399999999999</v>
      </c>
      <c r="F2919">
        <v>336.96800000000002</v>
      </c>
      <c r="G2919">
        <v>151.976</v>
      </c>
    </row>
    <row r="2920" spans="2:7" x14ac:dyDescent="0.2">
      <c r="B2920" s="1">
        <v>40170</v>
      </c>
      <c r="C2920">
        <v>366.94099999999997</v>
      </c>
      <c r="D2920">
        <v>158.74</v>
      </c>
      <c r="E2920">
        <v>236.98</v>
      </c>
      <c r="F2920">
        <v>340.55099999999999</v>
      </c>
      <c r="G2920">
        <v>152.06899999999999</v>
      </c>
    </row>
    <row r="2921" spans="2:7" x14ac:dyDescent="0.2">
      <c r="B2921" s="1">
        <v>40171</v>
      </c>
      <c r="C2921">
        <v>369.72899999999998</v>
      </c>
      <c r="D2921">
        <v>158.79</v>
      </c>
      <c r="E2921">
        <v>237.61099999999999</v>
      </c>
      <c r="F2921">
        <v>341.01499999999999</v>
      </c>
      <c r="G2921">
        <v>152.30000000000001</v>
      </c>
    </row>
    <row r="2922" spans="2:7" x14ac:dyDescent="0.2">
      <c r="B2922" s="1">
        <v>40172</v>
      </c>
      <c r="C2922">
        <v>369.72899999999998</v>
      </c>
      <c r="D2922">
        <v>158.79</v>
      </c>
      <c r="E2922">
        <v>237.61099999999999</v>
      </c>
      <c r="F2922">
        <v>341.01499999999999</v>
      </c>
      <c r="G2922">
        <v>152.30000000000001</v>
      </c>
    </row>
    <row r="2923" spans="2:7" x14ac:dyDescent="0.2">
      <c r="B2923" s="1">
        <v>40173</v>
      </c>
      <c r="C2923">
        <v>369.72899999999998</v>
      </c>
      <c r="D2923">
        <v>158.79</v>
      </c>
      <c r="E2923">
        <v>237.61099999999999</v>
      </c>
      <c r="F2923">
        <v>341.01499999999999</v>
      </c>
      <c r="G2923">
        <v>152.30000000000001</v>
      </c>
    </row>
    <row r="2924" spans="2:7" x14ac:dyDescent="0.2">
      <c r="B2924" s="1">
        <v>40174</v>
      </c>
      <c r="C2924">
        <v>369.72899999999998</v>
      </c>
      <c r="D2924">
        <v>158.79</v>
      </c>
      <c r="E2924">
        <v>237.61099999999999</v>
      </c>
      <c r="F2924">
        <v>341.01499999999999</v>
      </c>
      <c r="G2924">
        <v>152.30000000000001</v>
      </c>
    </row>
    <row r="2925" spans="2:7" x14ac:dyDescent="0.2">
      <c r="B2925" s="1">
        <v>40175</v>
      </c>
      <c r="C2925">
        <v>374.57299999999998</v>
      </c>
      <c r="D2925">
        <v>157.87</v>
      </c>
      <c r="E2925">
        <v>237.69900000000001</v>
      </c>
      <c r="F2925">
        <v>340.71899999999999</v>
      </c>
      <c r="G2925">
        <v>151.88499999999999</v>
      </c>
    </row>
    <row r="2926" spans="2:7" x14ac:dyDescent="0.2">
      <c r="B2926" s="1">
        <v>40176</v>
      </c>
      <c r="C2926">
        <v>374.84300000000002</v>
      </c>
      <c r="D2926">
        <v>156.63</v>
      </c>
      <c r="E2926">
        <v>236.779</v>
      </c>
      <c r="F2926">
        <v>339.255</v>
      </c>
      <c r="G2926">
        <v>152.25800000000001</v>
      </c>
    </row>
    <row r="2927" spans="2:7" x14ac:dyDescent="0.2">
      <c r="B2927" s="1">
        <v>40177</v>
      </c>
      <c r="C2927">
        <v>373.30500000000001</v>
      </c>
      <c r="D2927">
        <v>156.83000000000001</v>
      </c>
      <c r="E2927">
        <v>237.09200000000001</v>
      </c>
      <c r="F2927">
        <v>340.69299999999998</v>
      </c>
      <c r="G2927">
        <v>151.81700000000001</v>
      </c>
    </row>
    <row r="2928" spans="2:7" x14ac:dyDescent="0.2">
      <c r="B2928" s="1">
        <v>40178</v>
      </c>
      <c r="C2928">
        <v>374.29599999999999</v>
      </c>
      <c r="D2928">
        <v>156.43</v>
      </c>
      <c r="E2928">
        <v>237.09200000000001</v>
      </c>
      <c r="F2928">
        <v>340.60599999999999</v>
      </c>
      <c r="G2928">
        <v>151.89599999999999</v>
      </c>
    </row>
    <row r="2929" spans="2:7" x14ac:dyDescent="0.2">
      <c r="B2929" s="1">
        <v>40179</v>
      </c>
      <c r="C2929">
        <v>374.29599999999999</v>
      </c>
      <c r="D2929">
        <v>156.43</v>
      </c>
      <c r="E2929">
        <v>237.09200000000001</v>
      </c>
      <c r="F2929">
        <v>340.60599999999999</v>
      </c>
      <c r="G2929">
        <v>151.89599999999999</v>
      </c>
    </row>
    <row r="2930" spans="2:7" x14ac:dyDescent="0.2">
      <c r="B2930" s="1">
        <v>40180</v>
      </c>
      <c r="C2930">
        <v>374.29599999999999</v>
      </c>
      <c r="D2930">
        <v>156.43</v>
      </c>
      <c r="E2930">
        <v>237.09200000000001</v>
      </c>
      <c r="F2930">
        <v>340.60599999999999</v>
      </c>
      <c r="G2930">
        <v>151.89599999999999</v>
      </c>
    </row>
    <row r="2931" spans="2:7" x14ac:dyDescent="0.2">
      <c r="B2931" s="1">
        <v>40181</v>
      </c>
      <c r="C2931">
        <v>374.29599999999999</v>
      </c>
      <c r="D2931">
        <v>156.43</v>
      </c>
      <c r="E2931">
        <v>237.09200000000001</v>
      </c>
      <c r="F2931">
        <v>340.60599999999999</v>
      </c>
      <c r="G2931">
        <v>151.89599999999999</v>
      </c>
    </row>
    <row r="2932" spans="2:7" x14ac:dyDescent="0.2">
      <c r="B2932" s="1">
        <v>40182</v>
      </c>
      <c r="C2932">
        <v>379.57900000000001</v>
      </c>
      <c r="D2932">
        <v>158.01</v>
      </c>
      <c r="E2932">
        <v>238.27500000000001</v>
      </c>
      <c r="F2932">
        <v>342.37700000000001</v>
      </c>
      <c r="G2932">
        <v>152.244</v>
      </c>
    </row>
    <row r="2933" spans="2:7" x14ac:dyDescent="0.2">
      <c r="B2933" s="1">
        <v>40183</v>
      </c>
      <c r="C2933">
        <v>380.16300000000001</v>
      </c>
      <c r="D2933">
        <v>159.54</v>
      </c>
      <c r="E2933">
        <v>240.98699999999999</v>
      </c>
      <c r="F2933">
        <v>349.04399999999998</v>
      </c>
      <c r="G2933">
        <v>153.13900000000001</v>
      </c>
    </row>
    <row r="2934" spans="2:7" x14ac:dyDescent="0.2">
      <c r="B2934" s="1">
        <v>40184</v>
      </c>
      <c r="C2934">
        <v>379.04</v>
      </c>
      <c r="D2934">
        <v>160.1</v>
      </c>
      <c r="E2934">
        <v>244.41800000000001</v>
      </c>
      <c r="F2934">
        <v>351.084</v>
      </c>
      <c r="G2934">
        <v>153.76300000000001</v>
      </c>
    </row>
    <row r="2935" spans="2:7" x14ac:dyDescent="0.2">
      <c r="B2935" s="1">
        <v>40185</v>
      </c>
      <c r="C2935">
        <v>378.06200000000001</v>
      </c>
      <c r="D2935">
        <v>160.44999999999999</v>
      </c>
      <c r="E2935">
        <v>246.709</v>
      </c>
      <c r="F2935">
        <v>349.83699999999999</v>
      </c>
      <c r="G2935">
        <v>153.33199999999999</v>
      </c>
    </row>
    <row r="2936" spans="2:7" x14ac:dyDescent="0.2">
      <c r="B2936" s="1">
        <v>40186</v>
      </c>
      <c r="C2936">
        <v>378.40300000000002</v>
      </c>
      <c r="D2936">
        <v>161.47</v>
      </c>
      <c r="E2936">
        <v>246.02199999999999</v>
      </c>
      <c r="F2936">
        <v>349.584</v>
      </c>
      <c r="G2936">
        <v>154.565</v>
      </c>
    </row>
    <row r="2937" spans="2:7" x14ac:dyDescent="0.2">
      <c r="B2937" s="1">
        <v>40187</v>
      </c>
      <c r="C2937">
        <v>378.40300000000002</v>
      </c>
      <c r="D2937">
        <v>161.47</v>
      </c>
      <c r="E2937">
        <v>246.02199999999999</v>
      </c>
      <c r="F2937">
        <v>349.584</v>
      </c>
      <c r="G2937">
        <v>154.565</v>
      </c>
    </row>
    <row r="2938" spans="2:7" x14ac:dyDescent="0.2">
      <c r="B2938" s="1">
        <v>40188</v>
      </c>
      <c r="C2938">
        <v>378.40300000000002</v>
      </c>
      <c r="D2938">
        <v>161.47</v>
      </c>
      <c r="E2938">
        <v>246.02199999999999</v>
      </c>
      <c r="F2938">
        <v>349.584</v>
      </c>
      <c r="G2938">
        <v>154.565</v>
      </c>
    </row>
    <row r="2939" spans="2:7" x14ac:dyDescent="0.2">
      <c r="B2939" s="1">
        <v>40189</v>
      </c>
      <c r="C2939">
        <v>379.50299999999999</v>
      </c>
      <c r="D2939">
        <v>162.49</v>
      </c>
      <c r="E2939">
        <v>247.93799999999999</v>
      </c>
      <c r="F2939">
        <v>350.52499999999998</v>
      </c>
      <c r="G2939">
        <v>154.49100000000001</v>
      </c>
    </row>
    <row r="2940" spans="2:7" x14ac:dyDescent="0.2">
      <c r="B2940" s="1">
        <v>40190</v>
      </c>
      <c r="C2940">
        <v>378.26400000000001</v>
      </c>
      <c r="D2940">
        <v>161.5</v>
      </c>
      <c r="E2940">
        <v>247.81700000000001</v>
      </c>
      <c r="F2940">
        <v>349.61700000000002</v>
      </c>
      <c r="G2940">
        <v>154.22</v>
      </c>
    </row>
    <row r="2941" spans="2:7" x14ac:dyDescent="0.2">
      <c r="B2941" s="1">
        <v>40191</v>
      </c>
      <c r="C2941">
        <v>376.19799999999998</v>
      </c>
      <c r="D2941">
        <v>161.22</v>
      </c>
      <c r="E2941">
        <v>244.53399999999999</v>
      </c>
      <c r="F2941">
        <v>346.3</v>
      </c>
      <c r="G2941">
        <v>154.023</v>
      </c>
    </row>
    <row r="2942" spans="2:7" x14ac:dyDescent="0.2">
      <c r="B2942" s="1">
        <v>40192</v>
      </c>
      <c r="C2942">
        <v>371.26799999999997</v>
      </c>
      <c r="D2942">
        <v>161.59</v>
      </c>
      <c r="E2942">
        <v>245.00899999999999</v>
      </c>
      <c r="F2942">
        <v>344.23500000000001</v>
      </c>
      <c r="G2942">
        <v>154.04400000000001</v>
      </c>
    </row>
    <row r="2943" spans="2:7" x14ac:dyDescent="0.2">
      <c r="B2943" s="1">
        <v>40193</v>
      </c>
      <c r="C2943">
        <v>371.774</v>
      </c>
      <c r="D2943">
        <v>162.75</v>
      </c>
      <c r="E2943">
        <v>246.941</v>
      </c>
      <c r="F2943">
        <v>346.7</v>
      </c>
      <c r="G2943">
        <v>153.715</v>
      </c>
    </row>
    <row r="2944" spans="2:7" x14ac:dyDescent="0.2">
      <c r="B2944" s="1">
        <v>40194</v>
      </c>
      <c r="C2944">
        <v>371.774</v>
      </c>
      <c r="D2944">
        <v>162.75</v>
      </c>
      <c r="E2944">
        <v>246.941</v>
      </c>
      <c r="F2944">
        <v>346.7</v>
      </c>
      <c r="G2944">
        <v>153.715</v>
      </c>
    </row>
    <row r="2945" spans="2:7" x14ac:dyDescent="0.2">
      <c r="B2945" s="1">
        <v>40195</v>
      </c>
      <c r="C2945">
        <v>371.774</v>
      </c>
      <c r="D2945">
        <v>162.75</v>
      </c>
      <c r="E2945">
        <v>246.941</v>
      </c>
      <c r="F2945">
        <v>346.7</v>
      </c>
      <c r="G2945">
        <v>153.715</v>
      </c>
    </row>
    <row r="2946" spans="2:7" x14ac:dyDescent="0.2">
      <c r="B2946" s="1">
        <v>40196</v>
      </c>
      <c r="C2946">
        <v>372.70699999999999</v>
      </c>
      <c r="D2946">
        <v>163.31</v>
      </c>
      <c r="E2946">
        <v>246.959</v>
      </c>
      <c r="F2946">
        <v>347.56099999999998</v>
      </c>
      <c r="G2946">
        <v>153.35599999999999</v>
      </c>
    </row>
    <row r="2947" spans="2:7" x14ac:dyDescent="0.2">
      <c r="B2947" s="1">
        <v>40197</v>
      </c>
      <c r="C2947">
        <v>371.77300000000002</v>
      </c>
      <c r="D2947">
        <v>163.19</v>
      </c>
      <c r="E2947">
        <v>245.05699999999999</v>
      </c>
      <c r="F2947">
        <v>351.416</v>
      </c>
      <c r="G2947">
        <v>153.14099999999999</v>
      </c>
    </row>
    <row r="2948" spans="2:7" x14ac:dyDescent="0.2">
      <c r="B2948" s="1">
        <v>40198</v>
      </c>
      <c r="C2948">
        <v>368.02499999999998</v>
      </c>
      <c r="D2948">
        <v>162.22999999999999</v>
      </c>
      <c r="E2948">
        <v>243.64699999999999</v>
      </c>
      <c r="F2948">
        <v>347.77800000000002</v>
      </c>
      <c r="G2948">
        <v>153.18700000000001</v>
      </c>
    </row>
    <row r="2949" spans="2:7" x14ac:dyDescent="0.2">
      <c r="B2949" s="1">
        <v>40199</v>
      </c>
      <c r="C2949">
        <v>365.95299999999997</v>
      </c>
      <c r="D2949">
        <v>161.69999999999999</v>
      </c>
      <c r="E2949">
        <v>241.43600000000001</v>
      </c>
      <c r="F2949">
        <v>349.36500000000001</v>
      </c>
      <c r="G2949">
        <v>152.85</v>
      </c>
    </row>
    <row r="2950" spans="2:7" x14ac:dyDescent="0.2">
      <c r="B2950" s="1">
        <v>40200</v>
      </c>
      <c r="C2950">
        <v>362.52300000000002</v>
      </c>
      <c r="D2950">
        <v>159.34</v>
      </c>
      <c r="E2950">
        <v>239.50200000000001</v>
      </c>
      <c r="F2950">
        <v>345.81</v>
      </c>
      <c r="G2950">
        <v>151.95500000000001</v>
      </c>
    </row>
    <row r="2951" spans="2:7" x14ac:dyDescent="0.2">
      <c r="B2951" s="1">
        <v>40201</v>
      </c>
      <c r="C2951">
        <v>362.52300000000002</v>
      </c>
      <c r="D2951">
        <v>159.34</v>
      </c>
      <c r="E2951">
        <v>239.50200000000001</v>
      </c>
      <c r="F2951">
        <v>345.81</v>
      </c>
      <c r="G2951">
        <v>151.95500000000001</v>
      </c>
    </row>
    <row r="2952" spans="2:7" x14ac:dyDescent="0.2">
      <c r="B2952" s="1">
        <v>40202</v>
      </c>
      <c r="C2952">
        <v>362.52300000000002</v>
      </c>
      <c r="D2952">
        <v>159.34</v>
      </c>
      <c r="E2952">
        <v>239.50200000000001</v>
      </c>
      <c r="F2952">
        <v>345.81</v>
      </c>
      <c r="G2952">
        <v>151.95500000000001</v>
      </c>
    </row>
    <row r="2953" spans="2:7" x14ac:dyDescent="0.2">
      <c r="B2953" s="1">
        <v>40203</v>
      </c>
      <c r="C2953">
        <v>361.28</v>
      </c>
      <c r="D2953">
        <v>160.33000000000001</v>
      </c>
      <c r="E2953">
        <v>238.42099999999999</v>
      </c>
      <c r="F2953">
        <v>350.19499999999999</v>
      </c>
      <c r="G2953">
        <v>152.25399999999999</v>
      </c>
    </row>
    <row r="2954" spans="2:7" x14ac:dyDescent="0.2">
      <c r="B2954" s="1">
        <v>40204</v>
      </c>
      <c r="C2954">
        <v>358.10300000000001</v>
      </c>
      <c r="D2954">
        <v>160.6</v>
      </c>
      <c r="E2954">
        <v>237.346</v>
      </c>
      <c r="F2954">
        <v>347.32600000000002</v>
      </c>
      <c r="G2954">
        <v>151.899</v>
      </c>
    </row>
    <row r="2955" spans="2:7" x14ac:dyDescent="0.2">
      <c r="B2955" s="1">
        <v>40205</v>
      </c>
      <c r="C2955">
        <v>354.80799999999999</v>
      </c>
      <c r="D2955">
        <v>160.19</v>
      </c>
      <c r="E2955">
        <v>233.20400000000001</v>
      </c>
      <c r="F2955">
        <v>343.88600000000002</v>
      </c>
      <c r="G2955">
        <v>150.87100000000001</v>
      </c>
    </row>
    <row r="2956" spans="2:7" x14ac:dyDescent="0.2">
      <c r="B2956" s="1">
        <v>40206</v>
      </c>
      <c r="C2956">
        <v>354.983</v>
      </c>
      <c r="D2956">
        <v>159.78</v>
      </c>
      <c r="E2956">
        <v>230.31399999999999</v>
      </c>
      <c r="F2956">
        <v>343.28399999999999</v>
      </c>
      <c r="G2956">
        <v>151.00399999999999</v>
      </c>
    </row>
    <row r="2957" spans="2:7" x14ac:dyDescent="0.2">
      <c r="B2957" s="1">
        <v>40207</v>
      </c>
      <c r="C2957">
        <v>353.66800000000001</v>
      </c>
      <c r="D2957">
        <v>159.71</v>
      </c>
      <c r="E2957">
        <v>231.25800000000001</v>
      </c>
      <c r="F2957">
        <v>344.86799999999999</v>
      </c>
      <c r="G2957">
        <v>150.607</v>
      </c>
    </row>
    <row r="2958" spans="2:7" x14ac:dyDescent="0.2">
      <c r="B2958" s="1">
        <v>40208</v>
      </c>
      <c r="C2958">
        <v>353.66800000000001</v>
      </c>
      <c r="D2958">
        <v>159.71</v>
      </c>
      <c r="E2958">
        <v>231.25800000000001</v>
      </c>
      <c r="F2958">
        <v>344.86799999999999</v>
      </c>
      <c r="G2958">
        <v>150.607</v>
      </c>
    </row>
    <row r="2959" spans="2:7" x14ac:dyDescent="0.2">
      <c r="B2959" s="1">
        <v>40209</v>
      </c>
      <c r="C2959">
        <v>353.66800000000001</v>
      </c>
      <c r="D2959">
        <v>159.71</v>
      </c>
      <c r="E2959">
        <v>231.25800000000001</v>
      </c>
      <c r="F2959">
        <v>344.86799999999999</v>
      </c>
      <c r="G2959">
        <v>150.607</v>
      </c>
    </row>
    <row r="2960" spans="2:7" x14ac:dyDescent="0.2">
      <c r="B2960" s="1">
        <v>40210</v>
      </c>
      <c r="C2960">
        <v>355.077</v>
      </c>
      <c r="D2960">
        <v>159.82</v>
      </c>
      <c r="E2960">
        <v>230.39500000000001</v>
      </c>
      <c r="F2960">
        <v>344.92599999999999</v>
      </c>
      <c r="G2960">
        <v>150.32499999999999</v>
      </c>
    </row>
    <row r="2961" spans="2:7" x14ac:dyDescent="0.2">
      <c r="B2961" s="1">
        <v>40211</v>
      </c>
      <c r="C2961">
        <v>361.60399999999998</v>
      </c>
      <c r="D2961">
        <v>161.24</v>
      </c>
      <c r="E2961">
        <v>230.804</v>
      </c>
      <c r="F2961">
        <v>345.73899999999998</v>
      </c>
      <c r="G2961">
        <v>149.55099999999999</v>
      </c>
    </row>
    <row r="2962" spans="2:7" x14ac:dyDescent="0.2">
      <c r="B2962" s="1">
        <v>40212</v>
      </c>
      <c r="C2962">
        <v>360.40100000000001</v>
      </c>
      <c r="D2962">
        <v>160.77000000000001</v>
      </c>
      <c r="E2962">
        <v>226.45</v>
      </c>
      <c r="F2962">
        <v>345.64400000000001</v>
      </c>
      <c r="G2962">
        <v>148.673</v>
      </c>
    </row>
    <row r="2963" spans="2:7" x14ac:dyDescent="0.2">
      <c r="B2963" s="1">
        <v>40213</v>
      </c>
      <c r="C2963">
        <v>353.37200000000001</v>
      </c>
      <c r="D2963">
        <v>159.41999999999999</v>
      </c>
      <c r="E2963">
        <v>225.107</v>
      </c>
      <c r="F2963">
        <v>341.85399999999998</v>
      </c>
      <c r="G2963">
        <v>148.054</v>
      </c>
    </row>
    <row r="2964" spans="2:7" x14ac:dyDescent="0.2">
      <c r="B2964" s="1">
        <v>40214</v>
      </c>
      <c r="C2964">
        <v>355.68599999999998</v>
      </c>
      <c r="D2964">
        <v>157.88</v>
      </c>
      <c r="E2964">
        <v>227.072</v>
      </c>
      <c r="F2964">
        <v>341.03199999999998</v>
      </c>
      <c r="G2964">
        <v>147.83600000000001</v>
      </c>
    </row>
    <row r="2965" spans="2:7" x14ac:dyDescent="0.2">
      <c r="B2965" s="1">
        <v>40215</v>
      </c>
      <c r="C2965">
        <v>355.68599999999998</v>
      </c>
      <c r="D2965">
        <v>157.88</v>
      </c>
      <c r="E2965">
        <v>227.072</v>
      </c>
      <c r="F2965">
        <v>341.03199999999998</v>
      </c>
      <c r="G2965">
        <v>147.83600000000001</v>
      </c>
    </row>
    <row r="2966" spans="2:7" x14ac:dyDescent="0.2">
      <c r="B2966" s="1">
        <v>40216</v>
      </c>
      <c r="C2966">
        <v>355.68599999999998</v>
      </c>
      <c r="D2966">
        <v>157.88</v>
      </c>
      <c r="E2966">
        <v>227.072</v>
      </c>
      <c r="F2966">
        <v>341.03199999999998</v>
      </c>
      <c r="G2966">
        <v>147.83600000000001</v>
      </c>
    </row>
    <row r="2967" spans="2:7" x14ac:dyDescent="0.2">
      <c r="B2967" s="1">
        <v>40217</v>
      </c>
      <c r="C2967">
        <v>358.31299999999999</v>
      </c>
      <c r="D2967">
        <v>158.21</v>
      </c>
      <c r="E2967">
        <v>226.29400000000001</v>
      </c>
      <c r="F2967">
        <v>340.31200000000001</v>
      </c>
      <c r="G2967">
        <v>147.679</v>
      </c>
    </row>
    <row r="2968" spans="2:7" x14ac:dyDescent="0.2">
      <c r="B2968" s="1">
        <v>40218</v>
      </c>
      <c r="C2968">
        <v>360.68700000000001</v>
      </c>
      <c r="D2968">
        <v>158.88</v>
      </c>
      <c r="E2968">
        <v>226.98400000000001</v>
      </c>
      <c r="F2968">
        <v>343.86399999999998</v>
      </c>
      <c r="G2968">
        <v>148.065</v>
      </c>
    </row>
    <row r="2969" spans="2:7" x14ac:dyDescent="0.2">
      <c r="B2969" s="1">
        <v>40219</v>
      </c>
      <c r="C2969">
        <v>360.26799999999997</v>
      </c>
      <c r="D2969">
        <v>159.76</v>
      </c>
      <c r="E2969">
        <v>229.87700000000001</v>
      </c>
      <c r="F2969">
        <v>345.93299999999999</v>
      </c>
      <c r="G2969">
        <v>148.29599999999999</v>
      </c>
    </row>
    <row r="2970" spans="2:7" x14ac:dyDescent="0.2">
      <c r="B2970" s="1">
        <v>40220</v>
      </c>
      <c r="C2970">
        <v>358.59699999999998</v>
      </c>
      <c r="D2970">
        <v>159.74</v>
      </c>
      <c r="E2970">
        <v>230.453</v>
      </c>
      <c r="F2970">
        <v>350.78500000000003</v>
      </c>
      <c r="G2970">
        <v>148.84800000000001</v>
      </c>
    </row>
    <row r="2971" spans="2:7" x14ac:dyDescent="0.2">
      <c r="B2971" s="1">
        <v>40221</v>
      </c>
      <c r="C2971">
        <v>358.68700000000001</v>
      </c>
      <c r="D2971">
        <v>161.35</v>
      </c>
      <c r="E2971">
        <v>232.274</v>
      </c>
      <c r="F2971">
        <v>352.779</v>
      </c>
      <c r="G2971">
        <v>148.857</v>
      </c>
    </row>
    <row r="2972" spans="2:7" x14ac:dyDescent="0.2">
      <c r="B2972" s="1">
        <v>40222</v>
      </c>
      <c r="C2972">
        <v>358.68700000000001</v>
      </c>
      <c r="D2972">
        <v>161.35</v>
      </c>
      <c r="E2972">
        <v>232.274</v>
      </c>
      <c r="F2972">
        <v>352.779</v>
      </c>
      <c r="G2972">
        <v>148.857</v>
      </c>
    </row>
    <row r="2973" spans="2:7" x14ac:dyDescent="0.2">
      <c r="B2973" s="1">
        <v>40223</v>
      </c>
      <c r="C2973">
        <v>358.68700000000001</v>
      </c>
      <c r="D2973">
        <v>161.35</v>
      </c>
      <c r="E2973">
        <v>232.274</v>
      </c>
      <c r="F2973">
        <v>352.779</v>
      </c>
      <c r="G2973">
        <v>148.857</v>
      </c>
    </row>
    <row r="2974" spans="2:7" x14ac:dyDescent="0.2">
      <c r="B2974" s="1">
        <v>40224</v>
      </c>
      <c r="C2974">
        <v>360.31099999999998</v>
      </c>
      <c r="D2974">
        <v>162.04</v>
      </c>
      <c r="E2974">
        <v>232.28800000000001</v>
      </c>
      <c r="F2974">
        <v>352.483</v>
      </c>
      <c r="G2974">
        <v>148.65600000000001</v>
      </c>
    </row>
    <row r="2975" spans="2:7" x14ac:dyDescent="0.2">
      <c r="B2975" s="1">
        <v>40225</v>
      </c>
      <c r="C2975">
        <v>362.41300000000001</v>
      </c>
      <c r="D2975">
        <v>162.94999999999999</v>
      </c>
      <c r="E2975">
        <v>231.83</v>
      </c>
      <c r="F2975">
        <v>353.79700000000003</v>
      </c>
      <c r="G2975">
        <v>149.11699999999999</v>
      </c>
    </row>
    <row r="2976" spans="2:7" x14ac:dyDescent="0.2">
      <c r="B2976" s="1">
        <v>40226</v>
      </c>
      <c r="C2976">
        <v>364.23200000000003</v>
      </c>
      <c r="D2976">
        <v>163.13</v>
      </c>
      <c r="E2976">
        <v>231.24700000000001</v>
      </c>
      <c r="F2976">
        <v>352.42200000000003</v>
      </c>
      <c r="G2976">
        <v>149.29300000000001</v>
      </c>
    </row>
    <row r="2977" spans="2:7" x14ac:dyDescent="0.2">
      <c r="B2977" s="1">
        <v>40227</v>
      </c>
      <c r="C2977">
        <v>367.69200000000001</v>
      </c>
      <c r="D2977">
        <v>163.61000000000001</v>
      </c>
      <c r="E2977">
        <v>230.375</v>
      </c>
      <c r="F2977">
        <v>351.75900000000001</v>
      </c>
      <c r="G2977">
        <v>148.55000000000001</v>
      </c>
    </row>
    <row r="2978" spans="2:7" x14ac:dyDescent="0.2">
      <c r="B2978" s="1">
        <v>40228</v>
      </c>
      <c r="C2978">
        <v>369.553</v>
      </c>
      <c r="D2978">
        <v>163.22999999999999</v>
      </c>
      <c r="E2978">
        <v>230.529</v>
      </c>
      <c r="F2978">
        <v>351.88</v>
      </c>
      <c r="G2978">
        <v>148.78800000000001</v>
      </c>
    </row>
    <row r="2979" spans="2:7" x14ac:dyDescent="0.2">
      <c r="B2979" s="1">
        <v>40229</v>
      </c>
      <c r="C2979">
        <v>369.553</v>
      </c>
      <c r="D2979">
        <v>163.22999999999999</v>
      </c>
      <c r="E2979">
        <v>230.529</v>
      </c>
      <c r="F2979">
        <v>351.88</v>
      </c>
      <c r="G2979">
        <v>148.78800000000001</v>
      </c>
    </row>
    <row r="2980" spans="2:7" x14ac:dyDescent="0.2">
      <c r="B2980" s="1">
        <v>40230</v>
      </c>
      <c r="C2980">
        <v>369.553</v>
      </c>
      <c r="D2980">
        <v>163.22999999999999</v>
      </c>
      <c r="E2980">
        <v>230.529</v>
      </c>
      <c r="F2980">
        <v>351.88</v>
      </c>
      <c r="G2980">
        <v>148.78800000000001</v>
      </c>
    </row>
    <row r="2981" spans="2:7" x14ac:dyDescent="0.2">
      <c r="B2981" s="1">
        <v>40231</v>
      </c>
      <c r="C2981">
        <v>369.88400000000001</v>
      </c>
      <c r="D2981">
        <v>164.2</v>
      </c>
      <c r="E2981">
        <v>232.482</v>
      </c>
      <c r="F2981">
        <v>353.94600000000003</v>
      </c>
      <c r="G2981">
        <v>148.86799999999999</v>
      </c>
    </row>
    <row r="2982" spans="2:7" x14ac:dyDescent="0.2">
      <c r="B2982" s="1">
        <v>40232</v>
      </c>
      <c r="C2982">
        <v>367.94499999999999</v>
      </c>
      <c r="D2982">
        <v>163.66</v>
      </c>
      <c r="E2982">
        <v>231.983</v>
      </c>
      <c r="F2982">
        <v>354.10199999999998</v>
      </c>
      <c r="G2982">
        <v>148.614</v>
      </c>
    </row>
    <row r="2983" spans="2:7" x14ac:dyDescent="0.2">
      <c r="B2983" s="1">
        <v>40233</v>
      </c>
      <c r="C2983">
        <v>368.613</v>
      </c>
      <c r="D2983">
        <v>163.76</v>
      </c>
      <c r="E2983">
        <v>232.28899999999999</v>
      </c>
      <c r="F2983">
        <v>352.46</v>
      </c>
      <c r="G2983">
        <v>149.10599999999999</v>
      </c>
    </row>
    <row r="2984" spans="2:7" x14ac:dyDescent="0.2">
      <c r="B2984" s="1">
        <v>40234</v>
      </c>
      <c r="C2984">
        <v>365.01499999999999</v>
      </c>
      <c r="D2984">
        <v>163.74</v>
      </c>
      <c r="E2984">
        <v>231.363</v>
      </c>
      <c r="F2984">
        <v>349.79199999999997</v>
      </c>
      <c r="G2984">
        <v>148.61799999999999</v>
      </c>
    </row>
    <row r="2985" spans="2:7" x14ac:dyDescent="0.2">
      <c r="B2985" s="1">
        <v>40235</v>
      </c>
      <c r="C2985">
        <v>369.92700000000002</v>
      </c>
      <c r="D2985">
        <v>164.94</v>
      </c>
      <c r="E2985">
        <v>234.25200000000001</v>
      </c>
      <c r="F2985">
        <v>352.36399999999998</v>
      </c>
      <c r="G2985">
        <v>148.72300000000001</v>
      </c>
    </row>
    <row r="2986" spans="2:7" x14ac:dyDescent="0.2">
      <c r="B2986" s="1">
        <v>40236</v>
      </c>
      <c r="C2986">
        <v>369.92700000000002</v>
      </c>
      <c r="D2986">
        <v>164.94</v>
      </c>
      <c r="E2986">
        <v>234.25200000000001</v>
      </c>
      <c r="F2986">
        <v>352.36399999999998</v>
      </c>
      <c r="G2986">
        <v>148.72300000000001</v>
      </c>
    </row>
    <row r="2987" spans="2:7" x14ac:dyDescent="0.2">
      <c r="B2987" s="1">
        <v>40237</v>
      </c>
      <c r="C2987">
        <v>369.92700000000002</v>
      </c>
      <c r="D2987">
        <v>164.94</v>
      </c>
      <c r="E2987">
        <v>234.25200000000001</v>
      </c>
      <c r="F2987">
        <v>352.36399999999998</v>
      </c>
      <c r="G2987">
        <v>148.72300000000001</v>
      </c>
    </row>
    <row r="2988" spans="2:7" x14ac:dyDescent="0.2">
      <c r="B2988" s="1">
        <v>40238</v>
      </c>
      <c r="C2988">
        <v>372.505</v>
      </c>
      <c r="D2988">
        <v>165.63</v>
      </c>
      <c r="E2988">
        <v>234.309</v>
      </c>
      <c r="F2988">
        <v>357.36</v>
      </c>
      <c r="G2988">
        <v>149.13499999999999</v>
      </c>
    </row>
    <row r="2989" spans="2:7" x14ac:dyDescent="0.2">
      <c r="B2989" s="1">
        <v>40239</v>
      </c>
      <c r="C2989">
        <v>376.721</v>
      </c>
      <c r="D2989">
        <v>166.07</v>
      </c>
      <c r="E2989">
        <v>238.88</v>
      </c>
      <c r="F2989">
        <v>360.995</v>
      </c>
      <c r="G2989">
        <v>149.304</v>
      </c>
    </row>
    <row r="2990" spans="2:7" x14ac:dyDescent="0.2">
      <c r="B2990" s="1">
        <v>40240</v>
      </c>
      <c r="C2990">
        <v>377.48500000000001</v>
      </c>
      <c r="D2990">
        <v>166.38</v>
      </c>
      <c r="E2990">
        <v>241.09899999999999</v>
      </c>
      <c r="F2990">
        <v>357.27600000000001</v>
      </c>
      <c r="G2990">
        <v>149.291</v>
      </c>
    </row>
    <row r="2991" spans="2:7" x14ac:dyDescent="0.2">
      <c r="B2991" s="1">
        <v>40241</v>
      </c>
      <c r="C2991">
        <v>375.15199999999999</v>
      </c>
      <c r="D2991">
        <v>165.96</v>
      </c>
      <c r="E2991">
        <v>240.792</v>
      </c>
      <c r="F2991">
        <v>355.36399999999998</v>
      </c>
      <c r="G2991">
        <v>149.517</v>
      </c>
    </row>
    <row r="2992" spans="2:7" x14ac:dyDescent="0.2">
      <c r="B2992" s="1">
        <v>40242</v>
      </c>
      <c r="C2992">
        <v>378.37400000000002</v>
      </c>
      <c r="D2992">
        <v>166.69</v>
      </c>
      <c r="E2992">
        <v>243.21</v>
      </c>
      <c r="F2992">
        <v>360.029</v>
      </c>
      <c r="G2992">
        <v>150.32300000000001</v>
      </c>
    </row>
    <row r="2993" spans="2:7" x14ac:dyDescent="0.2">
      <c r="B2993" s="1">
        <v>40243</v>
      </c>
      <c r="C2993">
        <v>378.37400000000002</v>
      </c>
      <c r="D2993">
        <v>166.69</v>
      </c>
      <c r="E2993">
        <v>243.21</v>
      </c>
      <c r="F2993">
        <v>360.029</v>
      </c>
      <c r="G2993">
        <v>150.32300000000001</v>
      </c>
    </row>
    <row r="2994" spans="2:7" x14ac:dyDescent="0.2">
      <c r="B2994" s="1">
        <v>40244</v>
      </c>
      <c r="C2994">
        <v>378.37400000000002</v>
      </c>
      <c r="D2994">
        <v>166.69</v>
      </c>
      <c r="E2994">
        <v>243.21</v>
      </c>
      <c r="F2994">
        <v>360.029</v>
      </c>
      <c r="G2994">
        <v>150.32300000000001</v>
      </c>
    </row>
    <row r="2995" spans="2:7" x14ac:dyDescent="0.2">
      <c r="B2995" s="1">
        <v>40245</v>
      </c>
      <c r="C2995">
        <v>376.72399999999999</v>
      </c>
      <c r="D2995">
        <v>166.53</v>
      </c>
      <c r="E2995">
        <v>243.45500000000001</v>
      </c>
      <c r="F2995">
        <v>361.98099999999999</v>
      </c>
      <c r="G2995">
        <v>150.70699999999999</v>
      </c>
    </row>
    <row r="2996" spans="2:7" x14ac:dyDescent="0.2">
      <c r="B2996" s="1">
        <v>40246</v>
      </c>
      <c r="C2996">
        <v>376.03800000000001</v>
      </c>
      <c r="D2996">
        <v>166.38</v>
      </c>
      <c r="E2996">
        <v>240.91399999999999</v>
      </c>
      <c r="F2996">
        <v>361.70100000000002</v>
      </c>
      <c r="G2996">
        <v>150.91</v>
      </c>
    </row>
    <row r="2997" spans="2:7" x14ac:dyDescent="0.2">
      <c r="B2997" s="1">
        <v>40247</v>
      </c>
      <c r="C2997">
        <v>381.58499999999998</v>
      </c>
      <c r="D2997">
        <v>166.94</v>
      </c>
      <c r="E2997">
        <v>237.792</v>
      </c>
      <c r="F2997">
        <v>363.98700000000002</v>
      </c>
      <c r="G2997">
        <v>151.155</v>
      </c>
    </row>
    <row r="2998" spans="2:7" x14ac:dyDescent="0.2">
      <c r="B2998" s="1">
        <v>40248</v>
      </c>
      <c r="C2998">
        <v>380.94499999999999</v>
      </c>
      <c r="D2998">
        <v>167</v>
      </c>
      <c r="E2998">
        <v>237.32</v>
      </c>
      <c r="F2998">
        <v>361.86500000000001</v>
      </c>
      <c r="G2998">
        <v>151.10400000000001</v>
      </c>
    </row>
    <row r="2999" spans="2:7" x14ac:dyDescent="0.2">
      <c r="B2999" s="1">
        <v>40249</v>
      </c>
      <c r="C2999">
        <v>381.92</v>
      </c>
      <c r="D2999">
        <v>168.16</v>
      </c>
      <c r="E2999">
        <v>236.74299999999999</v>
      </c>
      <c r="F2999">
        <v>362.279</v>
      </c>
      <c r="G2999">
        <v>151.22300000000001</v>
      </c>
    </row>
    <row r="3000" spans="2:7" x14ac:dyDescent="0.2">
      <c r="B3000" s="1">
        <v>40250</v>
      </c>
      <c r="C3000">
        <v>381.92</v>
      </c>
      <c r="D3000">
        <v>168.16</v>
      </c>
      <c r="E3000">
        <v>236.74299999999999</v>
      </c>
      <c r="F3000">
        <v>362.279</v>
      </c>
      <c r="G3000">
        <v>151.22300000000001</v>
      </c>
    </row>
    <row r="3001" spans="2:7" x14ac:dyDescent="0.2">
      <c r="B3001" s="1">
        <v>40251</v>
      </c>
      <c r="C3001">
        <v>381.92</v>
      </c>
      <c r="D3001">
        <v>168.16</v>
      </c>
      <c r="E3001">
        <v>236.74299999999999</v>
      </c>
      <c r="F3001">
        <v>362.279</v>
      </c>
      <c r="G3001">
        <v>151.22300000000001</v>
      </c>
    </row>
    <row r="3002" spans="2:7" x14ac:dyDescent="0.2">
      <c r="B3002" s="1">
        <v>40252</v>
      </c>
      <c r="C3002">
        <v>382.13299999999998</v>
      </c>
      <c r="D3002">
        <v>168</v>
      </c>
      <c r="E3002">
        <v>236.48699999999999</v>
      </c>
      <c r="F3002">
        <v>361.48</v>
      </c>
      <c r="G3002">
        <v>150.83000000000001</v>
      </c>
    </row>
    <row r="3003" spans="2:7" x14ac:dyDescent="0.2">
      <c r="B3003" s="1">
        <v>40253</v>
      </c>
      <c r="C3003">
        <v>383.29500000000002</v>
      </c>
      <c r="D3003">
        <v>168.56</v>
      </c>
      <c r="E3003">
        <v>233.78</v>
      </c>
      <c r="F3003">
        <v>362.45699999999999</v>
      </c>
      <c r="G3003">
        <v>151.142</v>
      </c>
    </row>
    <row r="3004" spans="2:7" x14ac:dyDescent="0.2">
      <c r="B3004" s="1">
        <v>40254</v>
      </c>
      <c r="C3004">
        <v>382.50599999999997</v>
      </c>
      <c r="D3004">
        <v>169.24</v>
      </c>
      <c r="E3004">
        <v>234.03200000000001</v>
      </c>
      <c r="F3004">
        <v>362.66899999999998</v>
      </c>
      <c r="G3004">
        <v>151.78100000000001</v>
      </c>
    </row>
    <row r="3005" spans="2:7" x14ac:dyDescent="0.2">
      <c r="B3005" s="1">
        <v>40255</v>
      </c>
      <c r="C3005">
        <v>377.83</v>
      </c>
      <c r="D3005">
        <v>169.49</v>
      </c>
      <c r="E3005">
        <v>234.297</v>
      </c>
      <c r="F3005">
        <v>360.81599999999997</v>
      </c>
      <c r="G3005">
        <v>151.66900000000001</v>
      </c>
    </row>
    <row r="3006" spans="2:7" x14ac:dyDescent="0.2">
      <c r="B3006" s="1">
        <v>40256</v>
      </c>
      <c r="C3006">
        <v>375.39400000000001</v>
      </c>
      <c r="D3006">
        <v>168.21</v>
      </c>
      <c r="E3006">
        <v>232.61799999999999</v>
      </c>
      <c r="F3006">
        <v>360.084</v>
      </c>
      <c r="G3006">
        <v>151.81899999999999</v>
      </c>
    </row>
    <row r="3007" spans="2:7" x14ac:dyDescent="0.2">
      <c r="B3007" s="1">
        <v>40257</v>
      </c>
      <c r="C3007">
        <v>375.39400000000001</v>
      </c>
      <c r="D3007">
        <v>168.21</v>
      </c>
      <c r="E3007">
        <v>232.61799999999999</v>
      </c>
      <c r="F3007">
        <v>360.084</v>
      </c>
      <c r="G3007">
        <v>151.81899999999999</v>
      </c>
    </row>
    <row r="3008" spans="2:7" x14ac:dyDescent="0.2">
      <c r="B3008" s="1">
        <v>40258</v>
      </c>
      <c r="C3008">
        <v>375.39400000000001</v>
      </c>
      <c r="D3008">
        <v>168.21</v>
      </c>
      <c r="E3008">
        <v>232.61799999999999</v>
      </c>
      <c r="F3008">
        <v>360.084</v>
      </c>
      <c r="G3008">
        <v>151.81899999999999</v>
      </c>
    </row>
    <row r="3009" spans="2:7" x14ac:dyDescent="0.2">
      <c r="B3009" s="1">
        <v>40259</v>
      </c>
      <c r="C3009">
        <v>374.28399999999999</v>
      </c>
      <c r="D3009">
        <v>167.44</v>
      </c>
      <c r="E3009">
        <v>230.423</v>
      </c>
      <c r="F3009">
        <v>360.05200000000002</v>
      </c>
      <c r="G3009">
        <v>151.77799999999999</v>
      </c>
    </row>
    <row r="3010" spans="2:7" x14ac:dyDescent="0.2">
      <c r="B3010" s="1">
        <v>40260</v>
      </c>
      <c r="C3010">
        <v>378.94499999999999</v>
      </c>
      <c r="D3010">
        <v>168.71</v>
      </c>
      <c r="E3010">
        <v>231.28299999999999</v>
      </c>
      <c r="F3010">
        <v>360.44099999999997</v>
      </c>
      <c r="G3010">
        <v>152.02799999999999</v>
      </c>
    </row>
    <row r="3011" spans="2:7" x14ac:dyDescent="0.2">
      <c r="B3011" s="1">
        <v>40261</v>
      </c>
      <c r="C3011">
        <v>377.78199999999998</v>
      </c>
      <c r="D3011">
        <v>168.37</v>
      </c>
      <c r="E3011">
        <v>231.33799999999999</v>
      </c>
      <c r="F3011">
        <v>357.39299999999997</v>
      </c>
      <c r="G3011">
        <v>152.00700000000001</v>
      </c>
    </row>
    <row r="3012" spans="2:7" x14ac:dyDescent="0.2">
      <c r="B3012" s="1">
        <v>40262</v>
      </c>
      <c r="C3012">
        <v>374.78699999999998</v>
      </c>
      <c r="D3012">
        <v>169.08</v>
      </c>
      <c r="E3012">
        <v>231.886</v>
      </c>
      <c r="F3012">
        <v>357.84800000000001</v>
      </c>
      <c r="G3012">
        <v>152.072</v>
      </c>
    </row>
    <row r="3013" spans="2:7" x14ac:dyDescent="0.2">
      <c r="B3013" s="1">
        <v>40263</v>
      </c>
      <c r="C3013">
        <v>371.46499999999997</v>
      </c>
      <c r="D3013">
        <v>168.64</v>
      </c>
      <c r="E3013">
        <v>231.81899999999999</v>
      </c>
      <c r="F3013">
        <v>355.25700000000001</v>
      </c>
      <c r="G3013">
        <v>152.09800000000001</v>
      </c>
    </row>
    <row r="3014" spans="2:7" x14ac:dyDescent="0.2">
      <c r="B3014" s="1">
        <v>40264</v>
      </c>
      <c r="C3014">
        <v>371.46499999999997</v>
      </c>
      <c r="D3014">
        <v>168.64</v>
      </c>
      <c r="E3014">
        <v>231.81899999999999</v>
      </c>
      <c r="F3014">
        <v>355.25700000000001</v>
      </c>
      <c r="G3014">
        <v>152.09800000000001</v>
      </c>
    </row>
    <row r="3015" spans="2:7" x14ac:dyDescent="0.2">
      <c r="B3015" s="1">
        <v>40265</v>
      </c>
      <c r="C3015">
        <v>371.46499999999997</v>
      </c>
      <c r="D3015">
        <v>168.64</v>
      </c>
      <c r="E3015">
        <v>231.81899999999999</v>
      </c>
      <c r="F3015">
        <v>355.25700000000001</v>
      </c>
      <c r="G3015">
        <v>152.09800000000001</v>
      </c>
    </row>
    <row r="3016" spans="2:7" x14ac:dyDescent="0.2">
      <c r="B3016" s="1">
        <v>40266</v>
      </c>
      <c r="C3016">
        <v>374.33</v>
      </c>
      <c r="D3016">
        <v>170.06</v>
      </c>
      <c r="E3016">
        <v>233.506</v>
      </c>
      <c r="F3016">
        <v>355.78500000000003</v>
      </c>
      <c r="G3016">
        <v>152.054</v>
      </c>
    </row>
    <row r="3017" spans="2:7" x14ac:dyDescent="0.2">
      <c r="B3017" s="1">
        <v>40267</v>
      </c>
      <c r="C3017">
        <v>377.83499999999998</v>
      </c>
      <c r="D3017">
        <v>171.05</v>
      </c>
      <c r="E3017">
        <v>235.149</v>
      </c>
      <c r="F3017">
        <v>356.58499999999998</v>
      </c>
      <c r="G3017">
        <v>152.048</v>
      </c>
    </row>
    <row r="3018" spans="2:7" x14ac:dyDescent="0.2">
      <c r="B3018" s="1">
        <v>40268</v>
      </c>
      <c r="C3018">
        <v>379.78699999999998</v>
      </c>
      <c r="D3018">
        <v>172.61</v>
      </c>
      <c r="E3018">
        <v>235.47200000000001</v>
      </c>
      <c r="F3018">
        <v>358.81700000000001</v>
      </c>
      <c r="G3018">
        <v>151.91800000000001</v>
      </c>
    </row>
    <row r="3019" spans="2:7" x14ac:dyDescent="0.2">
      <c r="B3019" s="1">
        <v>40269</v>
      </c>
      <c r="C3019">
        <v>383.22800000000001</v>
      </c>
      <c r="D3019">
        <v>172.83</v>
      </c>
      <c r="E3019">
        <v>237.01499999999999</v>
      </c>
      <c r="F3019">
        <v>359.58</v>
      </c>
      <c r="G3019">
        <v>151.94499999999999</v>
      </c>
    </row>
    <row r="3020" spans="2:7" x14ac:dyDescent="0.2">
      <c r="B3020" s="1">
        <v>40270</v>
      </c>
      <c r="C3020">
        <v>383.22800000000001</v>
      </c>
      <c r="D3020">
        <v>172.83</v>
      </c>
      <c r="E3020">
        <v>237.01499999999999</v>
      </c>
      <c r="F3020">
        <v>359.58</v>
      </c>
      <c r="G3020">
        <v>151.94499999999999</v>
      </c>
    </row>
    <row r="3021" spans="2:7" x14ac:dyDescent="0.2">
      <c r="B3021" s="1">
        <v>40271</v>
      </c>
      <c r="C3021">
        <v>383.22800000000001</v>
      </c>
      <c r="D3021">
        <v>172.83</v>
      </c>
      <c r="E3021">
        <v>237.01499999999999</v>
      </c>
      <c r="F3021">
        <v>359.58</v>
      </c>
      <c r="G3021">
        <v>151.94499999999999</v>
      </c>
    </row>
    <row r="3022" spans="2:7" x14ac:dyDescent="0.2">
      <c r="B3022" s="1">
        <v>40272</v>
      </c>
      <c r="C3022">
        <v>383.22800000000001</v>
      </c>
      <c r="D3022">
        <v>172.83</v>
      </c>
      <c r="E3022">
        <v>237.01499999999999</v>
      </c>
      <c r="F3022">
        <v>359.58</v>
      </c>
      <c r="G3022">
        <v>151.94499999999999</v>
      </c>
    </row>
    <row r="3023" spans="2:7" x14ac:dyDescent="0.2">
      <c r="B3023" s="1">
        <v>40273</v>
      </c>
      <c r="C3023">
        <v>385.99</v>
      </c>
      <c r="D3023">
        <v>173.61</v>
      </c>
      <c r="E3023">
        <v>239.089</v>
      </c>
      <c r="F3023">
        <v>360.75</v>
      </c>
      <c r="G3023">
        <v>152.12100000000001</v>
      </c>
    </row>
    <row r="3024" spans="2:7" x14ac:dyDescent="0.2">
      <c r="B3024" s="1">
        <v>40274</v>
      </c>
      <c r="C3024">
        <v>385.87200000000001</v>
      </c>
      <c r="D3024">
        <v>173.99</v>
      </c>
      <c r="E3024">
        <v>238.30699999999999</v>
      </c>
      <c r="F3024">
        <v>363.48500000000001</v>
      </c>
      <c r="G3024">
        <v>152.16300000000001</v>
      </c>
    </row>
    <row r="3025" spans="2:7" x14ac:dyDescent="0.2">
      <c r="B3025" s="1">
        <v>40275</v>
      </c>
      <c r="C3025">
        <v>385.02699999999999</v>
      </c>
      <c r="D3025">
        <v>174.51</v>
      </c>
      <c r="E3025">
        <v>239.22800000000001</v>
      </c>
      <c r="F3025">
        <v>363.50799999999998</v>
      </c>
      <c r="G3025">
        <v>152.38399999999999</v>
      </c>
    </row>
    <row r="3026" spans="2:7" x14ac:dyDescent="0.2">
      <c r="B3026" s="1">
        <v>40276</v>
      </c>
      <c r="C3026">
        <v>380.65699999999998</v>
      </c>
      <c r="D3026">
        <v>174.73</v>
      </c>
      <c r="E3026">
        <v>238.964</v>
      </c>
      <c r="F3026">
        <v>359.94299999999998</v>
      </c>
      <c r="G3026">
        <v>152.655</v>
      </c>
    </row>
    <row r="3027" spans="2:7" x14ac:dyDescent="0.2">
      <c r="B3027" s="1">
        <v>40277</v>
      </c>
      <c r="C3027">
        <v>382.32600000000002</v>
      </c>
      <c r="D3027">
        <v>175.26</v>
      </c>
      <c r="E3027">
        <v>239.82499999999999</v>
      </c>
      <c r="F3027">
        <v>363.44099999999997</v>
      </c>
      <c r="G3027">
        <v>152.55600000000001</v>
      </c>
    </row>
    <row r="3028" spans="2:7" x14ac:dyDescent="0.2">
      <c r="B3028" s="1">
        <v>40278</v>
      </c>
      <c r="C3028">
        <v>382.32600000000002</v>
      </c>
      <c r="D3028">
        <v>175.26</v>
      </c>
      <c r="E3028">
        <v>239.82499999999999</v>
      </c>
      <c r="F3028">
        <v>363.44099999999997</v>
      </c>
      <c r="G3028">
        <v>152.55600000000001</v>
      </c>
    </row>
    <row r="3029" spans="2:7" x14ac:dyDescent="0.2">
      <c r="B3029" s="1">
        <v>40279</v>
      </c>
      <c r="C3029">
        <v>382.32600000000002</v>
      </c>
      <c r="D3029">
        <v>175.26</v>
      </c>
      <c r="E3029">
        <v>239.82499999999999</v>
      </c>
      <c r="F3029">
        <v>363.44099999999997</v>
      </c>
      <c r="G3029">
        <v>152.55600000000001</v>
      </c>
    </row>
    <row r="3030" spans="2:7" x14ac:dyDescent="0.2">
      <c r="B3030" s="1">
        <v>40280</v>
      </c>
      <c r="C3030">
        <v>386.20499999999998</v>
      </c>
      <c r="D3030">
        <v>175.42</v>
      </c>
      <c r="E3030">
        <v>240.774</v>
      </c>
      <c r="F3030">
        <v>363.34300000000002</v>
      </c>
      <c r="G3030">
        <v>152.89099999999999</v>
      </c>
    </row>
    <row r="3031" spans="2:7" x14ac:dyDescent="0.2">
      <c r="B3031" s="1">
        <v>40281</v>
      </c>
      <c r="C3031">
        <v>384.38099999999997</v>
      </c>
      <c r="D3031">
        <v>174.79</v>
      </c>
      <c r="E3031">
        <v>239.08500000000001</v>
      </c>
      <c r="F3031">
        <v>360.55599999999998</v>
      </c>
      <c r="G3031">
        <v>152.947</v>
      </c>
    </row>
    <row r="3032" spans="2:7" x14ac:dyDescent="0.2">
      <c r="B3032" s="1">
        <v>40282</v>
      </c>
      <c r="C3032">
        <v>389.05399999999997</v>
      </c>
      <c r="D3032">
        <v>175.12</v>
      </c>
      <c r="E3032">
        <v>238.46199999999999</v>
      </c>
      <c r="F3032">
        <v>362.56700000000001</v>
      </c>
      <c r="G3032">
        <v>153.465</v>
      </c>
    </row>
    <row r="3033" spans="2:7" x14ac:dyDescent="0.2">
      <c r="B3033" s="1">
        <v>40283</v>
      </c>
      <c r="C3033">
        <v>388.673</v>
      </c>
      <c r="D3033">
        <v>174.92</v>
      </c>
      <c r="E3033">
        <v>236.863</v>
      </c>
      <c r="F3033">
        <v>360.86099999999999</v>
      </c>
      <c r="G3033">
        <v>153.49299999999999</v>
      </c>
    </row>
    <row r="3034" spans="2:7" x14ac:dyDescent="0.2">
      <c r="B3034" s="1">
        <v>40284</v>
      </c>
      <c r="C3034">
        <v>386.31400000000002</v>
      </c>
      <c r="D3034">
        <v>175.08</v>
      </c>
      <c r="E3034">
        <v>235.03399999999999</v>
      </c>
      <c r="F3034">
        <v>361.32900000000001</v>
      </c>
      <c r="G3034">
        <v>153.828</v>
      </c>
    </row>
    <row r="3035" spans="2:7" x14ac:dyDescent="0.2">
      <c r="B3035" s="1">
        <v>40285</v>
      </c>
      <c r="C3035">
        <v>386.31400000000002</v>
      </c>
      <c r="D3035">
        <v>175.08</v>
      </c>
      <c r="E3035">
        <v>235.03399999999999</v>
      </c>
      <c r="F3035">
        <v>361.32900000000001</v>
      </c>
      <c r="G3035">
        <v>153.828</v>
      </c>
    </row>
    <row r="3036" spans="2:7" x14ac:dyDescent="0.2">
      <c r="B3036" s="1">
        <v>40286</v>
      </c>
      <c r="C3036">
        <v>386.31400000000002</v>
      </c>
      <c r="D3036">
        <v>175.08</v>
      </c>
      <c r="E3036">
        <v>235.03399999999999</v>
      </c>
      <c r="F3036">
        <v>361.32900000000001</v>
      </c>
      <c r="G3036">
        <v>153.828</v>
      </c>
    </row>
    <row r="3037" spans="2:7" x14ac:dyDescent="0.2">
      <c r="B3037" s="1">
        <v>40287</v>
      </c>
      <c r="C3037">
        <v>385.09699999999998</v>
      </c>
      <c r="D3037">
        <v>173.81</v>
      </c>
      <c r="E3037">
        <v>234.69399999999999</v>
      </c>
      <c r="F3037">
        <v>360.97699999999998</v>
      </c>
      <c r="G3037">
        <v>153.49</v>
      </c>
    </row>
    <row r="3038" spans="2:7" x14ac:dyDescent="0.2">
      <c r="B3038" s="1">
        <v>40288</v>
      </c>
      <c r="C3038">
        <v>386.04300000000001</v>
      </c>
      <c r="D3038">
        <v>175.14</v>
      </c>
      <c r="E3038">
        <v>235.66200000000001</v>
      </c>
      <c r="F3038">
        <v>361.923</v>
      </c>
      <c r="G3038">
        <v>153.607</v>
      </c>
    </row>
    <row r="3039" spans="2:7" x14ac:dyDescent="0.2">
      <c r="B3039" s="1">
        <v>40289</v>
      </c>
      <c r="C3039">
        <v>386.05599999999998</v>
      </c>
      <c r="D3039">
        <v>176.31</v>
      </c>
      <c r="E3039">
        <v>238.21199999999999</v>
      </c>
      <c r="F3039">
        <v>361.005</v>
      </c>
      <c r="G3039">
        <v>153.45599999999999</v>
      </c>
    </row>
    <row r="3040" spans="2:7" x14ac:dyDescent="0.2">
      <c r="B3040" s="1">
        <v>40290</v>
      </c>
      <c r="C3040">
        <v>382.78899999999999</v>
      </c>
      <c r="D3040">
        <v>176.5</v>
      </c>
      <c r="E3040">
        <v>238.417</v>
      </c>
      <c r="F3040">
        <v>360.40100000000001</v>
      </c>
      <c r="G3040">
        <v>153.16</v>
      </c>
    </row>
    <row r="3041" spans="2:7" x14ac:dyDescent="0.2">
      <c r="B3041" s="1">
        <v>40291</v>
      </c>
      <c r="C3041">
        <v>384.44900000000001</v>
      </c>
      <c r="D3041">
        <v>177.01</v>
      </c>
      <c r="E3041">
        <v>238.089</v>
      </c>
      <c r="F3041">
        <v>361.05799999999999</v>
      </c>
      <c r="G3041">
        <v>153.178</v>
      </c>
    </row>
    <row r="3042" spans="2:7" x14ac:dyDescent="0.2">
      <c r="B3042" s="1">
        <v>40292</v>
      </c>
      <c r="C3042">
        <v>384.44900000000001</v>
      </c>
      <c r="D3042">
        <v>177.01</v>
      </c>
      <c r="E3042">
        <v>238.089</v>
      </c>
      <c r="F3042">
        <v>361.05799999999999</v>
      </c>
      <c r="G3042">
        <v>153.178</v>
      </c>
    </row>
    <row r="3043" spans="2:7" x14ac:dyDescent="0.2">
      <c r="B3043" s="1">
        <v>40293</v>
      </c>
      <c r="C3043">
        <v>384.44900000000001</v>
      </c>
      <c r="D3043">
        <v>177.01</v>
      </c>
      <c r="E3043">
        <v>238.089</v>
      </c>
      <c r="F3043">
        <v>361.05799999999999</v>
      </c>
      <c r="G3043">
        <v>153.178</v>
      </c>
    </row>
    <row r="3044" spans="2:7" x14ac:dyDescent="0.2">
      <c r="B3044" s="1">
        <v>40294</v>
      </c>
      <c r="C3044">
        <v>388.19</v>
      </c>
      <c r="D3044">
        <v>177.48</v>
      </c>
      <c r="E3044">
        <v>239.029</v>
      </c>
      <c r="F3044">
        <v>363.54399999999998</v>
      </c>
      <c r="G3044">
        <v>153.18199999999999</v>
      </c>
    </row>
    <row r="3045" spans="2:7" x14ac:dyDescent="0.2">
      <c r="B3045" s="1">
        <v>40295</v>
      </c>
      <c r="C3045">
        <v>386.97899999999998</v>
      </c>
      <c r="D3045">
        <v>177.03</v>
      </c>
      <c r="E3045">
        <v>236.982</v>
      </c>
      <c r="F3045">
        <v>359.71199999999999</v>
      </c>
      <c r="G3045">
        <v>153.02600000000001</v>
      </c>
    </row>
    <row r="3046" spans="2:7" x14ac:dyDescent="0.2">
      <c r="B3046" s="1">
        <v>40296</v>
      </c>
      <c r="C3046">
        <v>385.596</v>
      </c>
      <c r="D3046">
        <v>174.12</v>
      </c>
      <c r="E3046">
        <v>237.53299999999999</v>
      </c>
      <c r="F3046">
        <v>357.13900000000001</v>
      </c>
      <c r="G3046">
        <v>152.953</v>
      </c>
    </row>
    <row r="3047" spans="2:7" x14ac:dyDescent="0.2">
      <c r="B3047" s="1">
        <v>40297</v>
      </c>
      <c r="C3047">
        <v>392.49400000000003</v>
      </c>
      <c r="D3047">
        <v>176.22</v>
      </c>
      <c r="E3047">
        <v>239.02</v>
      </c>
      <c r="F3047">
        <v>357.55900000000003</v>
      </c>
      <c r="G3047">
        <v>153.054</v>
      </c>
    </row>
    <row r="3048" spans="2:7" x14ac:dyDescent="0.2">
      <c r="B3048" s="1">
        <v>40298</v>
      </c>
      <c r="C3048">
        <v>392.01900000000001</v>
      </c>
      <c r="D3048">
        <v>176.05</v>
      </c>
      <c r="E3048">
        <v>238.91399999999999</v>
      </c>
      <c r="F3048">
        <v>361.339</v>
      </c>
      <c r="G3048">
        <v>152.84800000000001</v>
      </c>
    </row>
    <row r="3049" spans="2:7" x14ac:dyDescent="0.2">
      <c r="B3049" s="1">
        <v>40299</v>
      </c>
      <c r="C3049">
        <v>392.01900000000001</v>
      </c>
      <c r="D3049">
        <v>176.05</v>
      </c>
      <c r="E3049">
        <v>238.91399999999999</v>
      </c>
      <c r="F3049">
        <v>361.339</v>
      </c>
      <c r="G3049">
        <v>152.84800000000001</v>
      </c>
    </row>
    <row r="3050" spans="2:7" x14ac:dyDescent="0.2">
      <c r="B3050" s="1">
        <v>40300</v>
      </c>
      <c r="C3050">
        <v>392.01900000000001</v>
      </c>
      <c r="D3050">
        <v>176.05</v>
      </c>
      <c r="E3050">
        <v>238.91399999999999</v>
      </c>
      <c r="F3050">
        <v>361.339</v>
      </c>
      <c r="G3050">
        <v>152.84800000000001</v>
      </c>
    </row>
    <row r="3051" spans="2:7" x14ac:dyDescent="0.2">
      <c r="B3051" s="1">
        <v>40301</v>
      </c>
      <c r="C3051">
        <v>390.59899999999999</v>
      </c>
      <c r="D3051">
        <v>175.89</v>
      </c>
      <c r="E3051">
        <v>239.14699999999999</v>
      </c>
      <c r="F3051">
        <v>361.73</v>
      </c>
      <c r="G3051">
        <v>152.905</v>
      </c>
    </row>
    <row r="3052" spans="2:7" x14ac:dyDescent="0.2">
      <c r="B3052" s="1">
        <v>40302</v>
      </c>
      <c r="C3052">
        <v>384.95400000000001</v>
      </c>
      <c r="D3052">
        <v>173.17</v>
      </c>
      <c r="E3052">
        <v>237.274</v>
      </c>
      <c r="F3052">
        <v>357.88099999999997</v>
      </c>
      <c r="G3052">
        <v>152.60900000000001</v>
      </c>
    </row>
    <row r="3053" spans="2:7" x14ac:dyDescent="0.2">
      <c r="B3053" s="1">
        <v>40303</v>
      </c>
      <c r="C3053">
        <v>377.89</v>
      </c>
      <c r="D3053">
        <v>169.27</v>
      </c>
      <c r="E3053">
        <v>236.29</v>
      </c>
      <c r="F3053">
        <v>355.76600000000002</v>
      </c>
      <c r="G3053">
        <v>152.52199999999999</v>
      </c>
    </row>
    <row r="3054" spans="2:7" x14ac:dyDescent="0.2">
      <c r="B3054" s="1">
        <v>40304</v>
      </c>
      <c r="C3054">
        <v>373.37900000000002</v>
      </c>
      <c r="D3054">
        <v>168.01</v>
      </c>
      <c r="E3054">
        <v>235.10499999999999</v>
      </c>
      <c r="F3054">
        <v>352.16699999999997</v>
      </c>
      <c r="G3054">
        <v>152.303</v>
      </c>
    </row>
    <row r="3055" spans="2:7" x14ac:dyDescent="0.2">
      <c r="B3055" s="1">
        <v>40305</v>
      </c>
      <c r="C3055">
        <v>365.51900000000001</v>
      </c>
      <c r="D3055">
        <v>164.63</v>
      </c>
      <c r="E3055">
        <v>233.82</v>
      </c>
      <c r="F3055">
        <v>347.32400000000001</v>
      </c>
      <c r="G3055">
        <v>151.76</v>
      </c>
    </row>
    <row r="3056" spans="2:7" x14ac:dyDescent="0.2">
      <c r="B3056" s="1">
        <v>40306</v>
      </c>
      <c r="C3056">
        <v>365.51900000000001</v>
      </c>
      <c r="D3056">
        <v>164.63</v>
      </c>
      <c r="E3056">
        <v>233.82</v>
      </c>
      <c r="F3056">
        <v>347.32400000000001</v>
      </c>
      <c r="G3056">
        <v>151.76</v>
      </c>
    </row>
    <row r="3057" spans="2:7" x14ac:dyDescent="0.2">
      <c r="B3057" s="1">
        <v>40307</v>
      </c>
      <c r="C3057">
        <v>365.51900000000001</v>
      </c>
      <c r="D3057">
        <v>164.63</v>
      </c>
      <c r="E3057">
        <v>233.82</v>
      </c>
      <c r="F3057">
        <v>347.32400000000001</v>
      </c>
      <c r="G3057">
        <v>151.76</v>
      </c>
    </row>
    <row r="3058" spans="2:7" x14ac:dyDescent="0.2">
      <c r="B3058" s="1">
        <v>40308</v>
      </c>
      <c r="C3058">
        <v>379.05500000000001</v>
      </c>
      <c r="D3058">
        <v>172.02</v>
      </c>
      <c r="E3058">
        <v>234.959</v>
      </c>
      <c r="F3058">
        <v>357.279</v>
      </c>
      <c r="G3058">
        <v>151.69999999999999</v>
      </c>
    </row>
    <row r="3059" spans="2:7" x14ac:dyDescent="0.2">
      <c r="B3059" s="1">
        <v>40309</v>
      </c>
      <c r="C3059">
        <v>380.73200000000003</v>
      </c>
      <c r="D3059">
        <v>172.33</v>
      </c>
      <c r="E3059">
        <v>236.506</v>
      </c>
      <c r="F3059">
        <v>359.00200000000001</v>
      </c>
      <c r="G3059">
        <v>151.54499999999999</v>
      </c>
    </row>
    <row r="3060" spans="2:7" x14ac:dyDescent="0.2">
      <c r="B3060" s="1">
        <v>40310</v>
      </c>
      <c r="C3060">
        <v>383.726</v>
      </c>
      <c r="D3060">
        <v>174.4</v>
      </c>
      <c r="E3060">
        <v>235.87200000000001</v>
      </c>
      <c r="F3060">
        <v>362.55</v>
      </c>
      <c r="G3060">
        <v>152.184</v>
      </c>
    </row>
    <row r="3061" spans="2:7" x14ac:dyDescent="0.2">
      <c r="B3061" s="1">
        <v>40311</v>
      </c>
      <c r="C3061">
        <v>383.83199999999999</v>
      </c>
      <c r="D3061">
        <v>175.64</v>
      </c>
      <c r="E3061">
        <v>235.82400000000001</v>
      </c>
      <c r="F3061">
        <v>363.74299999999999</v>
      </c>
      <c r="G3061">
        <v>152.14599999999999</v>
      </c>
    </row>
    <row r="3062" spans="2:7" x14ac:dyDescent="0.2">
      <c r="B3062" s="1">
        <v>40312</v>
      </c>
      <c r="C3062">
        <v>378.75700000000001</v>
      </c>
      <c r="D3062">
        <v>172.39</v>
      </c>
      <c r="E3062">
        <v>233.804</v>
      </c>
      <c r="F3062">
        <v>362.33</v>
      </c>
      <c r="G3062">
        <v>152.23500000000001</v>
      </c>
    </row>
    <row r="3063" spans="2:7" x14ac:dyDescent="0.2">
      <c r="B3063" s="1">
        <v>40313</v>
      </c>
      <c r="C3063">
        <v>378.75700000000001</v>
      </c>
      <c r="D3063">
        <v>172.39</v>
      </c>
      <c r="E3063">
        <v>233.804</v>
      </c>
      <c r="F3063">
        <v>362.33</v>
      </c>
      <c r="G3063">
        <v>152.23500000000001</v>
      </c>
    </row>
    <row r="3064" spans="2:7" x14ac:dyDescent="0.2">
      <c r="B3064" s="1">
        <v>40314</v>
      </c>
      <c r="C3064">
        <v>378.75700000000001</v>
      </c>
      <c r="D3064">
        <v>172.39</v>
      </c>
      <c r="E3064">
        <v>233.804</v>
      </c>
      <c r="F3064">
        <v>362.33</v>
      </c>
      <c r="G3064">
        <v>152.23500000000001</v>
      </c>
    </row>
    <row r="3065" spans="2:7" x14ac:dyDescent="0.2">
      <c r="B3065" s="1">
        <v>40315</v>
      </c>
      <c r="C3065">
        <v>376.459</v>
      </c>
      <c r="D3065">
        <v>170.72</v>
      </c>
      <c r="E3065">
        <v>230.76400000000001</v>
      </c>
      <c r="F3065">
        <v>358.96199999999999</v>
      </c>
      <c r="G3065">
        <v>151.85599999999999</v>
      </c>
    </row>
    <row r="3066" spans="2:7" x14ac:dyDescent="0.2">
      <c r="B3066" s="1">
        <v>40316</v>
      </c>
      <c r="C3066">
        <v>378.92099999999999</v>
      </c>
      <c r="D3066">
        <v>171.69</v>
      </c>
      <c r="E3066">
        <v>229.334</v>
      </c>
      <c r="F3066">
        <v>359.23</v>
      </c>
      <c r="G3066">
        <v>152.1</v>
      </c>
    </row>
    <row r="3067" spans="2:7" x14ac:dyDescent="0.2">
      <c r="B3067" s="1">
        <v>40317</v>
      </c>
      <c r="C3067">
        <v>370.92899999999997</v>
      </c>
      <c r="D3067">
        <v>167.42</v>
      </c>
      <c r="E3067">
        <v>228.405</v>
      </c>
      <c r="F3067">
        <v>355.72800000000001</v>
      </c>
      <c r="G3067">
        <v>151.70599999999999</v>
      </c>
    </row>
    <row r="3068" spans="2:7" x14ac:dyDescent="0.2">
      <c r="B3068" s="1">
        <v>40318</v>
      </c>
      <c r="C3068">
        <v>361.70800000000003</v>
      </c>
      <c r="D3068">
        <v>164.7</v>
      </c>
      <c r="E3068">
        <v>230.73</v>
      </c>
      <c r="F3068">
        <v>351.63900000000001</v>
      </c>
      <c r="G3068">
        <v>150.87299999999999</v>
      </c>
    </row>
    <row r="3069" spans="2:7" x14ac:dyDescent="0.2">
      <c r="B3069" s="1">
        <v>40319</v>
      </c>
      <c r="C3069">
        <v>365.35199999999998</v>
      </c>
      <c r="D3069">
        <v>166.9</v>
      </c>
      <c r="E3069">
        <v>230.73</v>
      </c>
      <c r="F3069">
        <v>356.803</v>
      </c>
      <c r="G3069">
        <v>151.27699999999999</v>
      </c>
    </row>
    <row r="3070" spans="2:7" x14ac:dyDescent="0.2">
      <c r="B3070" s="1">
        <v>40320</v>
      </c>
      <c r="C3070">
        <v>365.35199999999998</v>
      </c>
      <c r="D3070">
        <v>166.9</v>
      </c>
      <c r="E3070">
        <v>230.73</v>
      </c>
      <c r="F3070">
        <v>356.803</v>
      </c>
      <c r="G3070">
        <v>151.27699999999999</v>
      </c>
    </row>
    <row r="3071" spans="2:7" x14ac:dyDescent="0.2">
      <c r="B3071" s="1">
        <v>40321</v>
      </c>
      <c r="C3071">
        <v>365.35199999999998</v>
      </c>
      <c r="D3071">
        <v>166.9</v>
      </c>
      <c r="E3071">
        <v>230.73</v>
      </c>
      <c r="F3071">
        <v>356.803</v>
      </c>
      <c r="G3071">
        <v>151.27699999999999</v>
      </c>
    </row>
    <row r="3072" spans="2:7" x14ac:dyDescent="0.2">
      <c r="B3072" s="1">
        <v>40322</v>
      </c>
      <c r="C3072">
        <v>370.59</v>
      </c>
      <c r="D3072">
        <v>168.2</v>
      </c>
      <c r="E3072">
        <v>233.291</v>
      </c>
      <c r="F3072">
        <v>361.63299999999998</v>
      </c>
      <c r="G3072">
        <v>151.185</v>
      </c>
    </row>
    <row r="3073" spans="2:7" x14ac:dyDescent="0.2">
      <c r="B3073" s="1">
        <v>40323</v>
      </c>
      <c r="C3073">
        <v>363.43299999999999</v>
      </c>
      <c r="D3073">
        <v>164.86</v>
      </c>
      <c r="E3073">
        <v>230.34399999999999</v>
      </c>
      <c r="F3073">
        <v>357.97899999999998</v>
      </c>
      <c r="G3073">
        <v>150.34100000000001</v>
      </c>
    </row>
    <row r="3074" spans="2:7" x14ac:dyDescent="0.2">
      <c r="B3074" s="1">
        <v>40324</v>
      </c>
      <c r="C3074">
        <v>372.38799999999998</v>
      </c>
      <c r="D3074">
        <v>168.61</v>
      </c>
      <c r="E3074">
        <v>233.84200000000001</v>
      </c>
      <c r="F3074">
        <v>362.18900000000002</v>
      </c>
      <c r="G3074">
        <v>151.07599999999999</v>
      </c>
    </row>
    <row r="3075" spans="2:7" x14ac:dyDescent="0.2">
      <c r="B3075" s="1">
        <v>40325</v>
      </c>
      <c r="C3075">
        <v>373.91399999999999</v>
      </c>
      <c r="D3075">
        <v>170.05</v>
      </c>
      <c r="E3075">
        <v>237.56299999999999</v>
      </c>
      <c r="F3075">
        <v>363.88</v>
      </c>
      <c r="G3075">
        <v>150.589</v>
      </c>
    </row>
    <row r="3076" spans="2:7" x14ac:dyDescent="0.2">
      <c r="B3076" s="1">
        <v>40326</v>
      </c>
      <c r="C3076">
        <v>375.84399999999999</v>
      </c>
      <c r="D3076">
        <v>169.89</v>
      </c>
      <c r="E3076">
        <v>236.673</v>
      </c>
      <c r="F3076">
        <v>362.58100000000002</v>
      </c>
      <c r="G3076">
        <v>150.36699999999999</v>
      </c>
    </row>
    <row r="3077" spans="2:7" x14ac:dyDescent="0.2">
      <c r="B3077" s="1">
        <v>40327</v>
      </c>
      <c r="C3077">
        <v>375.84399999999999</v>
      </c>
      <c r="D3077">
        <v>169.89</v>
      </c>
      <c r="E3077">
        <v>236.673</v>
      </c>
      <c r="F3077">
        <v>362.58100000000002</v>
      </c>
      <c r="G3077">
        <v>150.36699999999999</v>
      </c>
    </row>
    <row r="3078" spans="2:7" x14ac:dyDescent="0.2">
      <c r="B3078" s="1">
        <v>40328</v>
      </c>
      <c r="C3078">
        <v>375.84399999999999</v>
      </c>
      <c r="D3078">
        <v>169.89</v>
      </c>
      <c r="E3078">
        <v>236.673</v>
      </c>
      <c r="F3078">
        <v>362.58100000000002</v>
      </c>
      <c r="G3078">
        <v>150.36699999999999</v>
      </c>
    </row>
    <row r="3079" spans="2:7" x14ac:dyDescent="0.2">
      <c r="B3079" s="1">
        <v>40329</v>
      </c>
      <c r="C3079">
        <v>378.58699999999999</v>
      </c>
      <c r="D3079">
        <v>169.38</v>
      </c>
      <c r="E3079">
        <v>236.68700000000001</v>
      </c>
      <c r="F3079">
        <v>363.358</v>
      </c>
      <c r="G3079">
        <v>150.65</v>
      </c>
    </row>
    <row r="3080" spans="2:7" x14ac:dyDescent="0.2">
      <c r="B3080" s="1">
        <v>40330</v>
      </c>
      <c r="C3080">
        <v>377.82499999999999</v>
      </c>
      <c r="D3080">
        <v>170.6</v>
      </c>
      <c r="E3080">
        <v>236.20599999999999</v>
      </c>
      <c r="F3080">
        <v>364.56099999999998</v>
      </c>
      <c r="G3080">
        <v>150.387</v>
      </c>
    </row>
    <row r="3081" spans="2:7" x14ac:dyDescent="0.2">
      <c r="B3081" s="1">
        <v>40331</v>
      </c>
      <c r="C3081">
        <v>375.33699999999999</v>
      </c>
      <c r="D3081">
        <v>171.09</v>
      </c>
      <c r="E3081">
        <v>234.791</v>
      </c>
      <c r="F3081">
        <v>365.83699999999999</v>
      </c>
      <c r="G3081">
        <v>149.733</v>
      </c>
    </row>
    <row r="3082" spans="2:7" x14ac:dyDescent="0.2">
      <c r="B3082" s="1">
        <v>40332</v>
      </c>
      <c r="C3082">
        <v>378.351</v>
      </c>
      <c r="D3082">
        <v>173.25</v>
      </c>
      <c r="E3082">
        <v>234.06</v>
      </c>
      <c r="F3082">
        <v>367.24799999999999</v>
      </c>
      <c r="G3082">
        <v>149.423</v>
      </c>
    </row>
    <row r="3083" spans="2:7" x14ac:dyDescent="0.2">
      <c r="B3083" s="1">
        <v>40333</v>
      </c>
      <c r="C3083">
        <v>374.286</v>
      </c>
      <c r="D3083">
        <v>172.25</v>
      </c>
      <c r="E3083">
        <v>233.249</v>
      </c>
      <c r="F3083">
        <v>366.36700000000002</v>
      </c>
      <c r="G3083">
        <v>148.63200000000001</v>
      </c>
    </row>
    <row r="3084" spans="2:7" x14ac:dyDescent="0.2">
      <c r="B3084" s="1">
        <v>40334</v>
      </c>
      <c r="C3084">
        <v>374.286</v>
      </c>
      <c r="D3084">
        <v>172.25</v>
      </c>
      <c r="E3084">
        <v>233.249</v>
      </c>
      <c r="F3084">
        <v>366.36700000000002</v>
      </c>
      <c r="G3084">
        <v>148.63200000000001</v>
      </c>
    </row>
    <row r="3085" spans="2:7" x14ac:dyDescent="0.2">
      <c r="B3085" s="1">
        <v>40335</v>
      </c>
      <c r="C3085">
        <v>374.286</v>
      </c>
      <c r="D3085">
        <v>172.25</v>
      </c>
      <c r="E3085">
        <v>233.249</v>
      </c>
      <c r="F3085">
        <v>366.36700000000002</v>
      </c>
      <c r="G3085">
        <v>148.63200000000001</v>
      </c>
    </row>
    <row r="3086" spans="2:7" x14ac:dyDescent="0.2">
      <c r="B3086" s="1">
        <v>40336</v>
      </c>
      <c r="C3086">
        <v>369.36</v>
      </c>
      <c r="D3086">
        <v>171.23</v>
      </c>
      <c r="E3086">
        <v>230.77600000000001</v>
      </c>
      <c r="F3086">
        <v>366.608</v>
      </c>
      <c r="G3086">
        <v>148.90899999999999</v>
      </c>
    </row>
    <row r="3087" spans="2:7" x14ac:dyDescent="0.2">
      <c r="B3087" s="1">
        <v>40337</v>
      </c>
      <c r="C3087">
        <v>368.5</v>
      </c>
      <c r="D3087">
        <v>171.28</v>
      </c>
      <c r="E3087">
        <v>230.24299999999999</v>
      </c>
      <c r="F3087">
        <v>366.33600000000001</v>
      </c>
      <c r="G3087">
        <v>148.965</v>
      </c>
    </row>
    <row r="3088" spans="2:7" x14ac:dyDescent="0.2">
      <c r="B3088" s="1">
        <v>40338</v>
      </c>
      <c r="C3088">
        <v>374.67099999999999</v>
      </c>
      <c r="D3088">
        <v>173</v>
      </c>
      <c r="E3088">
        <v>232.791</v>
      </c>
      <c r="F3088">
        <v>371.59300000000002</v>
      </c>
      <c r="G3088">
        <v>149.06100000000001</v>
      </c>
    </row>
    <row r="3089" spans="2:7" x14ac:dyDescent="0.2">
      <c r="B3089" s="1">
        <v>40339</v>
      </c>
      <c r="C3089">
        <v>378.60300000000001</v>
      </c>
      <c r="D3089">
        <v>174.31</v>
      </c>
      <c r="E3089">
        <v>233.98099999999999</v>
      </c>
      <c r="F3089">
        <v>374.78</v>
      </c>
      <c r="G3089">
        <v>149.44900000000001</v>
      </c>
    </row>
    <row r="3090" spans="2:7" x14ac:dyDescent="0.2">
      <c r="B3090" s="1">
        <v>40340</v>
      </c>
      <c r="C3090">
        <v>380.697</v>
      </c>
      <c r="D3090">
        <v>175.39</v>
      </c>
      <c r="E3090">
        <v>234.55199999999999</v>
      </c>
      <c r="F3090">
        <v>375.05700000000002</v>
      </c>
      <c r="G3090">
        <v>149.34200000000001</v>
      </c>
    </row>
    <row r="3091" spans="2:7" x14ac:dyDescent="0.2">
      <c r="B3091" s="1">
        <v>40341</v>
      </c>
      <c r="C3091">
        <v>380.697</v>
      </c>
      <c r="D3091">
        <v>175.39</v>
      </c>
      <c r="E3091">
        <v>234.55199999999999</v>
      </c>
      <c r="F3091">
        <v>375.05700000000002</v>
      </c>
      <c r="G3091">
        <v>149.34200000000001</v>
      </c>
    </row>
    <row r="3092" spans="2:7" x14ac:dyDescent="0.2">
      <c r="B3092" s="1">
        <v>40342</v>
      </c>
      <c r="C3092">
        <v>380.697</v>
      </c>
      <c r="D3092">
        <v>175.39</v>
      </c>
      <c r="E3092">
        <v>234.55199999999999</v>
      </c>
      <c r="F3092">
        <v>375.05700000000002</v>
      </c>
      <c r="G3092">
        <v>149.34200000000001</v>
      </c>
    </row>
    <row r="3093" spans="2:7" x14ac:dyDescent="0.2">
      <c r="B3093" s="1">
        <v>40343</v>
      </c>
      <c r="C3093">
        <v>382.13099999999997</v>
      </c>
      <c r="D3093">
        <v>176.61</v>
      </c>
      <c r="E3093">
        <v>234.21</v>
      </c>
      <c r="F3093">
        <v>374.928</v>
      </c>
      <c r="G3093">
        <v>148.72900000000001</v>
      </c>
    </row>
    <row r="3094" spans="2:7" x14ac:dyDescent="0.2">
      <c r="B3094" s="1">
        <v>40344</v>
      </c>
      <c r="C3094">
        <v>382.68900000000002</v>
      </c>
      <c r="D3094">
        <v>176.49</v>
      </c>
      <c r="E3094">
        <v>235.137</v>
      </c>
      <c r="F3094">
        <v>376.94499999999999</v>
      </c>
      <c r="G3094">
        <v>149.94300000000001</v>
      </c>
    </row>
    <row r="3095" spans="2:7" x14ac:dyDescent="0.2">
      <c r="B3095" s="1">
        <v>40345</v>
      </c>
      <c r="C3095">
        <v>384.875</v>
      </c>
      <c r="D3095">
        <v>176.13</v>
      </c>
      <c r="E3095">
        <v>236.929</v>
      </c>
      <c r="F3095">
        <v>377.95400000000001</v>
      </c>
      <c r="G3095">
        <v>150.44499999999999</v>
      </c>
    </row>
    <row r="3096" spans="2:7" x14ac:dyDescent="0.2">
      <c r="B3096" s="1">
        <v>40346</v>
      </c>
      <c r="C3096">
        <v>386.80200000000002</v>
      </c>
      <c r="D3096">
        <v>175.94</v>
      </c>
      <c r="E3096">
        <v>236.773</v>
      </c>
      <c r="F3096">
        <v>379.89499999999998</v>
      </c>
      <c r="G3096">
        <v>150.821</v>
      </c>
    </row>
    <row r="3097" spans="2:7" x14ac:dyDescent="0.2">
      <c r="B3097" s="1">
        <v>40347</v>
      </c>
      <c r="C3097">
        <v>389.89600000000002</v>
      </c>
      <c r="D3097">
        <v>176.91</v>
      </c>
      <c r="E3097">
        <v>234.66499999999999</v>
      </c>
      <c r="F3097">
        <v>380.79599999999999</v>
      </c>
      <c r="G3097">
        <v>151.274</v>
      </c>
    </row>
    <row r="3098" spans="2:7" x14ac:dyDescent="0.2">
      <c r="B3098" s="1">
        <v>40348</v>
      </c>
      <c r="C3098">
        <v>389.89600000000002</v>
      </c>
      <c r="D3098">
        <v>176.91</v>
      </c>
      <c r="E3098">
        <v>234.66499999999999</v>
      </c>
      <c r="F3098">
        <v>380.79599999999999</v>
      </c>
      <c r="G3098">
        <v>151.274</v>
      </c>
    </row>
    <row r="3099" spans="2:7" x14ac:dyDescent="0.2">
      <c r="B3099" s="1">
        <v>40349</v>
      </c>
      <c r="C3099">
        <v>389.89600000000002</v>
      </c>
      <c r="D3099">
        <v>176.91</v>
      </c>
      <c r="E3099">
        <v>234.66499999999999</v>
      </c>
      <c r="F3099">
        <v>380.79599999999999</v>
      </c>
      <c r="G3099">
        <v>151.274</v>
      </c>
    </row>
    <row r="3100" spans="2:7" x14ac:dyDescent="0.2">
      <c r="B3100" s="1">
        <v>40350</v>
      </c>
      <c r="C3100">
        <v>392.767</v>
      </c>
      <c r="D3100">
        <v>177.83</v>
      </c>
      <c r="E3100">
        <v>236.726</v>
      </c>
      <c r="F3100">
        <v>383.87299999999999</v>
      </c>
      <c r="G3100">
        <v>151.32599999999999</v>
      </c>
    </row>
    <row r="3101" spans="2:7" x14ac:dyDescent="0.2">
      <c r="B3101" s="1">
        <v>40351</v>
      </c>
      <c r="C3101">
        <v>392.42599999999999</v>
      </c>
      <c r="D3101">
        <v>176.79</v>
      </c>
      <c r="E3101">
        <v>236.60499999999999</v>
      </c>
      <c r="F3101">
        <v>385.42</v>
      </c>
      <c r="G3101">
        <v>152.04599999999999</v>
      </c>
    </row>
    <row r="3102" spans="2:7" x14ac:dyDescent="0.2">
      <c r="B3102" s="1">
        <v>40352</v>
      </c>
      <c r="C3102">
        <v>385.13799999999998</v>
      </c>
      <c r="D3102">
        <v>174.85</v>
      </c>
      <c r="E3102">
        <v>233.96799999999999</v>
      </c>
      <c r="F3102">
        <v>382.98099999999999</v>
      </c>
      <c r="G3102">
        <v>150.63300000000001</v>
      </c>
    </row>
    <row r="3103" spans="2:7" x14ac:dyDescent="0.2">
      <c r="B3103" s="1">
        <v>40353</v>
      </c>
      <c r="C3103">
        <v>386.97899999999998</v>
      </c>
      <c r="D3103">
        <v>174.58</v>
      </c>
      <c r="E3103">
        <v>234.15199999999999</v>
      </c>
      <c r="F3103">
        <v>382.74400000000003</v>
      </c>
      <c r="G3103">
        <v>150.62799999999999</v>
      </c>
    </row>
    <row r="3104" spans="2:7" x14ac:dyDescent="0.2">
      <c r="B3104" s="1">
        <v>40354</v>
      </c>
      <c r="C3104">
        <v>388.32799999999997</v>
      </c>
      <c r="D3104">
        <v>174.87</v>
      </c>
      <c r="E3104">
        <v>234.34299999999999</v>
      </c>
      <c r="F3104">
        <v>382.815</v>
      </c>
      <c r="G3104">
        <v>151.28399999999999</v>
      </c>
    </row>
    <row r="3105" spans="2:7" x14ac:dyDescent="0.2">
      <c r="B3105" s="1">
        <v>40355</v>
      </c>
      <c r="C3105">
        <v>388.32799999999997</v>
      </c>
      <c r="D3105">
        <v>174.87</v>
      </c>
      <c r="E3105">
        <v>234.34299999999999</v>
      </c>
      <c r="F3105">
        <v>382.815</v>
      </c>
      <c r="G3105">
        <v>151.28399999999999</v>
      </c>
    </row>
    <row r="3106" spans="2:7" x14ac:dyDescent="0.2">
      <c r="B3106" s="1">
        <v>40356</v>
      </c>
      <c r="C3106">
        <v>388.32799999999997</v>
      </c>
      <c r="D3106">
        <v>174.87</v>
      </c>
      <c r="E3106">
        <v>234.34299999999999</v>
      </c>
      <c r="F3106">
        <v>382.815</v>
      </c>
      <c r="G3106">
        <v>151.28399999999999</v>
      </c>
    </row>
    <row r="3107" spans="2:7" x14ac:dyDescent="0.2">
      <c r="B3107" s="1">
        <v>40357</v>
      </c>
      <c r="C3107">
        <v>390.66</v>
      </c>
      <c r="D3107">
        <v>176.02</v>
      </c>
      <c r="E3107">
        <v>234.34299999999999</v>
      </c>
      <c r="F3107">
        <v>384.69</v>
      </c>
      <c r="G3107">
        <v>151.24600000000001</v>
      </c>
    </row>
    <row r="3108" spans="2:7" x14ac:dyDescent="0.2">
      <c r="B3108" s="1">
        <v>40358</v>
      </c>
      <c r="C3108">
        <v>385.97500000000002</v>
      </c>
      <c r="D3108">
        <v>173.52</v>
      </c>
      <c r="E3108">
        <v>231.18100000000001</v>
      </c>
      <c r="F3108">
        <v>380.36700000000002</v>
      </c>
      <c r="G3108">
        <v>151.40700000000001</v>
      </c>
    </row>
    <row r="3109" spans="2:7" x14ac:dyDescent="0.2">
      <c r="B3109" s="1">
        <v>40359</v>
      </c>
      <c r="C3109">
        <v>385.50200000000001</v>
      </c>
      <c r="D3109">
        <v>173.02</v>
      </c>
      <c r="E3109">
        <v>231.41</v>
      </c>
      <c r="F3109">
        <v>382.24700000000001</v>
      </c>
      <c r="G3109">
        <v>151.38900000000001</v>
      </c>
    </row>
    <row r="3110" spans="2:7" x14ac:dyDescent="0.2">
      <c r="B3110" s="1">
        <v>40360</v>
      </c>
      <c r="C3110">
        <v>386.03399999999999</v>
      </c>
      <c r="D3110">
        <v>171.13</v>
      </c>
      <c r="E3110">
        <v>234.28899999999999</v>
      </c>
      <c r="F3110">
        <v>386.76400000000001</v>
      </c>
      <c r="G3110">
        <v>151.61600000000001</v>
      </c>
    </row>
    <row r="3111" spans="2:7" x14ac:dyDescent="0.2">
      <c r="B3111" s="1">
        <v>40361</v>
      </c>
      <c r="C3111">
        <v>393.84399999999999</v>
      </c>
      <c r="D3111">
        <v>170.78</v>
      </c>
      <c r="E3111">
        <v>235.25200000000001</v>
      </c>
      <c r="F3111">
        <v>389.73</v>
      </c>
      <c r="G3111">
        <v>151.83600000000001</v>
      </c>
    </row>
    <row r="3112" spans="2:7" x14ac:dyDescent="0.2">
      <c r="B3112" s="1">
        <v>40362</v>
      </c>
      <c r="C3112">
        <v>393.84399999999999</v>
      </c>
      <c r="D3112">
        <v>170.78</v>
      </c>
      <c r="E3112">
        <v>235.25200000000001</v>
      </c>
      <c r="F3112">
        <v>389.73</v>
      </c>
      <c r="G3112">
        <v>151.83600000000001</v>
      </c>
    </row>
    <row r="3113" spans="2:7" x14ac:dyDescent="0.2">
      <c r="B3113" s="1">
        <v>40363</v>
      </c>
      <c r="C3113">
        <v>393.84399999999999</v>
      </c>
      <c r="D3113">
        <v>170.78</v>
      </c>
      <c r="E3113">
        <v>235.25200000000001</v>
      </c>
      <c r="F3113">
        <v>389.73</v>
      </c>
      <c r="G3113">
        <v>151.83600000000001</v>
      </c>
    </row>
    <row r="3114" spans="2:7" x14ac:dyDescent="0.2">
      <c r="B3114" s="1">
        <v>40364</v>
      </c>
      <c r="C3114">
        <v>393.75</v>
      </c>
      <c r="D3114">
        <v>170.87</v>
      </c>
      <c r="E3114">
        <v>235.267</v>
      </c>
      <c r="F3114">
        <v>388.88400000000001</v>
      </c>
      <c r="G3114">
        <v>152.08699999999999</v>
      </c>
    </row>
    <row r="3115" spans="2:7" x14ac:dyDescent="0.2">
      <c r="B3115" s="1">
        <v>40365</v>
      </c>
      <c r="C3115">
        <v>395.61</v>
      </c>
      <c r="D3115">
        <v>173.44</v>
      </c>
      <c r="E3115">
        <v>235.71299999999999</v>
      </c>
      <c r="F3115">
        <v>390.54500000000002</v>
      </c>
      <c r="G3115">
        <v>152.232</v>
      </c>
    </row>
    <row r="3116" spans="2:7" x14ac:dyDescent="0.2">
      <c r="B3116" s="1">
        <v>40366</v>
      </c>
      <c r="C3116">
        <v>394.93400000000003</v>
      </c>
      <c r="D3116">
        <v>173.98</v>
      </c>
      <c r="E3116">
        <v>236.13300000000001</v>
      </c>
      <c r="F3116">
        <v>385.702</v>
      </c>
      <c r="G3116">
        <v>152.511</v>
      </c>
    </row>
    <row r="3117" spans="2:7" x14ac:dyDescent="0.2">
      <c r="B3117" s="1">
        <v>40367</v>
      </c>
      <c r="C3117">
        <v>394.84100000000001</v>
      </c>
      <c r="D3117">
        <v>175.51</v>
      </c>
      <c r="E3117">
        <v>235.59299999999999</v>
      </c>
      <c r="F3117">
        <v>389.78800000000001</v>
      </c>
      <c r="G3117">
        <v>153.405</v>
      </c>
    </row>
    <row r="3118" spans="2:7" x14ac:dyDescent="0.2">
      <c r="B3118" s="1">
        <v>40368</v>
      </c>
      <c r="C3118">
        <v>396.80099999999999</v>
      </c>
      <c r="D3118">
        <v>175.52</v>
      </c>
      <c r="E3118">
        <v>235.06100000000001</v>
      </c>
      <c r="F3118">
        <v>392.53699999999998</v>
      </c>
      <c r="G3118">
        <v>153.90700000000001</v>
      </c>
    </row>
    <row r="3119" spans="2:7" x14ac:dyDescent="0.2">
      <c r="B3119" s="1">
        <v>40369</v>
      </c>
      <c r="C3119">
        <v>396.80099999999999</v>
      </c>
      <c r="D3119">
        <v>175.52</v>
      </c>
      <c r="E3119">
        <v>235.06100000000001</v>
      </c>
      <c r="F3119">
        <v>392.53699999999998</v>
      </c>
      <c r="G3119">
        <v>153.90700000000001</v>
      </c>
    </row>
    <row r="3120" spans="2:7" x14ac:dyDescent="0.2">
      <c r="B3120" s="1">
        <v>40370</v>
      </c>
      <c r="C3120">
        <v>396.80099999999999</v>
      </c>
      <c r="D3120">
        <v>175.52</v>
      </c>
      <c r="E3120">
        <v>235.06100000000001</v>
      </c>
      <c r="F3120">
        <v>392.53699999999998</v>
      </c>
      <c r="G3120">
        <v>153.90700000000001</v>
      </c>
    </row>
    <row r="3121" spans="2:7" x14ac:dyDescent="0.2">
      <c r="B3121" s="1">
        <v>40371</v>
      </c>
      <c r="C3121">
        <v>396.73700000000002</v>
      </c>
      <c r="D3121">
        <v>174.91</v>
      </c>
      <c r="E3121">
        <v>235.53399999999999</v>
      </c>
      <c r="F3121">
        <v>393.88900000000001</v>
      </c>
      <c r="G3121">
        <v>154.15600000000001</v>
      </c>
    </row>
    <row r="3122" spans="2:7" x14ac:dyDescent="0.2">
      <c r="B3122" s="1">
        <v>40372</v>
      </c>
      <c r="C3122">
        <v>400.12799999999999</v>
      </c>
      <c r="D3122">
        <v>176.45</v>
      </c>
      <c r="E3122">
        <v>237.208</v>
      </c>
      <c r="F3122">
        <v>395.67</v>
      </c>
      <c r="G3122">
        <v>154.65799999999999</v>
      </c>
    </row>
    <row r="3123" spans="2:7" x14ac:dyDescent="0.2">
      <c r="B3123" s="1">
        <v>40373</v>
      </c>
      <c r="C3123">
        <v>396.80399999999997</v>
      </c>
      <c r="D3123">
        <v>177.06</v>
      </c>
      <c r="E3123">
        <v>239.00700000000001</v>
      </c>
      <c r="F3123">
        <v>395.15699999999998</v>
      </c>
      <c r="G3123">
        <v>155.21299999999999</v>
      </c>
    </row>
    <row r="3124" spans="2:7" x14ac:dyDescent="0.2">
      <c r="B3124" s="1">
        <v>40374</v>
      </c>
      <c r="C3124">
        <v>396.30399999999997</v>
      </c>
      <c r="D3124">
        <v>177.22</v>
      </c>
      <c r="E3124">
        <v>238.42500000000001</v>
      </c>
      <c r="F3124">
        <v>395.34399999999999</v>
      </c>
      <c r="G3124">
        <v>154.63399999999999</v>
      </c>
    </row>
    <row r="3125" spans="2:7" x14ac:dyDescent="0.2">
      <c r="B3125" s="1">
        <v>40375</v>
      </c>
      <c r="C3125">
        <v>394.97899999999998</v>
      </c>
      <c r="D3125">
        <v>175.96</v>
      </c>
      <c r="E3125">
        <v>238.42500000000001</v>
      </c>
      <c r="F3125">
        <v>395.18599999999998</v>
      </c>
      <c r="G3125">
        <v>154.20599999999999</v>
      </c>
    </row>
    <row r="3126" spans="2:7" x14ac:dyDescent="0.2">
      <c r="B3126" s="1">
        <v>40376</v>
      </c>
      <c r="C3126">
        <v>394.97899999999998</v>
      </c>
      <c r="D3126">
        <v>175.96</v>
      </c>
      <c r="E3126">
        <v>238.42500000000001</v>
      </c>
      <c r="F3126">
        <v>395.18599999999998</v>
      </c>
      <c r="G3126">
        <v>154.20599999999999</v>
      </c>
    </row>
    <row r="3127" spans="2:7" x14ac:dyDescent="0.2">
      <c r="B3127" s="1">
        <v>40377</v>
      </c>
      <c r="C3127">
        <v>394.97899999999998</v>
      </c>
      <c r="D3127">
        <v>175.96</v>
      </c>
      <c r="E3127">
        <v>238.42500000000001</v>
      </c>
      <c r="F3127">
        <v>395.18599999999998</v>
      </c>
      <c r="G3127">
        <v>154.20599999999999</v>
      </c>
    </row>
    <row r="3128" spans="2:7" x14ac:dyDescent="0.2">
      <c r="B3128" s="1">
        <v>40378</v>
      </c>
      <c r="C3128">
        <v>392.99599999999998</v>
      </c>
      <c r="D3128">
        <v>175.12</v>
      </c>
      <c r="E3128">
        <v>238.43600000000001</v>
      </c>
      <c r="F3128">
        <v>397.29199999999997</v>
      </c>
      <c r="G3128">
        <v>154.46899999999999</v>
      </c>
    </row>
    <row r="3129" spans="2:7" x14ac:dyDescent="0.2">
      <c r="B3129" s="1">
        <v>40379</v>
      </c>
      <c r="C3129">
        <v>394.77</v>
      </c>
      <c r="D3129">
        <v>175.79</v>
      </c>
      <c r="E3129">
        <v>240.227</v>
      </c>
      <c r="F3129">
        <v>396.77</v>
      </c>
      <c r="G3129">
        <v>154.34399999999999</v>
      </c>
    </row>
    <row r="3130" spans="2:7" x14ac:dyDescent="0.2">
      <c r="B3130" s="1">
        <v>40380</v>
      </c>
      <c r="C3130">
        <v>397.44299999999998</v>
      </c>
      <c r="D3130">
        <v>177.43</v>
      </c>
      <c r="E3130">
        <v>243.13399999999999</v>
      </c>
      <c r="F3130">
        <v>398.44299999999998</v>
      </c>
      <c r="G3130">
        <v>154.33500000000001</v>
      </c>
    </row>
    <row r="3131" spans="2:7" x14ac:dyDescent="0.2">
      <c r="B3131" s="1">
        <v>40381</v>
      </c>
      <c r="C3131">
        <v>400.27800000000002</v>
      </c>
      <c r="D3131">
        <v>177.93</v>
      </c>
      <c r="E3131">
        <v>244.40199999999999</v>
      </c>
      <c r="F3131">
        <v>398.34100000000001</v>
      </c>
      <c r="G3131">
        <v>155.18100000000001</v>
      </c>
    </row>
    <row r="3132" spans="2:7" x14ac:dyDescent="0.2">
      <c r="B3132" s="1">
        <v>40382</v>
      </c>
      <c r="C3132">
        <v>399.62599999999998</v>
      </c>
      <c r="D3132">
        <v>177.9</v>
      </c>
      <c r="E3132">
        <v>244.35300000000001</v>
      </c>
      <c r="F3132">
        <v>396.48399999999998</v>
      </c>
      <c r="G3132">
        <v>156.34100000000001</v>
      </c>
    </row>
    <row r="3133" spans="2:7" x14ac:dyDescent="0.2">
      <c r="B3133" s="1">
        <v>40383</v>
      </c>
      <c r="C3133">
        <v>399.62599999999998</v>
      </c>
      <c r="D3133">
        <v>177.9</v>
      </c>
      <c r="E3133">
        <v>244.35300000000001</v>
      </c>
      <c r="F3133">
        <v>396.48399999999998</v>
      </c>
      <c r="G3133">
        <v>156.34100000000001</v>
      </c>
    </row>
    <row r="3134" spans="2:7" x14ac:dyDescent="0.2">
      <c r="B3134" s="1">
        <v>40384</v>
      </c>
      <c r="C3134">
        <v>399.62599999999998</v>
      </c>
      <c r="D3134">
        <v>177.9</v>
      </c>
      <c r="E3134">
        <v>244.35300000000001</v>
      </c>
      <c r="F3134">
        <v>396.48399999999998</v>
      </c>
      <c r="G3134">
        <v>156.34100000000001</v>
      </c>
    </row>
    <row r="3135" spans="2:7" x14ac:dyDescent="0.2">
      <c r="B3135" s="1">
        <v>40385</v>
      </c>
      <c r="C3135">
        <v>398.279</v>
      </c>
      <c r="D3135">
        <v>178.83</v>
      </c>
      <c r="E3135">
        <v>245.00200000000001</v>
      </c>
      <c r="F3135">
        <v>398.55500000000001</v>
      </c>
      <c r="G3135">
        <v>157.42500000000001</v>
      </c>
    </row>
    <row r="3136" spans="2:7" x14ac:dyDescent="0.2">
      <c r="B3136" s="1">
        <v>40386</v>
      </c>
      <c r="C3136">
        <v>399.827</v>
      </c>
      <c r="D3136">
        <v>179.33</v>
      </c>
      <c r="E3136">
        <v>244.75299999999999</v>
      </c>
      <c r="F3136">
        <v>399.56200000000001</v>
      </c>
      <c r="G3136">
        <v>157.298</v>
      </c>
    </row>
    <row r="3137" spans="2:7" x14ac:dyDescent="0.2">
      <c r="B3137" s="1">
        <v>40387</v>
      </c>
      <c r="C3137">
        <v>400.291</v>
      </c>
      <c r="D3137">
        <v>178.94</v>
      </c>
      <c r="E3137">
        <v>243.29499999999999</v>
      </c>
      <c r="F3137">
        <v>403.08800000000002</v>
      </c>
      <c r="G3137">
        <v>157.298</v>
      </c>
    </row>
    <row r="3138" spans="2:7" x14ac:dyDescent="0.2">
      <c r="B3138" s="1">
        <v>40388</v>
      </c>
      <c r="C3138">
        <v>400.459</v>
      </c>
      <c r="D3138">
        <v>179.75</v>
      </c>
      <c r="E3138">
        <v>243.85300000000001</v>
      </c>
      <c r="F3138">
        <v>405.09699999999998</v>
      </c>
      <c r="G3138">
        <v>157.298</v>
      </c>
    </row>
    <row r="3139" spans="2:7" x14ac:dyDescent="0.2">
      <c r="B3139" s="1">
        <v>40389</v>
      </c>
      <c r="C3139">
        <v>402.56099999999998</v>
      </c>
      <c r="D3139">
        <v>180.11</v>
      </c>
      <c r="E3139">
        <v>245.21799999999999</v>
      </c>
      <c r="F3139">
        <v>405.75900000000001</v>
      </c>
      <c r="G3139">
        <v>157.495</v>
      </c>
    </row>
    <row r="3140" spans="2:7" x14ac:dyDescent="0.2">
      <c r="B3140" s="1">
        <v>40390</v>
      </c>
      <c r="C3140">
        <v>402.56099999999998</v>
      </c>
      <c r="D3140">
        <v>180.11</v>
      </c>
      <c r="E3140">
        <v>245.21799999999999</v>
      </c>
      <c r="F3140">
        <v>405.75900000000001</v>
      </c>
      <c r="G3140">
        <v>157.495</v>
      </c>
    </row>
    <row r="3141" spans="2:7" x14ac:dyDescent="0.2">
      <c r="B3141" s="1">
        <v>40391</v>
      </c>
      <c r="C3141">
        <v>402.56099999999998</v>
      </c>
      <c r="D3141">
        <v>180.11</v>
      </c>
      <c r="E3141">
        <v>245.21799999999999</v>
      </c>
      <c r="F3141">
        <v>405.75900000000001</v>
      </c>
      <c r="G3141">
        <v>157.495</v>
      </c>
    </row>
    <row r="3142" spans="2:7" x14ac:dyDescent="0.2">
      <c r="B3142" s="1">
        <v>40392</v>
      </c>
      <c r="C3142">
        <v>405.79899999999998</v>
      </c>
      <c r="D3142">
        <v>181.15</v>
      </c>
      <c r="E3142">
        <v>246.27500000000001</v>
      </c>
      <c r="F3142">
        <v>408.971</v>
      </c>
      <c r="G3142">
        <v>158.24299999999999</v>
      </c>
    </row>
    <row r="3143" spans="2:7" x14ac:dyDescent="0.2">
      <c r="B3143" s="1">
        <v>40393</v>
      </c>
      <c r="C3143">
        <v>402.13299999999998</v>
      </c>
      <c r="D3143">
        <v>180.9</v>
      </c>
      <c r="E3143">
        <v>246.25200000000001</v>
      </c>
      <c r="F3143">
        <v>407.5</v>
      </c>
      <c r="G3143">
        <v>159.03700000000001</v>
      </c>
    </row>
    <row r="3144" spans="2:7" x14ac:dyDescent="0.2">
      <c r="B3144" s="1">
        <v>40394</v>
      </c>
      <c r="C3144">
        <v>402.03699999999998</v>
      </c>
      <c r="D3144">
        <v>181.22</v>
      </c>
      <c r="E3144">
        <v>246.03200000000001</v>
      </c>
      <c r="F3144">
        <v>410.96</v>
      </c>
      <c r="G3144">
        <v>160.084</v>
      </c>
    </row>
    <row r="3145" spans="2:7" x14ac:dyDescent="0.2">
      <c r="B3145" s="1">
        <v>40395</v>
      </c>
      <c r="C3145">
        <v>403.81599999999997</v>
      </c>
      <c r="D3145">
        <v>181.33</v>
      </c>
      <c r="E3145">
        <v>246.98099999999999</v>
      </c>
      <c r="F3145">
        <v>413.23700000000002</v>
      </c>
      <c r="G3145">
        <v>161.053</v>
      </c>
    </row>
    <row r="3146" spans="2:7" x14ac:dyDescent="0.2">
      <c r="B3146" s="1">
        <v>40396</v>
      </c>
      <c r="C3146">
        <v>403.31700000000001</v>
      </c>
      <c r="D3146">
        <v>179.41</v>
      </c>
      <c r="E3146">
        <v>247.572</v>
      </c>
      <c r="F3146">
        <v>415.21100000000001</v>
      </c>
      <c r="G3146">
        <v>160.495</v>
      </c>
    </row>
    <row r="3147" spans="2:7" x14ac:dyDescent="0.2">
      <c r="B3147" s="1">
        <v>40397</v>
      </c>
      <c r="C3147">
        <v>403.31700000000001</v>
      </c>
      <c r="D3147">
        <v>179.41</v>
      </c>
      <c r="E3147">
        <v>247.572</v>
      </c>
      <c r="F3147">
        <v>415.21100000000001</v>
      </c>
      <c r="G3147">
        <v>160.495</v>
      </c>
    </row>
    <row r="3148" spans="2:7" x14ac:dyDescent="0.2">
      <c r="B3148" s="1">
        <v>40398</v>
      </c>
      <c r="C3148">
        <v>403.31700000000001</v>
      </c>
      <c r="D3148">
        <v>179.41</v>
      </c>
      <c r="E3148">
        <v>247.572</v>
      </c>
      <c r="F3148">
        <v>415.21100000000001</v>
      </c>
      <c r="G3148">
        <v>160.495</v>
      </c>
    </row>
    <row r="3149" spans="2:7" x14ac:dyDescent="0.2">
      <c r="B3149" s="1">
        <v>40399</v>
      </c>
      <c r="C3149">
        <v>405.18799999999999</v>
      </c>
      <c r="D3149">
        <v>180.21</v>
      </c>
      <c r="E3149">
        <v>249.411</v>
      </c>
      <c r="F3149">
        <v>416.72199999999998</v>
      </c>
      <c r="G3149">
        <v>161.28399999999999</v>
      </c>
    </row>
    <row r="3150" spans="2:7" x14ac:dyDescent="0.2">
      <c r="B3150" s="1">
        <v>40400</v>
      </c>
      <c r="C3150">
        <v>403.89499999999998</v>
      </c>
      <c r="D3150">
        <v>179.66</v>
      </c>
      <c r="E3150">
        <v>250.333</v>
      </c>
      <c r="F3150">
        <v>416.86</v>
      </c>
      <c r="G3150">
        <v>161.01</v>
      </c>
    </row>
    <row r="3151" spans="2:7" x14ac:dyDescent="0.2">
      <c r="B3151" s="1">
        <v>40401</v>
      </c>
      <c r="C3151">
        <v>401.94099999999997</v>
      </c>
      <c r="D3151">
        <v>179.03</v>
      </c>
      <c r="E3151">
        <v>250.41200000000001</v>
      </c>
      <c r="F3151">
        <v>417.017</v>
      </c>
      <c r="G3151">
        <v>160.80799999999999</v>
      </c>
    </row>
    <row r="3152" spans="2:7" x14ac:dyDescent="0.2">
      <c r="B3152" s="1">
        <v>40402</v>
      </c>
      <c r="C3152">
        <v>402.88299999999998</v>
      </c>
      <c r="D3152">
        <v>180</v>
      </c>
      <c r="E3152">
        <v>251.17099999999999</v>
      </c>
      <c r="F3152">
        <v>415.745</v>
      </c>
      <c r="G3152">
        <v>161.196</v>
      </c>
    </row>
    <row r="3153" spans="2:7" x14ac:dyDescent="0.2">
      <c r="B3153" s="1">
        <v>40403</v>
      </c>
      <c r="C3153">
        <v>403.012</v>
      </c>
      <c r="D3153">
        <v>180.69</v>
      </c>
      <c r="E3153">
        <v>251.12700000000001</v>
      </c>
      <c r="F3153">
        <v>410.40600000000001</v>
      </c>
      <c r="G3153">
        <v>161.215</v>
      </c>
    </row>
    <row r="3154" spans="2:7" x14ac:dyDescent="0.2">
      <c r="B3154" s="1">
        <v>40404</v>
      </c>
      <c r="C3154">
        <v>403.012</v>
      </c>
      <c r="D3154">
        <v>180.69</v>
      </c>
      <c r="E3154">
        <v>251.12700000000001</v>
      </c>
      <c r="F3154">
        <v>410.40600000000001</v>
      </c>
      <c r="G3154">
        <v>161.215</v>
      </c>
    </row>
    <row r="3155" spans="2:7" x14ac:dyDescent="0.2">
      <c r="B3155" s="1">
        <v>40405</v>
      </c>
      <c r="C3155">
        <v>403.012</v>
      </c>
      <c r="D3155">
        <v>180.69</v>
      </c>
      <c r="E3155">
        <v>251.12700000000001</v>
      </c>
      <c r="F3155">
        <v>410.40600000000001</v>
      </c>
      <c r="G3155">
        <v>161.215</v>
      </c>
    </row>
    <row r="3156" spans="2:7" x14ac:dyDescent="0.2">
      <c r="B3156" s="1">
        <v>40406</v>
      </c>
      <c r="C3156">
        <v>406.39600000000002</v>
      </c>
      <c r="D3156">
        <v>182.31</v>
      </c>
      <c r="E3156">
        <v>253.227</v>
      </c>
      <c r="F3156">
        <v>413.04700000000003</v>
      </c>
      <c r="G3156">
        <v>161.37299999999999</v>
      </c>
    </row>
    <row r="3157" spans="2:7" x14ac:dyDescent="0.2">
      <c r="B3157" s="1">
        <v>40407</v>
      </c>
      <c r="C3157">
        <v>409.76400000000001</v>
      </c>
      <c r="D3157">
        <v>183.18</v>
      </c>
      <c r="E3157">
        <v>255.42099999999999</v>
      </c>
      <c r="F3157">
        <v>418.04199999999997</v>
      </c>
      <c r="G3157">
        <v>162.24799999999999</v>
      </c>
    </row>
    <row r="3158" spans="2:7" x14ac:dyDescent="0.2">
      <c r="B3158" s="1">
        <v>40408</v>
      </c>
      <c r="C3158">
        <v>410.38799999999998</v>
      </c>
      <c r="D3158">
        <v>183.19</v>
      </c>
      <c r="E3158">
        <v>256.05200000000002</v>
      </c>
      <c r="F3158">
        <v>417.82299999999998</v>
      </c>
      <c r="G3158">
        <v>162.67400000000001</v>
      </c>
    </row>
    <row r="3159" spans="2:7" x14ac:dyDescent="0.2">
      <c r="B3159" s="1">
        <v>40409</v>
      </c>
      <c r="C3159">
        <v>408.51299999999998</v>
      </c>
      <c r="D3159">
        <v>182.05</v>
      </c>
      <c r="E3159">
        <v>253.249</v>
      </c>
      <c r="F3159">
        <v>416.05</v>
      </c>
      <c r="G3159">
        <v>162.51900000000001</v>
      </c>
    </row>
    <row r="3160" spans="2:7" x14ac:dyDescent="0.2">
      <c r="B3160" s="1">
        <v>40410</v>
      </c>
      <c r="C3160">
        <v>408.69</v>
      </c>
      <c r="D3160">
        <v>182.76</v>
      </c>
      <c r="E3160">
        <v>254.36799999999999</v>
      </c>
      <c r="F3160">
        <v>416.14499999999998</v>
      </c>
      <c r="G3160">
        <v>162.792</v>
      </c>
    </row>
    <row r="3161" spans="2:7" x14ac:dyDescent="0.2">
      <c r="B3161" s="1">
        <v>40411</v>
      </c>
      <c r="C3161">
        <v>408.69</v>
      </c>
      <c r="D3161">
        <v>182.76</v>
      </c>
      <c r="E3161">
        <v>254.36799999999999</v>
      </c>
      <c r="F3161">
        <v>416.14499999999998</v>
      </c>
      <c r="G3161">
        <v>162.792</v>
      </c>
    </row>
    <row r="3162" spans="2:7" x14ac:dyDescent="0.2">
      <c r="B3162" s="1">
        <v>40412</v>
      </c>
      <c r="C3162">
        <v>408.69</v>
      </c>
      <c r="D3162">
        <v>182.76</v>
      </c>
      <c r="E3162">
        <v>254.36799999999999</v>
      </c>
      <c r="F3162">
        <v>416.14499999999998</v>
      </c>
      <c r="G3162">
        <v>162.792</v>
      </c>
    </row>
    <row r="3163" spans="2:7" x14ac:dyDescent="0.2">
      <c r="B3163" s="1">
        <v>40413</v>
      </c>
      <c r="C3163">
        <v>409.92700000000002</v>
      </c>
      <c r="D3163">
        <v>181.12</v>
      </c>
      <c r="E3163">
        <v>253.48099999999999</v>
      </c>
      <c r="F3163">
        <v>419.733</v>
      </c>
      <c r="G3163">
        <v>162.79400000000001</v>
      </c>
    </row>
    <row r="3164" spans="2:7" x14ac:dyDescent="0.2">
      <c r="B3164" s="1">
        <v>40414</v>
      </c>
      <c r="C3164">
        <v>409.52</v>
      </c>
      <c r="D3164">
        <v>179.66</v>
      </c>
      <c r="E3164">
        <v>253.70699999999999</v>
      </c>
      <c r="F3164">
        <v>418.065</v>
      </c>
      <c r="G3164">
        <v>162.47999999999999</v>
      </c>
    </row>
    <row r="3165" spans="2:7" x14ac:dyDescent="0.2">
      <c r="B3165" s="1">
        <v>40415</v>
      </c>
      <c r="C3165">
        <v>408.63900000000001</v>
      </c>
      <c r="D3165">
        <v>178.1</v>
      </c>
      <c r="E3165">
        <v>253.35400000000001</v>
      </c>
      <c r="F3165">
        <v>416.90800000000002</v>
      </c>
      <c r="G3165">
        <v>162.71100000000001</v>
      </c>
    </row>
    <row r="3166" spans="2:7" x14ac:dyDescent="0.2">
      <c r="B3166" s="1">
        <v>40416</v>
      </c>
      <c r="C3166">
        <v>410.39699999999999</v>
      </c>
      <c r="D3166">
        <v>178.05</v>
      </c>
      <c r="E3166">
        <v>254.369</v>
      </c>
      <c r="F3166">
        <v>420.23599999999999</v>
      </c>
      <c r="G3166">
        <v>162.869</v>
      </c>
    </row>
    <row r="3167" spans="2:7" x14ac:dyDescent="0.2">
      <c r="B3167" s="1">
        <v>40417</v>
      </c>
      <c r="C3167">
        <v>411.08600000000001</v>
      </c>
      <c r="D3167">
        <v>177.32</v>
      </c>
      <c r="E3167">
        <v>256.62700000000001</v>
      </c>
      <c r="F3167">
        <v>418.38299999999998</v>
      </c>
      <c r="G3167">
        <v>161.94300000000001</v>
      </c>
    </row>
    <row r="3168" spans="2:7" x14ac:dyDescent="0.2">
      <c r="B3168" s="1">
        <v>40418</v>
      </c>
      <c r="C3168">
        <v>411.08600000000001</v>
      </c>
      <c r="D3168">
        <v>177.32</v>
      </c>
      <c r="E3168">
        <v>256.62700000000001</v>
      </c>
      <c r="F3168">
        <v>418.38299999999998</v>
      </c>
      <c r="G3168">
        <v>161.94300000000001</v>
      </c>
    </row>
    <row r="3169" spans="2:7" x14ac:dyDescent="0.2">
      <c r="B3169" s="1">
        <v>40419</v>
      </c>
      <c r="C3169">
        <v>411.08600000000001</v>
      </c>
      <c r="D3169">
        <v>177.32</v>
      </c>
      <c r="E3169">
        <v>256.62700000000001</v>
      </c>
      <c r="F3169">
        <v>418.38299999999998</v>
      </c>
      <c r="G3169">
        <v>161.94300000000001</v>
      </c>
    </row>
    <row r="3170" spans="2:7" x14ac:dyDescent="0.2">
      <c r="B3170" s="1">
        <v>40420</v>
      </c>
      <c r="C3170">
        <v>410.38099999999997</v>
      </c>
      <c r="D3170">
        <v>175.37</v>
      </c>
      <c r="E3170">
        <v>256.35700000000003</v>
      </c>
      <c r="F3170">
        <v>418.88799999999998</v>
      </c>
      <c r="G3170">
        <v>161.97200000000001</v>
      </c>
    </row>
    <row r="3171" spans="2:7" x14ac:dyDescent="0.2">
      <c r="B3171" s="1">
        <v>40421</v>
      </c>
      <c r="C3171">
        <v>411.565</v>
      </c>
      <c r="D3171">
        <v>175.92</v>
      </c>
      <c r="E3171">
        <v>255.41</v>
      </c>
      <c r="F3171">
        <v>417.86900000000003</v>
      </c>
      <c r="G3171">
        <v>161.929</v>
      </c>
    </row>
    <row r="3172" spans="2:7" x14ac:dyDescent="0.2">
      <c r="B3172" s="1">
        <v>40422</v>
      </c>
      <c r="C3172">
        <v>414.20600000000002</v>
      </c>
      <c r="D3172">
        <v>176.3</v>
      </c>
      <c r="E3172">
        <v>258.197</v>
      </c>
      <c r="F3172">
        <v>421.142</v>
      </c>
      <c r="G3172">
        <v>162.322</v>
      </c>
    </row>
    <row r="3173" spans="2:7" x14ac:dyDescent="0.2">
      <c r="B3173" s="1">
        <v>40423</v>
      </c>
      <c r="C3173">
        <v>415.22300000000001</v>
      </c>
      <c r="D3173">
        <v>176.79</v>
      </c>
      <c r="E3173">
        <v>258.029</v>
      </c>
      <c r="F3173">
        <v>422.10500000000002</v>
      </c>
      <c r="G3173">
        <v>161.761</v>
      </c>
    </row>
    <row r="3174" spans="2:7" x14ac:dyDescent="0.2">
      <c r="B3174" s="1">
        <v>40424</v>
      </c>
      <c r="C3174">
        <v>417.81700000000001</v>
      </c>
      <c r="D3174">
        <v>177.14</v>
      </c>
      <c r="E3174">
        <v>258.54000000000002</v>
      </c>
      <c r="F3174">
        <v>422.71199999999999</v>
      </c>
      <c r="G3174">
        <v>161.38900000000001</v>
      </c>
    </row>
    <row r="3175" spans="2:7" x14ac:dyDescent="0.2">
      <c r="B3175" s="1">
        <v>40425</v>
      </c>
      <c r="C3175">
        <v>417.81700000000001</v>
      </c>
      <c r="D3175">
        <v>177.14</v>
      </c>
      <c r="E3175">
        <v>258.54000000000002</v>
      </c>
      <c r="F3175">
        <v>422.71199999999999</v>
      </c>
      <c r="G3175">
        <v>161.38900000000001</v>
      </c>
    </row>
    <row r="3176" spans="2:7" x14ac:dyDescent="0.2">
      <c r="B3176" s="1">
        <v>40426</v>
      </c>
      <c r="C3176">
        <v>417.81700000000001</v>
      </c>
      <c r="D3176">
        <v>177.14</v>
      </c>
      <c r="E3176">
        <v>258.54000000000002</v>
      </c>
      <c r="F3176">
        <v>422.71199999999999</v>
      </c>
      <c r="G3176">
        <v>161.38900000000001</v>
      </c>
    </row>
    <row r="3177" spans="2:7" x14ac:dyDescent="0.2">
      <c r="B3177" s="1">
        <v>40427</v>
      </c>
      <c r="C3177">
        <v>418.33</v>
      </c>
      <c r="D3177">
        <v>178.23</v>
      </c>
      <c r="E3177">
        <v>258.49900000000002</v>
      </c>
      <c r="F3177">
        <v>421.71199999999999</v>
      </c>
      <c r="G3177">
        <v>161.72800000000001</v>
      </c>
    </row>
    <row r="3178" spans="2:7" x14ac:dyDescent="0.2">
      <c r="B3178" s="1">
        <v>40428</v>
      </c>
      <c r="C3178">
        <v>418.01900000000001</v>
      </c>
      <c r="D3178">
        <v>176.58</v>
      </c>
      <c r="E3178">
        <v>258.16500000000002</v>
      </c>
      <c r="F3178">
        <v>420.85</v>
      </c>
      <c r="G3178">
        <v>161.52099999999999</v>
      </c>
    </row>
    <row r="3179" spans="2:7" x14ac:dyDescent="0.2">
      <c r="B3179" s="1">
        <v>40429</v>
      </c>
      <c r="C3179">
        <v>419.02800000000002</v>
      </c>
      <c r="D3179">
        <v>178.16</v>
      </c>
      <c r="E3179">
        <v>258.19799999999998</v>
      </c>
      <c r="F3179">
        <v>421.76900000000001</v>
      </c>
      <c r="G3179">
        <v>161.398</v>
      </c>
    </row>
    <row r="3180" spans="2:7" x14ac:dyDescent="0.2">
      <c r="B3180" s="1">
        <v>40430</v>
      </c>
      <c r="C3180">
        <v>419.61</v>
      </c>
      <c r="D3180">
        <v>177.92</v>
      </c>
      <c r="E3180">
        <v>257.63</v>
      </c>
      <c r="F3180">
        <v>421.65899999999999</v>
      </c>
      <c r="G3180">
        <v>161.459</v>
      </c>
    </row>
    <row r="3181" spans="2:7" x14ac:dyDescent="0.2">
      <c r="B3181" s="1">
        <v>40431</v>
      </c>
      <c r="C3181">
        <v>420.49799999999999</v>
      </c>
      <c r="D3181">
        <v>178.3</v>
      </c>
      <c r="E3181">
        <v>257.67599999999999</v>
      </c>
      <c r="F3181">
        <v>420.226</v>
      </c>
      <c r="G3181">
        <v>161.529</v>
      </c>
    </row>
    <row r="3182" spans="2:7" x14ac:dyDescent="0.2">
      <c r="B3182" s="1">
        <v>40432</v>
      </c>
      <c r="C3182">
        <v>420.49799999999999</v>
      </c>
      <c r="D3182">
        <v>178.3</v>
      </c>
      <c r="E3182">
        <v>257.67599999999999</v>
      </c>
      <c r="F3182">
        <v>420.226</v>
      </c>
      <c r="G3182">
        <v>161.529</v>
      </c>
    </row>
    <row r="3183" spans="2:7" x14ac:dyDescent="0.2">
      <c r="B3183" s="1">
        <v>40433</v>
      </c>
      <c r="C3183">
        <v>420.49799999999999</v>
      </c>
      <c r="D3183">
        <v>178.3</v>
      </c>
      <c r="E3183">
        <v>257.67599999999999</v>
      </c>
      <c r="F3183">
        <v>420.226</v>
      </c>
      <c r="G3183">
        <v>161.529</v>
      </c>
    </row>
    <row r="3184" spans="2:7" x14ac:dyDescent="0.2">
      <c r="B3184" s="1">
        <v>40434</v>
      </c>
      <c r="C3184">
        <v>420.95100000000002</v>
      </c>
      <c r="D3184">
        <v>179.7</v>
      </c>
      <c r="E3184">
        <v>257.69600000000003</v>
      </c>
      <c r="F3184">
        <v>421.97500000000002</v>
      </c>
      <c r="G3184">
        <v>161.541</v>
      </c>
    </row>
    <row r="3185" spans="2:7" x14ac:dyDescent="0.2">
      <c r="B3185" s="1">
        <v>40435</v>
      </c>
      <c r="C3185">
        <v>423.65100000000001</v>
      </c>
      <c r="D3185">
        <v>180.46</v>
      </c>
      <c r="E3185">
        <v>258.13499999999999</v>
      </c>
      <c r="F3185">
        <v>425.37200000000001</v>
      </c>
      <c r="G3185">
        <v>161.50399999999999</v>
      </c>
    </row>
    <row r="3186" spans="2:7" x14ac:dyDescent="0.2">
      <c r="B3186" s="1">
        <v>40436</v>
      </c>
      <c r="C3186">
        <v>422.262</v>
      </c>
      <c r="D3186">
        <v>181.17</v>
      </c>
      <c r="E3186">
        <v>256.98500000000001</v>
      </c>
      <c r="F3186">
        <v>423.08300000000003</v>
      </c>
      <c r="G3186">
        <v>161.44399999999999</v>
      </c>
    </row>
    <row r="3187" spans="2:7" x14ac:dyDescent="0.2">
      <c r="B3187" s="1">
        <v>40437</v>
      </c>
      <c r="C3187">
        <v>420.09100000000001</v>
      </c>
      <c r="D3187">
        <v>180.29</v>
      </c>
      <c r="E3187">
        <v>255.95699999999999</v>
      </c>
      <c r="F3187">
        <v>422.33600000000001</v>
      </c>
      <c r="G3187">
        <v>161.68</v>
      </c>
    </row>
    <row r="3188" spans="2:7" x14ac:dyDescent="0.2">
      <c r="B3188" s="1">
        <v>40438</v>
      </c>
      <c r="C3188">
        <v>420.65100000000001</v>
      </c>
      <c r="D3188">
        <v>180.3</v>
      </c>
      <c r="E3188">
        <v>255.91900000000001</v>
      </c>
      <c r="F3188">
        <v>422.452</v>
      </c>
      <c r="G3188">
        <v>161.73099999999999</v>
      </c>
    </row>
    <row r="3189" spans="2:7" x14ac:dyDescent="0.2">
      <c r="B3189" s="1">
        <v>40439</v>
      </c>
      <c r="C3189">
        <v>420.65100000000001</v>
      </c>
      <c r="D3189">
        <v>180.3</v>
      </c>
      <c r="E3189">
        <v>255.91900000000001</v>
      </c>
      <c r="F3189">
        <v>422.452</v>
      </c>
      <c r="G3189">
        <v>161.73099999999999</v>
      </c>
    </row>
    <row r="3190" spans="2:7" x14ac:dyDescent="0.2">
      <c r="B3190" s="1">
        <v>40440</v>
      </c>
      <c r="C3190">
        <v>420.65100000000001</v>
      </c>
      <c r="D3190">
        <v>180.3</v>
      </c>
      <c r="E3190">
        <v>255.91900000000001</v>
      </c>
      <c r="F3190">
        <v>422.452</v>
      </c>
      <c r="G3190">
        <v>161.73099999999999</v>
      </c>
    </row>
    <row r="3191" spans="2:7" x14ac:dyDescent="0.2">
      <c r="B3191" s="1">
        <v>40441</v>
      </c>
      <c r="C3191">
        <v>419.964</v>
      </c>
      <c r="D3191">
        <v>181.35</v>
      </c>
      <c r="E3191">
        <v>255.92</v>
      </c>
      <c r="F3191">
        <v>426.28699999999998</v>
      </c>
      <c r="G3191">
        <v>161.58199999999999</v>
      </c>
    </row>
    <row r="3192" spans="2:7" x14ac:dyDescent="0.2">
      <c r="B3192" s="1">
        <v>40442</v>
      </c>
      <c r="C3192">
        <v>417.274</v>
      </c>
      <c r="D3192">
        <v>181.1</v>
      </c>
      <c r="E3192">
        <v>255.61</v>
      </c>
      <c r="F3192">
        <v>422.94200000000001</v>
      </c>
      <c r="G3192">
        <v>161.32400000000001</v>
      </c>
    </row>
    <row r="3193" spans="2:7" x14ac:dyDescent="0.2">
      <c r="B3193" s="1">
        <v>40443</v>
      </c>
      <c r="C3193">
        <v>419.65</v>
      </c>
      <c r="D3193">
        <v>182.92</v>
      </c>
      <c r="E3193">
        <v>257.62400000000002</v>
      </c>
      <c r="F3193">
        <v>423.18599999999998</v>
      </c>
      <c r="G3193">
        <v>161.41800000000001</v>
      </c>
    </row>
    <row r="3194" spans="2:7" x14ac:dyDescent="0.2">
      <c r="B3194" s="1">
        <v>40444</v>
      </c>
      <c r="C3194">
        <v>419.89699999999999</v>
      </c>
      <c r="D3194">
        <v>184.15</v>
      </c>
      <c r="E3194">
        <v>259.7</v>
      </c>
      <c r="F3194">
        <v>421.85500000000002</v>
      </c>
      <c r="G3194">
        <v>161.923</v>
      </c>
    </row>
    <row r="3195" spans="2:7" x14ac:dyDescent="0.2">
      <c r="B3195" s="1">
        <v>40445</v>
      </c>
      <c r="C3195">
        <v>422.91899999999998</v>
      </c>
      <c r="D3195">
        <v>185.58</v>
      </c>
      <c r="E3195">
        <v>261.46300000000002</v>
      </c>
      <c r="F3195">
        <v>422.29300000000001</v>
      </c>
      <c r="G3195">
        <v>162.08600000000001</v>
      </c>
    </row>
    <row r="3196" spans="2:7" x14ac:dyDescent="0.2">
      <c r="B3196" s="1">
        <v>40446</v>
      </c>
      <c r="C3196">
        <v>422.91899999999998</v>
      </c>
      <c r="D3196">
        <v>185.58</v>
      </c>
      <c r="E3196">
        <v>261.46300000000002</v>
      </c>
      <c r="F3196">
        <v>422.29300000000001</v>
      </c>
      <c r="G3196">
        <v>162.08600000000001</v>
      </c>
    </row>
    <row r="3197" spans="2:7" x14ac:dyDescent="0.2">
      <c r="B3197" s="1">
        <v>40447</v>
      </c>
      <c r="C3197">
        <v>422.91899999999998</v>
      </c>
      <c r="D3197">
        <v>185.58</v>
      </c>
      <c r="E3197">
        <v>261.46300000000002</v>
      </c>
      <c r="F3197">
        <v>422.29300000000001</v>
      </c>
      <c r="G3197">
        <v>162.08600000000001</v>
      </c>
    </row>
    <row r="3198" spans="2:7" x14ac:dyDescent="0.2">
      <c r="B3198" s="1">
        <v>40448</v>
      </c>
      <c r="C3198">
        <v>422.50900000000001</v>
      </c>
      <c r="D3198">
        <v>186.37</v>
      </c>
      <c r="E3198">
        <v>261.54399999999998</v>
      </c>
      <c r="F3198">
        <v>424.65699999999998</v>
      </c>
      <c r="G3198">
        <v>161.9</v>
      </c>
    </row>
    <row r="3199" spans="2:7" x14ac:dyDescent="0.2">
      <c r="B3199" s="1">
        <v>40449</v>
      </c>
      <c r="C3199">
        <v>422.661</v>
      </c>
      <c r="D3199">
        <v>187.46</v>
      </c>
      <c r="E3199">
        <v>261.10500000000002</v>
      </c>
      <c r="F3199">
        <v>424.911</v>
      </c>
      <c r="G3199">
        <v>162.31700000000001</v>
      </c>
    </row>
    <row r="3200" spans="2:7" x14ac:dyDescent="0.2">
      <c r="B3200" s="1">
        <v>40450</v>
      </c>
      <c r="C3200">
        <v>423.98599999999999</v>
      </c>
      <c r="D3200">
        <v>187.12</v>
      </c>
      <c r="E3200">
        <v>260.59899999999999</v>
      </c>
      <c r="F3200">
        <v>425.07400000000001</v>
      </c>
      <c r="G3200">
        <v>162.71600000000001</v>
      </c>
    </row>
    <row r="3201" spans="2:7" x14ac:dyDescent="0.2">
      <c r="B3201" s="1">
        <v>40451</v>
      </c>
      <c r="C3201">
        <v>427.154</v>
      </c>
      <c r="D3201">
        <v>186.31</v>
      </c>
      <c r="E3201">
        <v>260.767</v>
      </c>
      <c r="F3201">
        <v>424.62200000000001</v>
      </c>
      <c r="G3201">
        <v>162.60900000000001</v>
      </c>
    </row>
    <row r="3202" spans="2:7" x14ac:dyDescent="0.2">
      <c r="B3202" s="1">
        <v>40452</v>
      </c>
      <c r="C3202">
        <v>429.93200000000002</v>
      </c>
      <c r="D3202">
        <v>185.69</v>
      </c>
      <c r="E3202">
        <v>262.976</v>
      </c>
      <c r="F3202">
        <v>425.923</v>
      </c>
      <c r="G3202">
        <v>163.042</v>
      </c>
    </row>
    <row r="3203" spans="2:7" x14ac:dyDescent="0.2">
      <c r="B3203" s="1">
        <v>40453</v>
      </c>
      <c r="C3203">
        <v>429.93200000000002</v>
      </c>
      <c r="D3203">
        <v>185.69</v>
      </c>
      <c r="E3203">
        <v>262.976</v>
      </c>
      <c r="F3203">
        <v>425.923</v>
      </c>
      <c r="G3203">
        <v>163.042</v>
      </c>
    </row>
    <row r="3204" spans="2:7" x14ac:dyDescent="0.2">
      <c r="B3204" s="1">
        <v>40454</v>
      </c>
      <c r="C3204">
        <v>429.93200000000002</v>
      </c>
      <c r="D3204">
        <v>185.69</v>
      </c>
      <c r="E3204">
        <v>262.976</v>
      </c>
      <c r="F3204">
        <v>425.923</v>
      </c>
      <c r="G3204">
        <v>163.042</v>
      </c>
    </row>
    <row r="3205" spans="2:7" x14ac:dyDescent="0.2">
      <c r="B3205" s="1">
        <v>40455</v>
      </c>
      <c r="C3205">
        <v>430.46199999999999</v>
      </c>
      <c r="D3205">
        <v>185.06</v>
      </c>
      <c r="E3205">
        <v>259.54599999999999</v>
      </c>
      <c r="F3205">
        <v>424.10199999999998</v>
      </c>
      <c r="G3205">
        <v>162.869</v>
      </c>
    </row>
    <row r="3206" spans="2:7" x14ac:dyDescent="0.2">
      <c r="B3206" s="1">
        <v>40456</v>
      </c>
      <c r="C3206">
        <v>431.40300000000002</v>
      </c>
      <c r="D3206">
        <v>187.17</v>
      </c>
      <c r="E3206">
        <v>261.07900000000001</v>
      </c>
      <c r="F3206">
        <v>424.49299999999999</v>
      </c>
      <c r="G3206">
        <v>163.12700000000001</v>
      </c>
    </row>
    <row r="3207" spans="2:7" x14ac:dyDescent="0.2">
      <c r="B3207" s="1">
        <v>40457</v>
      </c>
      <c r="C3207">
        <v>432.19799999999998</v>
      </c>
      <c r="D3207">
        <v>187.67</v>
      </c>
      <c r="E3207">
        <v>261.64299999999997</v>
      </c>
      <c r="F3207">
        <v>427.34100000000001</v>
      </c>
      <c r="G3207">
        <v>163.58699999999999</v>
      </c>
    </row>
    <row r="3208" spans="2:7" x14ac:dyDescent="0.2">
      <c r="B3208" s="1">
        <v>40458</v>
      </c>
      <c r="C3208">
        <v>433.53800000000001</v>
      </c>
      <c r="D3208">
        <v>187.26</v>
      </c>
      <c r="E3208">
        <v>261.42899999999997</v>
      </c>
      <c r="F3208">
        <v>431.39400000000001</v>
      </c>
      <c r="G3208">
        <v>163.75399999999999</v>
      </c>
    </row>
    <row r="3209" spans="2:7" x14ac:dyDescent="0.2">
      <c r="B3209" s="1">
        <v>40459</v>
      </c>
      <c r="C3209">
        <v>432.66800000000001</v>
      </c>
      <c r="D3209">
        <v>187.99</v>
      </c>
      <c r="E3209">
        <v>261.91399999999999</v>
      </c>
      <c r="F3209">
        <v>433.67700000000002</v>
      </c>
      <c r="G3209">
        <v>163.75399999999999</v>
      </c>
    </row>
    <row r="3210" spans="2:7" x14ac:dyDescent="0.2">
      <c r="B3210" s="1">
        <v>40460</v>
      </c>
      <c r="C3210">
        <v>432.66800000000001</v>
      </c>
      <c r="D3210">
        <v>187.99</v>
      </c>
      <c r="E3210">
        <v>261.91399999999999</v>
      </c>
      <c r="F3210">
        <v>433.67700000000002</v>
      </c>
      <c r="G3210">
        <v>163.75399999999999</v>
      </c>
    </row>
    <row r="3211" spans="2:7" x14ac:dyDescent="0.2">
      <c r="B3211" s="1">
        <v>40461</v>
      </c>
      <c r="C3211">
        <v>432.66800000000001</v>
      </c>
      <c r="D3211">
        <v>187.99</v>
      </c>
      <c r="E3211">
        <v>261.91399999999999</v>
      </c>
      <c r="F3211">
        <v>433.67700000000002</v>
      </c>
      <c r="G3211">
        <v>163.75399999999999</v>
      </c>
    </row>
    <row r="3212" spans="2:7" x14ac:dyDescent="0.2">
      <c r="B3212" s="1">
        <v>40462</v>
      </c>
      <c r="C3212">
        <v>437.32499999999999</v>
      </c>
      <c r="D3212">
        <v>189.38</v>
      </c>
      <c r="E3212">
        <v>261.98099999999999</v>
      </c>
      <c r="F3212">
        <v>433.08800000000002</v>
      </c>
      <c r="G3212">
        <v>165.245</v>
      </c>
    </row>
    <row r="3213" spans="2:7" x14ac:dyDescent="0.2">
      <c r="B3213" s="1">
        <v>40463</v>
      </c>
      <c r="C3213">
        <v>435.80700000000002</v>
      </c>
      <c r="D3213">
        <v>189.43</v>
      </c>
      <c r="E3213">
        <v>264.673</v>
      </c>
      <c r="F3213">
        <v>432.87200000000001</v>
      </c>
      <c r="G3213">
        <v>165.78200000000001</v>
      </c>
    </row>
    <row r="3214" spans="2:7" x14ac:dyDescent="0.2">
      <c r="B3214" s="1">
        <v>40464</v>
      </c>
      <c r="C3214">
        <v>440.14100000000002</v>
      </c>
      <c r="D3214">
        <v>190.07</v>
      </c>
      <c r="E3214">
        <v>263.767</v>
      </c>
      <c r="F3214">
        <v>431.983</v>
      </c>
      <c r="G3214">
        <v>165.94499999999999</v>
      </c>
    </row>
    <row r="3215" spans="2:7" x14ac:dyDescent="0.2">
      <c r="B3215" s="1">
        <v>40465</v>
      </c>
      <c r="C3215">
        <v>441.75</v>
      </c>
      <c r="D3215">
        <v>190.07</v>
      </c>
      <c r="E3215">
        <v>263.56900000000002</v>
      </c>
      <c r="F3215">
        <v>429.48700000000002</v>
      </c>
      <c r="G3215">
        <v>167.017</v>
      </c>
    </row>
    <row r="3216" spans="2:7" x14ac:dyDescent="0.2">
      <c r="B3216" s="1">
        <v>40466</v>
      </c>
      <c r="C3216">
        <v>440.846</v>
      </c>
      <c r="D3216">
        <v>189.2</v>
      </c>
      <c r="E3216">
        <v>264.20499999999998</v>
      </c>
      <c r="F3216">
        <v>428.76900000000001</v>
      </c>
      <c r="G3216">
        <v>165.87</v>
      </c>
    </row>
    <row r="3217" spans="2:7" x14ac:dyDescent="0.2">
      <c r="B3217" s="1">
        <v>40467</v>
      </c>
      <c r="C3217">
        <v>440.846</v>
      </c>
      <c r="D3217">
        <v>189.2</v>
      </c>
      <c r="E3217">
        <v>264.20499999999998</v>
      </c>
      <c r="F3217">
        <v>428.76900000000001</v>
      </c>
      <c r="G3217">
        <v>165.87</v>
      </c>
    </row>
    <row r="3218" spans="2:7" x14ac:dyDescent="0.2">
      <c r="B3218" s="1">
        <v>40468</v>
      </c>
      <c r="C3218">
        <v>440.846</v>
      </c>
      <c r="D3218">
        <v>189.2</v>
      </c>
      <c r="E3218">
        <v>264.20499999999998</v>
      </c>
      <c r="F3218">
        <v>428.76900000000001</v>
      </c>
      <c r="G3218">
        <v>165.87</v>
      </c>
    </row>
    <row r="3219" spans="2:7" x14ac:dyDescent="0.2">
      <c r="B3219" s="1">
        <v>40469</v>
      </c>
      <c r="C3219">
        <v>441.00400000000002</v>
      </c>
      <c r="D3219">
        <v>189.31</v>
      </c>
      <c r="E3219">
        <v>263.315</v>
      </c>
      <c r="F3219">
        <v>428.50599999999997</v>
      </c>
      <c r="G3219">
        <v>166.25899999999999</v>
      </c>
    </row>
    <row r="3220" spans="2:7" x14ac:dyDescent="0.2">
      <c r="B3220" s="1">
        <v>40470</v>
      </c>
      <c r="C3220">
        <v>431.35700000000003</v>
      </c>
      <c r="D3220">
        <v>188.65</v>
      </c>
      <c r="E3220">
        <v>260.25799999999998</v>
      </c>
      <c r="F3220">
        <v>426.56400000000002</v>
      </c>
      <c r="G3220">
        <v>165.464</v>
      </c>
    </row>
    <row r="3221" spans="2:7" x14ac:dyDescent="0.2">
      <c r="B3221" s="1">
        <v>40471</v>
      </c>
      <c r="C3221">
        <v>435.85500000000002</v>
      </c>
      <c r="D3221">
        <v>189.67</v>
      </c>
      <c r="E3221">
        <v>261.43</v>
      </c>
      <c r="F3221">
        <v>428.87400000000002</v>
      </c>
      <c r="G3221">
        <v>165.756</v>
      </c>
    </row>
    <row r="3222" spans="2:7" x14ac:dyDescent="0.2">
      <c r="B3222" s="1">
        <v>40472</v>
      </c>
      <c r="C3222">
        <v>430.68799999999999</v>
      </c>
      <c r="D3222">
        <v>190.4</v>
      </c>
      <c r="E3222">
        <v>261.19299999999998</v>
      </c>
      <c r="F3222">
        <v>427.78699999999998</v>
      </c>
      <c r="G3222">
        <v>165.38300000000001</v>
      </c>
    </row>
    <row r="3223" spans="2:7" x14ac:dyDescent="0.2">
      <c r="B3223" s="1">
        <v>40473</v>
      </c>
      <c r="C3223">
        <v>429.33800000000002</v>
      </c>
      <c r="D3223">
        <v>189.78</v>
      </c>
      <c r="E3223">
        <v>259.798</v>
      </c>
      <c r="F3223">
        <v>426.988</v>
      </c>
      <c r="G3223">
        <v>164.851</v>
      </c>
    </row>
    <row r="3224" spans="2:7" x14ac:dyDescent="0.2">
      <c r="B3224" s="1">
        <v>40474</v>
      </c>
      <c r="C3224">
        <v>429.33800000000002</v>
      </c>
      <c r="D3224">
        <v>189.78</v>
      </c>
      <c r="E3224">
        <v>259.798</v>
      </c>
      <c r="F3224">
        <v>426.988</v>
      </c>
      <c r="G3224">
        <v>164.851</v>
      </c>
    </row>
    <row r="3225" spans="2:7" x14ac:dyDescent="0.2">
      <c r="B3225" s="1">
        <v>40475</v>
      </c>
      <c r="C3225">
        <v>429.33800000000002</v>
      </c>
      <c r="D3225">
        <v>189.78</v>
      </c>
      <c r="E3225">
        <v>259.798</v>
      </c>
      <c r="F3225">
        <v>426.988</v>
      </c>
      <c r="G3225">
        <v>164.851</v>
      </c>
    </row>
    <row r="3226" spans="2:7" x14ac:dyDescent="0.2">
      <c r="B3226" s="1">
        <v>40476</v>
      </c>
      <c r="C3226">
        <v>426.20699999999999</v>
      </c>
      <c r="D3226">
        <v>190.66</v>
      </c>
      <c r="E3226">
        <v>260.26</v>
      </c>
      <c r="F3226">
        <v>425.57600000000002</v>
      </c>
      <c r="G3226">
        <v>164.99700000000001</v>
      </c>
    </row>
    <row r="3227" spans="2:7" x14ac:dyDescent="0.2">
      <c r="B3227" s="1">
        <v>40477</v>
      </c>
      <c r="C3227">
        <v>426.96600000000001</v>
      </c>
      <c r="D3227">
        <v>189.73</v>
      </c>
      <c r="E3227">
        <v>257.54199999999997</v>
      </c>
      <c r="F3227">
        <v>423.13099999999997</v>
      </c>
      <c r="G3227">
        <v>164.39699999999999</v>
      </c>
    </row>
    <row r="3228" spans="2:7" x14ac:dyDescent="0.2">
      <c r="B3228" s="1">
        <v>40478</v>
      </c>
      <c r="C3228">
        <v>424.28800000000001</v>
      </c>
      <c r="D3228">
        <v>188.6</v>
      </c>
      <c r="E3228">
        <v>255.834</v>
      </c>
      <c r="F3228">
        <v>421.42200000000003</v>
      </c>
      <c r="G3228">
        <v>163.39699999999999</v>
      </c>
    </row>
    <row r="3229" spans="2:7" x14ac:dyDescent="0.2">
      <c r="B3229" s="1">
        <v>40479</v>
      </c>
      <c r="C3229">
        <v>425.36500000000001</v>
      </c>
      <c r="D3229">
        <v>190.24</v>
      </c>
      <c r="E3229">
        <v>258.68200000000002</v>
      </c>
      <c r="F3229">
        <v>423.11900000000003</v>
      </c>
      <c r="G3229">
        <v>163.98699999999999</v>
      </c>
    </row>
    <row r="3230" spans="2:7" x14ac:dyDescent="0.2">
      <c r="B3230" s="1">
        <v>40480</v>
      </c>
      <c r="C3230">
        <v>430.77699999999999</v>
      </c>
      <c r="D3230">
        <v>191.26</v>
      </c>
      <c r="E3230">
        <v>258.89999999999998</v>
      </c>
      <c r="F3230">
        <v>426.46199999999999</v>
      </c>
      <c r="G3230">
        <v>164.81</v>
      </c>
    </row>
    <row r="3231" spans="2:7" x14ac:dyDescent="0.2">
      <c r="B3231" s="1">
        <v>40481</v>
      </c>
      <c r="C3231">
        <v>430.77699999999999</v>
      </c>
      <c r="D3231">
        <v>191.26</v>
      </c>
      <c r="E3231">
        <v>258.89999999999998</v>
      </c>
      <c r="F3231">
        <v>426.46199999999999</v>
      </c>
      <c r="G3231">
        <v>164.81</v>
      </c>
    </row>
    <row r="3232" spans="2:7" x14ac:dyDescent="0.2">
      <c r="B3232" s="1">
        <v>40482</v>
      </c>
      <c r="C3232">
        <v>430.77699999999999</v>
      </c>
      <c r="D3232">
        <v>191.26</v>
      </c>
      <c r="E3232">
        <v>258.89999999999998</v>
      </c>
      <c r="F3232">
        <v>426.46199999999999</v>
      </c>
      <c r="G3232">
        <v>164.81</v>
      </c>
    </row>
    <row r="3233" spans="2:7" x14ac:dyDescent="0.2">
      <c r="B3233" s="1">
        <v>40483</v>
      </c>
      <c r="C3233">
        <v>429.56900000000002</v>
      </c>
      <c r="D3233">
        <v>190.94</v>
      </c>
      <c r="E3233">
        <v>258.786</v>
      </c>
      <c r="F3233">
        <v>424.08300000000003</v>
      </c>
      <c r="G3233">
        <v>164.56200000000001</v>
      </c>
    </row>
    <row r="3234" spans="2:7" x14ac:dyDescent="0.2">
      <c r="B3234" s="1">
        <v>40484</v>
      </c>
      <c r="C3234">
        <v>429.858</v>
      </c>
      <c r="D3234">
        <v>191.54</v>
      </c>
      <c r="E3234">
        <v>260.15100000000001</v>
      </c>
      <c r="F3234">
        <v>421.99799999999999</v>
      </c>
      <c r="G3234">
        <v>165.37700000000001</v>
      </c>
    </row>
    <row r="3235" spans="2:7" x14ac:dyDescent="0.2">
      <c r="B3235" s="1">
        <v>40485</v>
      </c>
      <c r="C3235">
        <v>431.09399999999999</v>
      </c>
      <c r="D3235">
        <v>191.43</v>
      </c>
      <c r="E3235">
        <v>259.358</v>
      </c>
      <c r="F3235">
        <v>423.10599999999999</v>
      </c>
      <c r="G3235">
        <v>165.71700000000001</v>
      </c>
    </row>
    <row r="3236" spans="2:7" x14ac:dyDescent="0.2">
      <c r="B3236" s="1">
        <v>40486</v>
      </c>
      <c r="C3236">
        <v>435.87299999999999</v>
      </c>
      <c r="D3236">
        <v>192.6</v>
      </c>
      <c r="E3236">
        <v>265.03800000000001</v>
      </c>
      <c r="F3236">
        <v>429.13799999999998</v>
      </c>
      <c r="G3236">
        <v>165.834</v>
      </c>
    </row>
    <row r="3237" spans="2:7" x14ac:dyDescent="0.2">
      <c r="B3237" s="1">
        <v>40487</v>
      </c>
      <c r="C3237">
        <v>433.78300000000002</v>
      </c>
      <c r="D3237">
        <v>193.33</v>
      </c>
      <c r="E3237">
        <v>266.87299999999999</v>
      </c>
      <c r="F3237">
        <v>430.12599999999998</v>
      </c>
      <c r="G3237">
        <v>165.43</v>
      </c>
    </row>
    <row r="3238" spans="2:7" x14ac:dyDescent="0.2">
      <c r="B3238" s="1">
        <v>40488</v>
      </c>
      <c r="C3238">
        <v>433.78300000000002</v>
      </c>
      <c r="D3238">
        <v>193.33</v>
      </c>
      <c r="E3238">
        <v>266.87299999999999</v>
      </c>
      <c r="F3238">
        <v>430.12599999999998</v>
      </c>
      <c r="G3238">
        <v>165.43</v>
      </c>
    </row>
    <row r="3239" spans="2:7" x14ac:dyDescent="0.2">
      <c r="B3239" s="1">
        <v>40489</v>
      </c>
      <c r="C3239">
        <v>433.78300000000002</v>
      </c>
      <c r="D3239">
        <v>193.33</v>
      </c>
      <c r="E3239">
        <v>266.87299999999999</v>
      </c>
      <c r="F3239">
        <v>430.12599999999998</v>
      </c>
      <c r="G3239">
        <v>165.43</v>
      </c>
    </row>
    <row r="3240" spans="2:7" x14ac:dyDescent="0.2">
      <c r="B3240" s="1">
        <v>40490</v>
      </c>
      <c r="C3240">
        <v>429.66199999999998</v>
      </c>
      <c r="D3240">
        <v>192.48</v>
      </c>
      <c r="E3240">
        <v>264.822</v>
      </c>
      <c r="F3240">
        <v>427.97699999999998</v>
      </c>
      <c r="G3240">
        <v>164.267</v>
      </c>
    </row>
    <row r="3241" spans="2:7" x14ac:dyDescent="0.2">
      <c r="B3241" s="1">
        <v>40491</v>
      </c>
      <c r="C3241">
        <v>430.14</v>
      </c>
      <c r="D3241">
        <v>192.93</v>
      </c>
      <c r="E3241">
        <v>266.78100000000001</v>
      </c>
      <c r="F3241">
        <v>426.40199999999999</v>
      </c>
      <c r="G3241">
        <v>163.37</v>
      </c>
    </row>
    <row r="3242" spans="2:7" x14ac:dyDescent="0.2">
      <c r="B3242" s="1">
        <v>40492</v>
      </c>
      <c r="C3242">
        <v>425.822</v>
      </c>
      <c r="D3242">
        <v>190.85</v>
      </c>
      <c r="E3242">
        <v>264.654</v>
      </c>
      <c r="F3242">
        <v>419.39699999999999</v>
      </c>
      <c r="G3242">
        <v>163.404</v>
      </c>
    </row>
    <row r="3243" spans="2:7" x14ac:dyDescent="0.2">
      <c r="B3243" s="1">
        <v>40493</v>
      </c>
      <c r="C3243">
        <v>424.65100000000001</v>
      </c>
      <c r="D3243">
        <v>191.24</v>
      </c>
      <c r="E3243">
        <v>264.67200000000003</v>
      </c>
      <c r="F3243">
        <v>418.589</v>
      </c>
      <c r="G3243">
        <v>163.429</v>
      </c>
    </row>
    <row r="3244" spans="2:7" x14ac:dyDescent="0.2">
      <c r="B3244" s="1">
        <v>40494</v>
      </c>
      <c r="C3244">
        <v>425.346</v>
      </c>
      <c r="D3244">
        <v>190.93</v>
      </c>
      <c r="E3244">
        <v>264.67399999999998</v>
      </c>
      <c r="F3244">
        <v>416.13</v>
      </c>
      <c r="G3244">
        <v>162.41900000000001</v>
      </c>
    </row>
    <row r="3245" spans="2:7" x14ac:dyDescent="0.2">
      <c r="B3245" s="1">
        <v>40495</v>
      </c>
      <c r="C3245">
        <v>425.346</v>
      </c>
      <c r="D3245">
        <v>190.93</v>
      </c>
      <c r="E3245">
        <v>264.67399999999998</v>
      </c>
      <c r="F3245">
        <v>416.13</v>
      </c>
      <c r="G3245">
        <v>162.41900000000001</v>
      </c>
    </row>
    <row r="3246" spans="2:7" x14ac:dyDescent="0.2">
      <c r="B3246" s="1">
        <v>40496</v>
      </c>
      <c r="C3246">
        <v>425.346</v>
      </c>
      <c r="D3246">
        <v>190.93</v>
      </c>
      <c r="E3246">
        <v>264.67399999999998</v>
      </c>
      <c r="F3246">
        <v>416.13</v>
      </c>
      <c r="G3246">
        <v>162.41900000000001</v>
      </c>
    </row>
    <row r="3247" spans="2:7" x14ac:dyDescent="0.2">
      <c r="B3247" s="1">
        <v>40497</v>
      </c>
      <c r="C3247">
        <v>424.41199999999998</v>
      </c>
      <c r="D3247">
        <v>189.57</v>
      </c>
      <c r="E3247">
        <v>263.91399999999999</v>
      </c>
      <c r="F3247">
        <v>415.43599999999998</v>
      </c>
      <c r="G3247">
        <v>161.303</v>
      </c>
    </row>
    <row r="3248" spans="2:7" x14ac:dyDescent="0.2">
      <c r="B3248" s="1">
        <v>40498</v>
      </c>
      <c r="C3248">
        <v>420.76299999999998</v>
      </c>
      <c r="D3248">
        <v>186.52</v>
      </c>
      <c r="E3248">
        <v>262.38099999999997</v>
      </c>
      <c r="F3248">
        <v>409.846</v>
      </c>
      <c r="G3248">
        <v>160.24100000000001</v>
      </c>
    </row>
    <row r="3249" spans="2:7" x14ac:dyDescent="0.2">
      <c r="B3249" s="1">
        <v>40499</v>
      </c>
      <c r="C3249">
        <v>422.245</v>
      </c>
      <c r="D3249">
        <v>187.68</v>
      </c>
      <c r="E3249">
        <v>264.16300000000001</v>
      </c>
      <c r="F3249">
        <v>413.548</v>
      </c>
      <c r="G3249">
        <v>160.56</v>
      </c>
    </row>
    <row r="3250" spans="2:7" x14ac:dyDescent="0.2">
      <c r="B3250" s="1">
        <v>40500</v>
      </c>
      <c r="C3250">
        <v>425.10300000000001</v>
      </c>
      <c r="D3250">
        <v>188.56</v>
      </c>
      <c r="E3250">
        <v>265.89699999999999</v>
      </c>
      <c r="F3250">
        <v>415.35199999999998</v>
      </c>
      <c r="G3250">
        <v>160.80199999999999</v>
      </c>
    </row>
    <row r="3251" spans="2:7" x14ac:dyDescent="0.2">
      <c r="B3251" s="1">
        <v>40501</v>
      </c>
      <c r="C3251">
        <v>423.46899999999999</v>
      </c>
      <c r="D3251">
        <v>188.24</v>
      </c>
      <c r="E3251">
        <v>266.14299999999997</v>
      </c>
      <c r="F3251">
        <v>410.70299999999997</v>
      </c>
      <c r="G3251">
        <v>160.566</v>
      </c>
    </row>
    <row r="3252" spans="2:7" x14ac:dyDescent="0.2">
      <c r="B3252" s="1">
        <v>40502</v>
      </c>
      <c r="C3252">
        <v>423.46899999999999</v>
      </c>
      <c r="D3252">
        <v>188.24</v>
      </c>
      <c r="E3252">
        <v>266.14299999999997</v>
      </c>
      <c r="F3252">
        <v>410.70299999999997</v>
      </c>
      <c r="G3252">
        <v>160.566</v>
      </c>
    </row>
    <row r="3253" spans="2:7" x14ac:dyDescent="0.2">
      <c r="B3253" s="1">
        <v>40503</v>
      </c>
      <c r="C3253">
        <v>423.46899999999999</v>
      </c>
      <c r="D3253">
        <v>188.24</v>
      </c>
      <c r="E3253">
        <v>266.14299999999997</v>
      </c>
      <c r="F3253">
        <v>410.70299999999997</v>
      </c>
      <c r="G3253">
        <v>160.566</v>
      </c>
    </row>
    <row r="3254" spans="2:7" x14ac:dyDescent="0.2">
      <c r="B3254" s="1">
        <v>40504</v>
      </c>
      <c r="C3254">
        <v>421.49799999999999</v>
      </c>
      <c r="D3254">
        <v>188.42</v>
      </c>
      <c r="E3254">
        <v>267.16300000000001</v>
      </c>
      <c r="F3254">
        <v>408.315</v>
      </c>
      <c r="G3254">
        <v>160.666</v>
      </c>
    </row>
    <row r="3255" spans="2:7" x14ac:dyDescent="0.2">
      <c r="B3255" s="1">
        <v>40505</v>
      </c>
      <c r="C3255">
        <v>419.654</v>
      </c>
      <c r="D3255">
        <v>186.43</v>
      </c>
      <c r="E3255">
        <v>265.91000000000003</v>
      </c>
      <c r="F3255">
        <v>404.70499999999998</v>
      </c>
      <c r="G3255">
        <v>160.512</v>
      </c>
    </row>
    <row r="3256" spans="2:7" x14ac:dyDescent="0.2">
      <c r="B3256" s="1">
        <v>40506</v>
      </c>
      <c r="C3256">
        <v>422.875</v>
      </c>
      <c r="D3256">
        <v>186.57</v>
      </c>
      <c r="E3256">
        <v>266.19400000000002</v>
      </c>
      <c r="F3256">
        <v>406.80900000000003</v>
      </c>
      <c r="G3256">
        <v>160.755</v>
      </c>
    </row>
    <row r="3257" spans="2:7" x14ac:dyDescent="0.2">
      <c r="B3257" s="1">
        <v>40507</v>
      </c>
      <c r="C3257">
        <v>424.37700000000001</v>
      </c>
      <c r="D3257">
        <v>186.98</v>
      </c>
      <c r="E3257">
        <v>266.25400000000002</v>
      </c>
      <c r="F3257">
        <v>406.55599999999998</v>
      </c>
      <c r="G3257">
        <v>160.71899999999999</v>
      </c>
    </row>
    <row r="3258" spans="2:7" x14ac:dyDescent="0.2">
      <c r="B3258" s="1">
        <v>40508</v>
      </c>
      <c r="C3258">
        <v>422.65800000000002</v>
      </c>
      <c r="D3258">
        <v>183.77</v>
      </c>
      <c r="E3258">
        <v>265.34399999999999</v>
      </c>
      <c r="F3258">
        <v>402.70699999999999</v>
      </c>
      <c r="G3258">
        <v>160.078</v>
      </c>
    </row>
    <row r="3259" spans="2:7" x14ac:dyDescent="0.2">
      <c r="B3259" s="1">
        <v>40509</v>
      </c>
      <c r="C3259">
        <v>422.65800000000002</v>
      </c>
      <c r="D3259">
        <v>183.77</v>
      </c>
      <c r="E3259">
        <v>265.34399999999999</v>
      </c>
      <c r="F3259">
        <v>402.70699999999999</v>
      </c>
      <c r="G3259">
        <v>160.078</v>
      </c>
    </row>
    <row r="3260" spans="2:7" x14ac:dyDescent="0.2">
      <c r="B3260" s="1">
        <v>40510</v>
      </c>
      <c r="C3260">
        <v>422.65800000000002</v>
      </c>
      <c r="D3260">
        <v>183.77</v>
      </c>
      <c r="E3260">
        <v>265.34399999999999</v>
      </c>
      <c r="F3260">
        <v>402.70699999999999</v>
      </c>
      <c r="G3260">
        <v>160.078</v>
      </c>
    </row>
    <row r="3261" spans="2:7" x14ac:dyDescent="0.2">
      <c r="B3261" s="1">
        <v>40511</v>
      </c>
      <c r="C3261">
        <v>420.89100000000002</v>
      </c>
      <c r="D3261">
        <v>181.52</v>
      </c>
      <c r="E3261">
        <v>263.50400000000002</v>
      </c>
      <c r="F3261">
        <v>400.20100000000002</v>
      </c>
      <c r="G3261">
        <v>159.01300000000001</v>
      </c>
    </row>
    <row r="3262" spans="2:7" x14ac:dyDescent="0.2">
      <c r="B3262" s="1">
        <v>40512</v>
      </c>
      <c r="C3262">
        <v>423.99599999999998</v>
      </c>
      <c r="D3262">
        <v>183.52</v>
      </c>
      <c r="E3262">
        <v>263.35399999999998</v>
      </c>
      <c r="F3262">
        <v>396.31700000000001</v>
      </c>
      <c r="G3262">
        <v>157.44399999999999</v>
      </c>
    </row>
    <row r="3263" spans="2:7" x14ac:dyDescent="0.2">
      <c r="B3263" s="1">
        <v>40513</v>
      </c>
      <c r="C3263">
        <v>427.447</v>
      </c>
      <c r="D3263">
        <v>184.54</v>
      </c>
      <c r="E3263">
        <v>263.78899999999999</v>
      </c>
      <c r="F3263">
        <v>396.38299999999998</v>
      </c>
      <c r="G3263">
        <v>157.798</v>
      </c>
    </row>
    <row r="3264" spans="2:7" x14ac:dyDescent="0.2">
      <c r="B3264" s="1">
        <v>40514</v>
      </c>
      <c r="C3264">
        <v>428.685</v>
      </c>
      <c r="D3264">
        <v>184.53</v>
      </c>
      <c r="E3264">
        <v>264.50200000000001</v>
      </c>
      <c r="F3264">
        <v>400.226</v>
      </c>
      <c r="G3264">
        <v>158.06100000000001</v>
      </c>
    </row>
    <row r="3265" spans="2:7" x14ac:dyDescent="0.2">
      <c r="B3265" s="1">
        <v>40515</v>
      </c>
      <c r="C3265">
        <v>431.96499999999997</v>
      </c>
      <c r="D3265">
        <v>185.59</v>
      </c>
      <c r="E3265">
        <v>266.83999999999997</v>
      </c>
      <c r="F3265">
        <v>406.637</v>
      </c>
      <c r="G3265">
        <v>158.08799999999999</v>
      </c>
    </row>
    <row r="3266" spans="2:7" x14ac:dyDescent="0.2">
      <c r="B3266" s="1">
        <v>40516</v>
      </c>
      <c r="C3266">
        <v>431.96499999999997</v>
      </c>
      <c r="D3266">
        <v>185.59</v>
      </c>
      <c r="E3266">
        <v>266.83999999999997</v>
      </c>
      <c r="F3266">
        <v>406.637</v>
      </c>
      <c r="G3266">
        <v>158.08799999999999</v>
      </c>
    </row>
    <row r="3267" spans="2:7" x14ac:dyDescent="0.2">
      <c r="B3267" s="1">
        <v>40517</v>
      </c>
      <c r="C3267">
        <v>431.96499999999997</v>
      </c>
      <c r="D3267">
        <v>185.59</v>
      </c>
      <c r="E3267">
        <v>266.83999999999997</v>
      </c>
      <c r="F3267">
        <v>406.637</v>
      </c>
      <c r="G3267">
        <v>158.08799999999999</v>
      </c>
    </row>
    <row r="3268" spans="2:7" x14ac:dyDescent="0.2">
      <c r="B3268" s="1">
        <v>40518</v>
      </c>
      <c r="C3268">
        <v>433.32499999999999</v>
      </c>
      <c r="D3268">
        <v>185.92</v>
      </c>
      <c r="E3268">
        <v>267.36099999999999</v>
      </c>
      <c r="F3268">
        <v>408.58600000000001</v>
      </c>
      <c r="G3268">
        <v>158.67500000000001</v>
      </c>
    </row>
    <row r="3269" spans="2:7" x14ac:dyDescent="0.2">
      <c r="B3269" s="1">
        <v>40519</v>
      </c>
      <c r="C3269">
        <v>435.51</v>
      </c>
      <c r="D3269">
        <v>184.54</v>
      </c>
      <c r="E3269">
        <v>268.61</v>
      </c>
      <c r="F3269">
        <v>408.80200000000002</v>
      </c>
      <c r="G3269">
        <v>158.94800000000001</v>
      </c>
    </row>
    <row r="3270" spans="2:7" x14ac:dyDescent="0.2">
      <c r="B3270" s="1">
        <v>40520</v>
      </c>
      <c r="C3270">
        <v>431.47399999999999</v>
      </c>
      <c r="D3270">
        <v>182.69</v>
      </c>
      <c r="E3270">
        <v>268.60700000000003</v>
      </c>
      <c r="F3270">
        <v>407.61500000000001</v>
      </c>
      <c r="G3270">
        <v>158.869</v>
      </c>
    </row>
    <row r="3271" spans="2:7" x14ac:dyDescent="0.2">
      <c r="B3271" s="1">
        <v>40521</v>
      </c>
      <c r="C3271">
        <v>428.63200000000001</v>
      </c>
      <c r="D3271">
        <v>182.29</v>
      </c>
      <c r="E3271">
        <v>269.09100000000001</v>
      </c>
      <c r="F3271">
        <v>402.53300000000002</v>
      </c>
      <c r="G3271">
        <v>158.40299999999999</v>
      </c>
    </row>
    <row r="3272" spans="2:7" x14ac:dyDescent="0.2">
      <c r="B3272" s="1">
        <v>40522</v>
      </c>
      <c r="C3272">
        <v>426.12200000000001</v>
      </c>
      <c r="D3272">
        <v>182.47</v>
      </c>
      <c r="E3272">
        <v>268.84100000000001</v>
      </c>
      <c r="F3272">
        <v>398.73899999999998</v>
      </c>
      <c r="G3272">
        <v>158.482</v>
      </c>
    </row>
    <row r="3273" spans="2:7" x14ac:dyDescent="0.2">
      <c r="B3273" s="1">
        <v>40523</v>
      </c>
      <c r="C3273">
        <v>426.12200000000001</v>
      </c>
      <c r="D3273">
        <v>182.47</v>
      </c>
      <c r="E3273">
        <v>268.84100000000001</v>
      </c>
      <c r="F3273">
        <v>398.73899999999998</v>
      </c>
      <c r="G3273">
        <v>158.482</v>
      </c>
    </row>
    <row r="3274" spans="2:7" x14ac:dyDescent="0.2">
      <c r="B3274" s="1">
        <v>40524</v>
      </c>
      <c r="C3274">
        <v>426.12200000000001</v>
      </c>
      <c r="D3274">
        <v>182.47</v>
      </c>
      <c r="E3274">
        <v>268.84100000000001</v>
      </c>
      <c r="F3274">
        <v>398.73899999999998</v>
      </c>
      <c r="G3274">
        <v>158.482</v>
      </c>
    </row>
    <row r="3275" spans="2:7" x14ac:dyDescent="0.2">
      <c r="B3275" s="1">
        <v>40525</v>
      </c>
      <c r="C3275">
        <v>429.64699999999999</v>
      </c>
      <c r="D3275">
        <v>184.09</v>
      </c>
      <c r="E3275">
        <v>268.83499999999998</v>
      </c>
      <c r="F3275">
        <v>401.95699999999999</v>
      </c>
      <c r="G3275">
        <v>158.685</v>
      </c>
    </row>
    <row r="3276" spans="2:7" x14ac:dyDescent="0.2">
      <c r="B3276" s="1">
        <v>40526</v>
      </c>
      <c r="C3276">
        <v>431.69799999999998</v>
      </c>
      <c r="D3276">
        <v>183.2</v>
      </c>
      <c r="E3276">
        <v>270.255</v>
      </c>
      <c r="F3276">
        <v>400.61900000000003</v>
      </c>
      <c r="G3276">
        <v>158.91</v>
      </c>
    </row>
    <row r="3277" spans="2:7" x14ac:dyDescent="0.2">
      <c r="B3277" s="1">
        <v>40527</v>
      </c>
      <c r="C3277">
        <v>431.69</v>
      </c>
      <c r="D3277">
        <v>181.46</v>
      </c>
      <c r="E3277">
        <v>270.291</v>
      </c>
      <c r="F3277">
        <v>399.39100000000002</v>
      </c>
      <c r="G3277">
        <v>158.892</v>
      </c>
    </row>
    <row r="3278" spans="2:7" x14ac:dyDescent="0.2">
      <c r="B3278" s="1">
        <v>40528</v>
      </c>
      <c r="C3278">
        <v>428.22399999999999</v>
      </c>
      <c r="D3278">
        <v>182.21</v>
      </c>
      <c r="E3278">
        <v>270.346</v>
      </c>
      <c r="F3278">
        <v>396.43599999999998</v>
      </c>
      <c r="G3278">
        <v>158.34700000000001</v>
      </c>
    </row>
    <row r="3279" spans="2:7" x14ac:dyDescent="0.2">
      <c r="B3279" s="1">
        <v>40529</v>
      </c>
      <c r="C3279">
        <v>427.61399999999998</v>
      </c>
      <c r="D3279">
        <v>183.96</v>
      </c>
      <c r="E3279">
        <v>271.20299999999997</v>
      </c>
      <c r="F3279">
        <v>394.92500000000001</v>
      </c>
      <c r="G3279">
        <v>158.77099999999999</v>
      </c>
    </row>
    <row r="3280" spans="2:7" x14ac:dyDescent="0.2">
      <c r="B3280" s="1">
        <v>40530</v>
      </c>
      <c r="C3280">
        <v>427.61399999999998</v>
      </c>
      <c r="D3280">
        <v>183.96</v>
      </c>
      <c r="E3280">
        <v>271.20299999999997</v>
      </c>
      <c r="F3280">
        <v>394.92500000000001</v>
      </c>
      <c r="G3280">
        <v>158.77099999999999</v>
      </c>
    </row>
    <row r="3281" spans="2:7" x14ac:dyDescent="0.2">
      <c r="B3281" s="1">
        <v>40531</v>
      </c>
      <c r="C3281">
        <v>427.61399999999998</v>
      </c>
      <c r="D3281">
        <v>183.96</v>
      </c>
      <c r="E3281">
        <v>271.20299999999997</v>
      </c>
      <c r="F3281">
        <v>394.92500000000001</v>
      </c>
      <c r="G3281">
        <v>158.77099999999999</v>
      </c>
    </row>
    <row r="3282" spans="2:7" x14ac:dyDescent="0.2">
      <c r="B3282" s="1">
        <v>40532</v>
      </c>
      <c r="C3282">
        <v>428.60700000000003</v>
      </c>
      <c r="D3282">
        <v>184.15</v>
      </c>
      <c r="E3282">
        <v>272.548</v>
      </c>
      <c r="F3282">
        <v>394.53</v>
      </c>
      <c r="G3282">
        <v>159.54</v>
      </c>
    </row>
    <row r="3283" spans="2:7" x14ac:dyDescent="0.2">
      <c r="B3283" s="1">
        <v>40533</v>
      </c>
      <c r="C3283">
        <v>431.97300000000001</v>
      </c>
      <c r="D3283">
        <v>184.75</v>
      </c>
      <c r="E3283">
        <v>273.399</v>
      </c>
      <c r="F3283">
        <v>393.43</v>
      </c>
      <c r="G3283">
        <v>160.71899999999999</v>
      </c>
    </row>
    <row r="3284" spans="2:7" x14ac:dyDescent="0.2">
      <c r="B3284" s="1">
        <v>40534</v>
      </c>
      <c r="C3284">
        <v>432.86200000000002</v>
      </c>
      <c r="D3284">
        <v>185.16</v>
      </c>
      <c r="E3284">
        <v>273.55599999999998</v>
      </c>
      <c r="F3284">
        <v>393.66</v>
      </c>
      <c r="G3284">
        <v>161.01300000000001</v>
      </c>
    </row>
    <row r="3285" spans="2:7" x14ac:dyDescent="0.2">
      <c r="B3285" s="1">
        <v>40535</v>
      </c>
      <c r="C3285">
        <v>432.96</v>
      </c>
      <c r="D3285">
        <v>185.07</v>
      </c>
      <c r="E3285">
        <v>273.04700000000003</v>
      </c>
      <c r="F3285">
        <v>395.238</v>
      </c>
      <c r="G3285">
        <v>161.238</v>
      </c>
    </row>
    <row r="3286" spans="2:7" x14ac:dyDescent="0.2">
      <c r="B3286" s="1">
        <v>40536</v>
      </c>
      <c r="C3286">
        <v>433.15199999999999</v>
      </c>
      <c r="D3286">
        <v>184.73</v>
      </c>
      <c r="E3286">
        <v>273.08300000000003</v>
      </c>
      <c r="F3286">
        <v>393.84699999999998</v>
      </c>
      <c r="G3286">
        <v>161.26400000000001</v>
      </c>
    </row>
    <row r="3287" spans="2:7" x14ac:dyDescent="0.2">
      <c r="B3287" s="1">
        <v>40537</v>
      </c>
      <c r="C3287">
        <v>433.15199999999999</v>
      </c>
      <c r="D3287">
        <v>184.73</v>
      </c>
      <c r="E3287">
        <v>273.08300000000003</v>
      </c>
      <c r="F3287">
        <v>393.84699999999998</v>
      </c>
      <c r="G3287">
        <v>161.26400000000001</v>
      </c>
    </row>
    <row r="3288" spans="2:7" x14ac:dyDescent="0.2">
      <c r="B3288" s="1">
        <v>40538</v>
      </c>
      <c r="C3288">
        <v>433.15199999999999</v>
      </c>
      <c r="D3288">
        <v>184.73</v>
      </c>
      <c r="E3288">
        <v>273.08300000000003</v>
      </c>
      <c r="F3288">
        <v>393.84699999999998</v>
      </c>
      <c r="G3288">
        <v>161.26400000000001</v>
      </c>
    </row>
    <row r="3289" spans="2:7" x14ac:dyDescent="0.2">
      <c r="B3289" s="1">
        <v>40539</v>
      </c>
      <c r="C3289">
        <v>434.59100000000001</v>
      </c>
      <c r="D3289">
        <v>184.65</v>
      </c>
      <c r="E3289">
        <v>272.01600000000002</v>
      </c>
      <c r="F3289">
        <v>393.46300000000002</v>
      </c>
      <c r="G3289">
        <v>161.244</v>
      </c>
    </row>
    <row r="3290" spans="2:7" x14ac:dyDescent="0.2">
      <c r="B3290" s="1">
        <v>40540</v>
      </c>
      <c r="C3290">
        <v>436.16800000000001</v>
      </c>
      <c r="D3290">
        <v>184.11</v>
      </c>
      <c r="E3290">
        <v>273.00299999999999</v>
      </c>
      <c r="F3290">
        <v>375.72800000000001</v>
      </c>
      <c r="G3290">
        <v>161.14500000000001</v>
      </c>
    </row>
    <row r="3291" spans="2:7" x14ac:dyDescent="0.2">
      <c r="B3291" s="1">
        <v>40541</v>
      </c>
      <c r="C3291">
        <v>438.202</v>
      </c>
      <c r="D3291">
        <v>184.66</v>
      </c>
      <c r="E3291">
        <v>273.57799999999997</v>
      </c>
      <c r="F3291">
        <v>394.42899999999997</v>
      </c>
      <c r="G3291">
        <v>160.846</v>
      </c>
    </row>
    <row r="3292" spans="2:7" x14ac:dyDescent="0.2">
      <c r="B3292" s="1">
        <v>40542</v>
      </c>
      <c r="C3292">
        <v>443.98500000000001</v>
      </c>
      <c r="D3292">
        <v>184.58</v>
      </c>
      <c r="E3292">
        <v>274.47000000000003</v>
      </c>
      <c r="F3292">
        <v>398.476</v>
      </c>
      <c r="G3292">
        <v>160.89699999999999</v>
      </c>
    </row>
    <row r="3293" spans="2:7" x14ac:dyDescent="0.2">
      <c r="B3293" s="1">
        <v>40543</v>
      </c>
      <c r="C3293">
        <v>445.26900000000001</v>
      </c>
      <c r="D3293">
        <v>185.53</v>
      </c>
      <c r="E3293">
        <v>274.47300000000001</v>
      </c>
      <c r="F3293">
        <v>398.77</v>
      </c>
      <c r="G3293">
        <v>161.095</v>
      </c>
    </row>
    <row r="3294" spans="2:7" x14ac:dyDescent="0.2">
      <c r="B3294" s="1">
        <v>40544</v>
      </c>
      <c r="C3294">
        <v>445.26900000000001</v>
      </c>
      <c r="D3294">
        <v>185.53</v>
      </c>
      <c r="E3294">
        <v>274.47300000000001</v>
      </c>
      <c r="F3294">
        <v>398.77</v>
      </c>
      <c r="G3294">
        <v>161.095</v>
      </c>
    </row>
    <row r="3295" spans="2:7" x14ac:dyDescent="0.2">
      <c r="B3295" s="1">
        <v>40545</v>
      </c>
      <c r="C3295">
        <v>445.26900000000001</v>
      </c>
      <c r="D3295">
        <v>185.53</v>
      </c>
      <c r="E3295">
        <v>274.47300000000001</v>
      </c>
      <c r="F3295">
        <v>398.77</v>
      </c>
      <c r="G3295">
        <v>161.095</v>
      </c>
    </row>
    <row r="3296" spans="2:7" x14ac:dyDescent="0.2">
      <c r="B3296" s="1">
        <v>40546</v>
      </c>
      <c r="C3296">
        <v>448.25700000000001</v>
      </c>
      <c r="D3296">
        <v>186.77</v>
      </c>
      <c r="E3296">
        <v>275.58300000000003</v>
      </c>
      <c r="F3296">
        <v>401.875</v>
      </c>
      <c r="G3296">
        <v>161.482</v>
      </c>
    </row>
    <row r="3297" spans="2:7" x14ac:dyDescent="0.2">
      <c r="B3297" s="1">
        <v>40547</v>
      </c>
      <c r="C3297">
        <v>444.59800000000001</v>
      </c>
      <c r="D3297">
        <v>186.67</v>
      </c>
      <c r="E3297">
        <v>260.79399999999998</v>
      </c>
      <c r="F3297">
        <v>400.99799999999999</v>
      </c>
      <c r="G3297">
        <v>161.821</v>
      </c>
    </row>
    <row r="3298" spans="2:7" x14ac:dyDescent="0.2">
      <c r="B3298" s="1">
        <v>40548</v>
      </c>
      <c r="C3298">
        <v>442.88499999999999</v>
      </c>
      <c r="D3298">
        <v>186.41</v>
      </c>
      <c r="E3298">
        <v>256</v>
      </c>
      <c r="F3298">
        <v>401.846</v>
      </c>
      <c r="G3298">
        <v>161.62</v>
      </c>
    </row>
    <row r="3299" spans="2:7" x14ac:dyDescent="0.2">
      <c r="B3299" s="1">
        <v>40549</v>
      </c>
      <c r="C3299">
        <v>437.51400000000001</v>
      </c>
      <c r="D3299">
        <v>186.03</v>
      </c>
      <c r="E3299">
        <v>256.13099999999997</v>
      </c>
      <c r="F3299">
        <v>408.26799999999997</v>
      </c>
      <c r="G3299">
        <v>161.45699999999999</v>
      </c>
    </row>
    <row r="3300" spans="2:7" x14ac:dyDescent="0.2">
      <c r="B3300" s="1">
        <v>40550</v>
      </c>
      <c r="C3300">
        <v>439.37400000000002</v>
      </c>
      <c r="D3300">
        <v>186.47</v>
      </c>
      <c r="E3300">
        <v>255.14500000000001</v>
      </c>
      <c r="F3300">
        <v>410.94400000000002</v>
      </c>
      <c r="G3300">
        <v>161.893</v>
      </c>
    </row>
    <row r="3301" spans="2:7" x14ac:dyDescent="0.2">
      <c r="B3301" s="1">
        <v>40551</v>
      </c>
      <c r="C3301">
        <v>439.37400000000002</v>
      </c>
      <c r="D3301">
        <v>186.47</v>
      </c>
      <c r="E3301">
        <v>255.14500000000001</v>
      </c>
      <c r="F3301">
        <v>410.94400000000002</v>
      </c>
      <c r="G3301">
        <v>161.893</v>
      </c>
    </row>
    <row r="3302" spans="2:7" x14ac:dyDescent="0.2">
      <c r="B3302" s="1">
        <v>40552</v>
      </c>
      <c r="C3302">
        <v>439.37400000000002</v>
      </c>
      <c r="D3302">
        <v>186.47</v>
      </c>
      <c r="E3302">
        <v>255.14500000000001</v>
      </c>
      <c r="F3302">
        <v>410.94400000000002</v>
      </c>
      <c r="G3302">
        <v>161.893</v>
      </c>
    </row>
    <row r="3303" spans="2:7" x14ac:dyDescent="0.2">
      <c r="B3303" s="1">
        <v>40553</v>
      </c>
      <c r="C3303">
        <v>435.30099999999999</v>
      </c>
      <c r="D3303">
        <v>185.56</v>
      </c>
      <c r="E3303">
        <v>254.67699999999999</v>
      </c>
      <c r="F3303">
        <v>408.44400000000002</v>
      </c>
      <c r="G3303">
        <v>161.74799999999999</v>
      </c>
    </row>
    <row r="3304" spans="2:7" x14ac:dyDescent="0.2">
      <c r="B3304" s="1">
        <v>40554</v>
      </c>
      <c r="C3304">
        <v>436.55500000000001</v>
      </c>
      <c r="D3304">
        <v>186.27</v>
      </c>
      <c r="E3304">
        <v>255.929</v>
      </c>
      <c r="F3304">
        <v>411.42099999999999</v>
      </c>
      <c r="G3304">
        <v>162.148</v>
      </c>
    </row>
    <row r="3305" spans="2:7" x14ac:dyDescent="0.2">
      <c r="B3305" s="1">
        <v>40555</v>
      </c>
      <c r="C3305">
        <v>440.37799999999999</v>
      </c>
      <c r="D3305">
        <v>188.46</v>
      </c>
      <c r="E3305">
        <v>259.85399999999998</v>
      </c>
      <c r="F3305">
        <v>411.10599999999999</v>
      </c>
      <c r="G3305">
        <v>162.46700000000001</v>
      </c>
    </row>
    <row r="3306" spans="2:7" x14ac:dyDescent="0.2">
      <c r="B3306" s="1">
        <v>40556</v>
      </c>
      <c r="C3306">
        <v>441.87099999999998</v>
      </c>
      <c r="D3306">
        <v>188.02</v>
      </c>
      <c r="E3306">
        <v>260.66399999999999</v>
      </c>
      <c r="F3306">
        <v>409.27199999999999</v>
      </c>
      <c r="G3306">
        <v>163.13900000000001</v>
      </c>
    </row>
    <row r="3307" spans="2:7" x14ac:dyDescent="0.2">
      <c r="B3307" s="1">
        <v>40557</v>
      </c>
      <c r="C3307">
        <v>437.839</v>
      </c>
      <c r="D3307">
        <v>188.17</v>
      </c>
      <c r="E3307">
        <v>260.94499999999999</v>
      </c>
      <c r="F3307">
        <v>407.16399999999999</v>
      </c>
      <c r="G3307">
        <v>163.21</v>
      </c>
    </row>
    <row r="3308" spans="2:7" x14ac:dyDescent="0.2">
      <c r="B3308" s="1">
        <v>40558</v>
      </c>
      <c r="C3308">
        <v>437.839</v>
      </c>
      <c r="D3308">
        <v>188.17</v>
      </c>
      <c r="E3308">
        <v>260.94499999999999</v>
      </c>
      <c r="F3308">
        <v>407.16399999999999</v>
      </c>
      <c r="G3308">
        <v>163.21</v>
      </c>
    </row>
    <row r="3309" spans="2:7" x14ac:dyDescent="0.2">
      <c r="B3309" s="1">
        <v>40559</v>
      </c>
      <c r="C3309">
        <v>437.839</v>
      </c>
      <c r="D3309">
        <v>188.17</v>
      </c>
      <c r="E3309">
        <v>260.94499999999999</v>
      </c>
      <c r="F3309">
        <v>407.16399999999999</v>
      </c>
      <c r="G3309">
        <v>163.21</v>
      </c>
    </row>
    <row r="3310" spans="2:7" x14ac:dyDescent="0.2">
      <c r="B3310" s="1">
        <v>40560</v>
      </c>
      <c r="C3310">
        <v>436.77699999999999</v>
      </c>
      <c r="D3310">
        <v>188.35</v>
      </c>
      <c r="E3310">
        <v>260.95100000000002</v>
      </c>
      <c r="F3310">
        <v>406.12700000000001</v>
      </c>
      <c r="G3310">
        <v>163.37100000000001</v>
      </c>
    </row>
    <row r="3311" spans="2:7" x14ac:dyDescent="0.2">
      <c r="B3311" s="1">
        <v>40561</v>
      </c>
      <c r="C3311">
        <v>439.65499999999997</v>
      </c>
      <c r="D3311">
        <v>188.08</v>
      </c>
      <c r="E3311">
        <v>260.35199999999998</v>
      </c>
      <c r="F3311">
        <v>407.18099999999998</v>
      </c>
      <c r="G3311">
        <v>163.33699999999999</v>
      </c>
    </row>
    <row r="3312" spans="2:7" x14ac:dyDescent="0.2">
      <c r="B3312" s="1">
        <v>40562</v>
      </c>
      <c r="C3312">
        <v>441.11099999999999</v>
      </c>
      <c r="D3312">
        <v>187.26</v>
      </c>
      <c r="E3312">
        <v>259.52100000000002</v>
      </c>
      <c r="F3312">
        <v>412.64299999999997</v>
      </c>
      <c r="G3312">
        <v>163.583</v>
      </c>
    </row>
    <row r="3313" spans="2:7" x14ac:dyDescent="0.2">
      <c r="B3313" s="1">
        <v>40563</v>
      </c>
      <c r="C3313">
        <v>440.029</v>
      </c>
      <c r="D3313">
        <v>185.5</v>
      </c>
      <c r="E3313">
        <v>258.42700000000002</v>
      </c>
      <c r="F3313">
        <v>408.09699999999998</v>
      </c>
      <c r="G3313">
        <v>163.84200000000001</v>
      </c>
    </row>
    <row r="3314" spans="2:7" x14ac:dyDescent="0.2">
      <c r="B3314" s="1">
        <v>40564</v>
      </c>
      <c r="C3314">
        <v>441.31200000000001</v>
      </c>
      <c r="D3314">
        <v>186.56</v>
      </c>
      <c r="E3314">
        <v>259.22699999999998</v>
      </c>
      <c r="F3314">
        <v>412.02100000000002</v>
      </c>
      <c r="G3314">
        <v>163.74299999999999</v>
      </c>
    </row>
    <row r="3315" spans="2:7" x14ac:dyDescent="0.2">
      <c r="B3315" s="1">
        <v>40565</v>
      </c>
      <c r="C3315">
        <v>441.31200000000001</v>
      </c>
      <c r="D3315">
        <v>186.56</v>
      </c>
      <c r="E3315">
        <v>259.22699999999998</v>
      </c>
      <c r="F3315">
        <v>412.02100000000002</v>
      </c>
      <c r="G3315">
        <v>163.74299999999999</v>
      </c>
    </row>
    <row r="3316" spans="2:7" x14ac:dyDescent="0.2">
      <c r="B3316" s="1">
        <v>40566</v>
      </c>
      <c r="C3316">
        <v>441.31200000000001</v>
      </c>
      <c r="D3316">
        <v>186.56</v>
      </c>
      <c r="E3316">
        <v>259.22699999999998</v>
      </c>
      <c r="F3316">
        <v>412.02100000000002</v>
      </c>
      <c r="G3316">
        <v>163.74299999999999</v>
      </c>
    </row>
    <row r="3317" spans="2:7" x14ac:dyDescent="0.2">
      <c r="B3317" s="1">
        <v>40567</v>
      </c>
      <c r="C3317">
        <v>440.82299999999998</v>
      </c>
      <c r="D3317">
        <v>187.06</v>
      </c>
      <c r="E3317">
        <v>260.065</v>
      </c>
      <c r="F3317">
        <v>410.08800000000002</v>
      </c>
      <c r="G3317">
        <v>163.816</v>
      </c>
    </row>
    <row r="3318" spans="2:7" x14ac:dyDescent="0.2">
      <c r="B3318" s="1">
        <v>40568</v>
      </c>
      <c r="C3318">
        <v>440.76600000000002</v>
      </c>
      <c r="D3318">
        <v>188.09</v>
      </c>
      <c r="E3318">
        <v>259.59100000000001</v>
      </c>
      <c r="F3318">
        <v>409.149</v>
      </c>
      <c r="G3318">
        <v>163.74799999999999</v>
      </c>
    </row>
    <row r="3319" spans="2:7" x14ac:dyDescent="0.2">
      <c r="B3319" s="1">
        <v>40569</v>
      </c>
      <c r="C3319">
        <v>440.83699999999999</v>
      </c>
      <c r="D3319">
        <v>188.52</v>
      </c>
      <c r="E3319">
        <v>261.892</v>
      </c>
      <c r="F3319">
        <v>405.60300000000001</v>
      </c>
      <c r="G3319">
        <v>163.78200000000001</v>
      </c>
    </row>
    <row r="3320" spans="2:7" x14ac:dyDescent="0.2">
      <c r="B3320" s="1">
        <v>40570</v>
      </c>
      <c r="C3320">
        <v>438.85399999999998</v>
      </c>
      <c r="D3320">
        <v>188.78</v>
      </c>
      <c r="E3320">
        <v>263.31799999999998</v>
      </c>
      <c r="F3320">
        <v>406.15600000000001</v>
      </c>
      <c r="G3320">
        <v>164.113</v>
      </c>
    </row>
    <row r="3321" spans="2:7" x14ac:dyDescent="0.2">
      <c r="B3321" s="1">
        <v>40571</v>
      </c>
      <c r="C3321">
        <v>437.28300000000002</v>
      </c>
      <c r="D3321">
        <v>187.29</v>
      </c>
      <c r="E3321">
        <v>263.66800000000001</v>
      </c>
      <c r="F3321">
        <v>406.62400000000002</v>
      </c>
      <c r="G3321">
        <v>163.739</v>
      </c>
    </row>
    <row r="3322" spans="2:7" x14ac:dyDescent="0.2">
      <c r="B3322" s="1">
        <v>40572</v>
      </c>
      <c r="C3322">
        <v>437.28300000000002</v>
      </c>
      <c r="D3322">
        <v>187.29</v>
      </c>
      <c r="E3322">
        <v>263.66800000000001</v>
      </c>
      <c r="F3322">
        <v>406.62400000000002</v>
      </c>
      <c r="G3322">
        <v>163.739</v>
      </c>
    </row>
    <row r="3323" spans="2:7" x14ac:dyDescent="0.2">
      <c r="B3323" s="1">
        <v>40573</v>
      </c>
      <c r="C3323">
        <v>437.28300000000002</v>
      </c>
      <c r="D3323">
        <v>187.29</v>
      </c>
      <c r="E3323">
        <v>263.66800000000001</v>
      </c>
      <c r="F3323">
        <v>406.62400000000002</v>
      </c>
      <c r="G3323">
        <v>163.739</v>
      </c>
    </row>
    <row r="3324" spans="2:7" x14ac:dyDescent="0.2">
      <c r="B3324" s="1">
        <v>40574</v>
      </c>
      <c r="C3324">
        <v>438.71499999999997</v>
      </c>
      <c r="D3324">
        <v>186.4</v>
      </c>
      <c r="E3324">
        <v>264.185</v>
      </c>
      <c r="F3324">
        <v>403.72699999999998</v>
      </c>
      <c r="G3324">
        <v>163.85900000000001</v>
      </c>
    </row>
    <row r="3325" spans="2:7" x14ac:dyDescent="0.2">
      <c r="B3325" s="1">
        <v>40575</v>
      </c>
      <c r="C3325">
        <v>442.53199999999998</v>
      </c>
      <c r="D3325">
        <v>188.98</v>
      </c>
      <c r="E3325">
        <v>266.815</v>
      </c>
      <c r="F3325">
        <v>406.39499999999998</v>
      </c>
      <c r="G3325">
        <v>164.17</v>
      </c>
    </row>
    <row r="3326" spans="2:7" x14ac:dyDescent="0.2">
      <c r="B3326" s="1">
        <v>40576</v>
      </c>
      <c r="C3326">
        <v>442.94600000000003</v>
      </c>
      <c r="D3326">
        <v>188.26</v>
      </c>
      <c r="E3326">
        <v>266.678</v>
      </c>
      <c r="F3326">
        <v>406.95100000000002</v>
      </c>
      <c r="G3326">
        <v>164.286</v>
      </c>
    </row>
    <row r="3327" spans="2:7" x14ac:dyDescent="0.2">
      <c r="B3327" s="1">
        <v>40577</v>
      </c>
      <c r="C3327">
        <v>441.10899999999998</v>
      </c>
      <c r="D3327">
        <v>187.35</v>
      </c>
      <c r="E3327">
        <v>267.46300000000002</v>
      </c>
      <c r="F3327">
        <v>404.72800000000001</v>
      </c>
      <c r="G3327">
        <v>163.739</v>
      </c>
    </row>
    <row r="3328" spans="2:7" x14ac:dyDescent="0.2">
      <c r="B3328" s="1">
        <v>40578</v>
      </c>
      <c r="C3328">
        <v>438.98700000000002</v>
      </c>
      <c r="D3328">
        <v>187.22</v>
      </c>
      <c r="E3328">
        <v>268.137</v>
      </c>
      <c r="F3328">
        <v>402.76</v>
      </c>
      <c r="G3328">
        <v>163.471</v>
      </c>
    </row>
    <row r="3329" spans="2:7" x14ac:dyDescent="0.2">
      <c r="B3329" s="1">
        <v>40579</v>
      </c>
      <c r="C3329">
        <v>438.98700000000002</v>
      </c>
      <c r="D3329">
        <v>187.22</v>
      </c>
      <c r="E3329">
        <v>268.137</v>
      </c>
      <c r="F3329">
        <v>402.76</v>
      </c>
      <c r="G3329">
        <v>163.471</v>
      </c>
    </row>
    <row r="3330" spans="2:7" x14ac:dyDescent="0.2">
      <c r="B3330" s="1">
        <v>40580</v>
      </c>
      <c r="C3330">
        <v>438.98700000000002</v>
      </c>
      <c r="D3330">
        <v>187.22</v>
      </c>
      <c r="E3330">
        <v>268.137</v>
      </c>
      <c r="F3330">
        <v>402.76</v>
      </c>
      <c r="G3330">
        <v>163.471</v>
      </c>
    </row>
    <row r="3331" spans="2:7" x14ac:dyDescent="0.2">
      <c r="B3331" s="1">
        <v>40581</v>
      </c>
      <c r="C3331">
        <v>439.43099999999998</v>
      </c>
      <c r="D3331">
        <v>187.45</v>
      </c>
      <c r="E3331">
        <v>268.22699999999998</v>
      </c>
      <c r="F3331">
        <v>401.65800000000002</v>
      </c>
      <c r="G3331">
        <v>162.70500000000001</v>
      </c>
    </row>
    <row r="3332" spans="2:7" x14ac:dyDescent="0.2">
      <c r="B3332" s="1">
        <v>40582</v>
      </c>
      <c r="C3332">
        <v>443.61399999999998</v>
      </c>
      <c r="D3332">
        <v>186.78</v>
      </c>
      <c r="E3332">
        <v>267.899</v>
      </c>
      <c r="F3332">
        <v>400.68599999999998</v>
      </c>
      <c r="G3332">
        <v>162.595</v>
      </c>
    </row>
    <row r="3333" spans="2:7" x14ac:dyDescent="0.2">
      <c r="B3333" s="1">
        <v>40583</v>
      </c>
      <c r="C3333">
        <v>446.036</v>
      </c>
      <c r="D3333">
        <v>186.68</v>
      </c>
      <c r="E3333">
        <v>269.17200000000003</v>
      </c>
      <c r="F3333">
        <v>396.95499999999998</v>
      </c>
      <c r="G3333">
        <v>162.5</v>
      </c>
    </row>
    <row r="3334" spans="2:7" x14ac:dyDescent="0.2">
      <c r="B3334" s="1">
        <v>40584</v>
      </c>
      <c r="C3334">
        <v>442.83100000000002</v>
      </c>
      <c r="D3334">
        <v>185.64</v>
      </c>
      <c r="E3334">
        <v>270.57799999999997</v>
      </c>
      <c r="F3334">
        <v>398.37400000000002</v>
      </c>
      <c r="G3334">
        <v>162.71</v>
      </c>
    </row>
    <row r="3335" spans="2:7" x14ac:dyDescent="0.2">
      <c r="B3335" s="1">
        <v>40585</v>
      </c>
      <c r="C3335">
        <v>444.15899999999999</v>
      </c>
      <c r="D3335">
        <v>186.3</v>
      </c>
      <c r="E3335">
        <v>272.005</v>
      </c>
      <c r="F3335">
        <v>400.22899999999998</v>
      </c>
      <c r="G3335">
        <v>162.66300000000001</v>
      </c>
    </row>
    <row r="3336" spans="2:7" x14ac:dyDescent="0.2">
      <c r="B3336" s="1">
        <v>40586</v>
      </c>
      <c r="C3336">
        <v>444.15899999999999</v>
      </c>
      <c r="D3336">
        <v>186.3</v>
      </c>
      <c r="E3336">
        <v>272.005</v>
      </c>
      <c r="F3336">
        <v>400.22899999999998</v>
      </c>
      <c r="G3336">
        <v>162.66300000000001</v>
      </c>
    </row>
    <row r="3337" spans="2:7" x14ac:dyDescent="0.2">
      <c r="B3337" s="1">
        <v>40587</v>
      </c>
      <c r="C3337">
        <v>444.15899999999999</v>
      </c>
      <c r="D3337">
        <v>186.3</v>
      </c>
      <c r="E3337">
        <v>272.005</v>
      </c>
      <c r="F3337">
        <v>400.22899999999998</v>
      </c>
      <c r="G3337">
        <v>162.66300000000001</v>
      </c>
    </row>
    <row r="3338" spans="2:7" x14ac:dyDescent="0.2">
      <c r="B3338" s="1">
        <v>40588</v>
      </c>
      <c r="C3338">
        <v>442.81200000000001</v>
      </c>
      <c r="D3338">
        <v>186.85</v>
      </c>
      <c r="E3338">
        <v>272.80799999999999</v>
      </c>
      <c r="F3338">
        <v>396.99900000000002</v>
      </c>
      <c r="G3338">
        <v>162.60499999999999</v>
      </c>
    </row>
    <row r="3339" spans="2:7" x14ac:dyDescent="0.2">
      <c r="B3339" s="1">
        <v>40589</v>
      </c>
      <c r="C3339">
        <v>443.30399999999997</v>
      </c>
      <c r="D3339">
        <v>186.13</v>
      </c>
      <c r="E3339">
        <v>271.166</v>
      </c>
      <c r="F3339">
        <v>394.286</v>
      </c>
      <c r="G3339">
        <v>162.33000000000001</v>
      </c>
    </row>
    <row r="3340" spans="2:7" x14ac:dyDescent="0.2">
      <c r="B3340" s="1">
        <v>40590</v>
      </c>
      <c r="C3340">
        <v>444.25700000000001</v>
      </c>
      <c r="D3340">
        <v>186.55</v>
      </c>
      <c r="E3340">
        <v>271.01600000000002</v>
      </c>
      <c r="F3340">
        <v>393.18599999999998</v>
      </c>
      <c r="G3340">
        <v>161.518</v>
      </c>
    </row>
    <row r="3341" spans="2:7" x14ac:dyDescent="0.2">
      <c r="B3341" s="1">
        <v>40591</v>
      </c>
      <c r="C3341">
        <v>446.762</v>
      </c>
      <c r="D3341">
        <v>187.5</v>
      </c>
      <c r="E3341">
        <v>273.58199999999999</v>
      </c>
      <c r="F3341">
        <v>396.01299999999998</v>
      </c>
      <c r="G3341">
        <v>162.33199999999999</v>
      </c>
    </row>
    <row r="3342" spans="2:7" x14ac:dyDescent="0.2">
      <c r="B3342" s="1">
        <v>40592</v>
      </c>
      <c r="C3342">
        <v>445.67700000000002</v>
      </c>
      <c r="D3342">
        <v>187.88</v>
      </c>
      <c r="E3342">
        <v>274.16500000000002</v>
      </c>
      <c r="F3342">
        <v>398.77499999999998</v>
      </c>
      <c r="G3342">
        <v>162.404</v>
      </c>
    </row>
    <row r="3343" spans="2:7" x14ac:dyDescent="0.2">
      <c r="B3343" s="1">
        <v>40593</v>
      </c>
      <c r="C3343">
        <v>445.67700000000002</v>
      </c>
      <c r="D3343">
        <v>187.88</v>
      </c>
      <c r="E3343">
        <v>274.16500000000002</v>
      </c>
      <c r="F3343">
        <v>398.77499999999998</v>
      </c>
      <c r="G3343">
        <v>162.404</v>
      </c>
    </row>
    <row r="3344" spans="2:7" x14ac:dyDescent="0.2">
      <c r="B3344" s="1">
        <v>40594</v>
      </c>
      <c r="C3344">
        <v>445.67700000000002</v>
      </c>
      <c r="D3344">
        <v>187.88</v>
      </c>
      <c r="E3344">
        <v>274.16500000000002</v>
      </c>
      <c r="F3344">
        <v>398.77499999999998</v>
      </c>
      <c r="G3344">
        <v>162.404</v>
      </c>
    </row>
    <row r="3345" spans="2:7" x14ac:dyDescent="0.2">
      <c r="B3345" s="1">
        <v>40595</v>
      </c>
      <c r="C3345">
        <v>446.16300000000001</v>
      </c>
      <c r="D3345">
        <v>187.86</v>
      </c>
      <c r="E3345">
        <v>274.17399999999998</v>
      </c>
      <c r="F3345">
        <v>399.10199999999998</v>
      </c>
      <c r="G3345">
        <v>162.37299999999999</v>
      </c>
    </row>
    <row r="3346" spans="2:7" x14ac:dyDescent="0.2">
      <c r="B3346" s="1">
        <v>40596</v>
      </c>
      <c r="C3346">
        <v>447.173</v>
      </c>
      <c r="D3346">
        <v>187.33</v>
      </c>
      <c r="E3346">
        <v>273.11200000000002</v>
      </c>
      <c r="F3346">
        <v>398.36599999999999</v>
      </c>
      <c r="G3346">
        <v>161.792</v>
      </c>
    </row>
    <row r="3347" spans="2:7" x14ac:dyDescent="0.2">
      <c r="B3347" s="1">
        <v>40597</v>
      </c>
      <c r="C3347">
        <v>444.92200000000003</v>
      </c>
      <c r="D3347">
        <v>185.1</v>
      </c>
      <c r="E3347">
        <v>270.214</v>
      </c>
      <c r="F3347">
        <v>393.58499999999998</v>
      </c>
      <c r="G3347">
        <v>160.27600000000001</v>
      </c>
    </row>
    <row r="3348" spans="2:7" x14ac:dyDescent="0.2">
      <c r="B3348" s="1">
        <v>40598</v>
      </c>
      <c r="C3348">
        <v>447.40899999999999</v>
      </c>
      <c r="D3348">
        <v>185.54</v>
      </c>
      <c r="E3348">
        <v>269.61599999999999</v>
      </c>
      <c r="F3348">
        <v>393.42700000000002</v>
      </c>
      <c r="G3348">
        <v>160.62700000000001</v>
      </c>
    </row>
    <row r="3349" spans="2:7" x14ac:dyDescent="0.2">
      <c r="B3349" s="1">
        <v>40599</v>
      </c>
      <c r="C3349">
        <v>448.82</v>
      </c>
      <c r="D3349">
        <v>186.5</v>
      </c>
      <c r="E3349">
        <v>272.06</v>
      </c>
      <c r="F3349">
        <v>393.661</v>
      </c>
      <c r="G3349">
        <v>160.833</v>
      </c>
    </row>
    <row r="3350" spans="2:7" x14ac:dyDescent="0.2">
      <c r="B3350" s="1">
        <v>40600</v>
      </c>
      <c r="C3350">
        <v>448.82</v>
      </c>
      <c r="D3350">
        <v>186.5</v>
      </c>
      <c r="E3350">
        <v>272.06</v>
      </c>
      <c r="F3350">
        <v>393.661</v>
      </c>
      <c r="G3350">
        <v>160.833</v>
      </c>
    </row>
    <row r="3351" spans="2:7" x14ac:dyDescent="0.2">
      <c r="B3351" s="1">
        <v>40601</v>
      </c>
      <c r="C3351">
        <v>448.82</v>
      </c>
      <c r="D3351">
        <v>186.5</v>
      </c>
      <c r="E3351">
        <v>272.06</v>
      </c>
      <c r="F3351">
        <v>393.661</v>
      </c>
      <c r="G3351">
        <v>160.833</v>
      </c>
    </row>
    <row r="3352" spans="2:7" x14ac:dyDescent="0.2">
      <c r="B3352" s="1">
        <v>40602</v>
      </c>
      <c r="C3352">
        <v>449.65699999999998</v>
      </c>
      <c r="D3352">
        <v>186.33</v>
      </c>
      <c r="E3352">
        <v>271.94299999999998</v>
      </c>
      <c r="F3352">
        <v>391.60500000000002</v>
      </c>
      <c r="G3352">
        <v>161.08000000000001</v>
      </c>
    </row>
    <row r="3353" spans="2:7" x14ac:dyDescent="0.2">
      <c r="B3353" s="1">
        <v>40603</v>
      </c>
      <c r="C3353">
        <v>449.41</v>
      </c>
      <c r="D3353">
        <v>186.39</v>
      </c>
      <c r="E3353">
        <v>272.64699999999999</v>
      </c>
      <c r="F3353">
        <v>389.53899999999999</v>
      </c>
      <c r="G3353">
        <v>159.98400000000001</v>
      </c>
    </row>
    <row r="3354" spans="2:7" x14ac:dyDescent="0.2">
      <c r="B3354" s="1">
        <v>40604</v>
      </c>
      <c r="C3354">
        <v>449.43200000000002</v>
      </c>
      <c r="D3354">
        <v>185.63</v>
      </c>
      <c r="E3354">
        <v>273.142</v>
      </c>
      <c r="F3354">
        <v>389.65899999999999</v>
      </c>
      <c r="G3354">
        <v>160.15700000000001</v>
      </c>
    </row>
    <row r="3355" spans="2:7" x14ac:dyDescent="0.2">
      <c r="B3355" s="1">
        <v>40605</v>
      </c>
      <c r="C3355">
        <v>449.62700000000001</v>
      </c>
      <c r="D3355">
        <v>185.48</v>
      </c>
      <c r="E3355">
        <v>274.57499999999999</v>
      </c>
      <c r="F3355">
        <v>392.42500000000001</v>
      </c>
      <c r="G3355">
        <v>160.38900000000001</v>
      </c>
    </row>
    <row r="3356" spans="2:7" x14ac:dyDescent="0.2">
      <c r="B3356" s="1">
        <v>40606</v>
      </c>
      <c r="C3356">
        <v>452.79399999999998</v>
      </c>
      <c r="D3356">
        <v>186.34</v>
      </c>
      <c r="E3356">
        <v>274.04500000000002</v>
      </c>
      <c r="F3356">
        <v>396.541</v>
      </c>
      <c r="G3356">
        <v>160.404</v>
      </c>
    </row>
    <row r="3357" spans="2:7" x14ac:dyDescent="0.2">
      <c r="B3357" s="1">
        <v>40607</v>
      </c>
      <c r="C3357">
        <v>452.79399999999998</v>
      </c>
      <c r="D3357">
        <v>186.34</v>
      </c>
      <c r="E3357">
        <v>274.04500000000002</v>
      </c>
      <c r="F3357">
        <v>396.541</v>
      </c>
      <c r="G3357">
        <v>160.404</v>
      </c>
    </row>
    <row r="3358" spans="2:7" x14ac:dyDescent="0.2">
      <c r="B3358" s="1">
        <v>40608</v>
      </c>
      <c r="C3358">
        <v>452.79399999999998</v>
      </c>
      <c r="D3358">
        <v>186.34</v>
      </c>
      <c r="E3358">
        <v>274.04500000000002</v>
      </c>
      <c r="F3358">
        <v>396.541</v>
      </c>
      <c r="G3358">
        <v>160.404</v>
      </c>
    </row>
    <row r="3359" spans="2:7" x14ac:dyDescent="0.2">
      <c r="B3359" s="1">
        <v>40609</v>
      </c>
      <c r="C3359">
        <v>450.14800000000002</v>
      </c>
      <c r="D3359">
        <v>186.19</v>
      </c>
      <c r="E3359">
        <v>274.73200000000003</v>
      </c>
      <c r="F3359">
        <v>397.47199999999998</v>
      </c>
      <c r="G3359">
        <v>160.429</v>
      </c>
    </row>
    <row r="3360" spans="2:7" x14ac:dyDescent="0.2">
      <c r="B3360" s="1">
        <v>40610</v>
      </c>
      <c r="C3360">
        <v>450.18</v>
      </c>
      <c r="D3360">
        <v>186.06</v>
      </c>
      <c r="E3360">
        <v>273.762</v>
      </c>
      <c r="F3360">
        <v>399.38</v>
      </c>
      <c r="G3360">
        <v>160.46299999999999</v>
      </c>
    </row>
    <row r="3361" spans="2:7" x14ac:dyDescent="0.2">
      <c r="B3361" s="1">
        <v>40611</v>
      </c>
      <c r="C3361">
        <v>450.447</v>
      </c>
      <c r="D3361">
        <v>187.35</v>
      </c>
      <c r="E3361">
        <v>271.959</v>
      </c>
      <c r="F3361">
        <v>401.185</v>
      </c>
      <c r="G3361">
        <v>160.46600000000001</v>
      </c>
    </row>
    <row r="3362" spans="2:7" x14ac:dyDescent="0.2">
      <c r="B3362" s="1">
        <v>40612</v>
      </c>
      <c r="C3362">
        <v>450.23</v>
      </c>
      <c r="D3362">
        <v>187.84</v>
      </c>
      <c r="E3362">
        <v>269.59199999999998</v>
      </c>
      <c r="F3362">
        <v>402.637</v>
      </c>
      <c r="G3362">
        <v>160.602</v>
      </c>
    </row>
    <row r="3363" spans="2:7" x14ac:dyDescent="0.2">
      <c r="B3363" s="1">
        <v>40613</v>
      </c>
      <c r="C3363">
        <v>449.85599999999999</v>
      </c>
      <c r="D3363">
        <v>188.24</v>
      </c>
      <c r="E3363">
        <v>271.55399999999997</v>
      </c>
      <c r="F3363">
        <v>404.59300000000002</v>
      </c>
      <c r="G3363">
        <v>161.25899999999999</v>
      </c>
    </row>
    <row r="3364" spans="2:7" x14ac:dyDescent="0.2">
      <c r="B3364" s="1">
        <v>40614</v>
      </c>
      <c r="C3364">
        <v>449.85599999999999</v>
      </c>
      <c r="D3364">
        <v>188.24</v>
      </c>
      <c r="E3364">
        <v>271.55399999999997</v>
      </c>
      <c r="F3364">
        <v>404.59300000000002</v>
      </c>
      <c r="G3364">
        <v>161.25899999999999</v>
      </c>
    </row>
    <row r="3365" spans="2:7" x14ac:dyDescent="0.2">
      <c r="B3365" s="1">
        <v>40615</v>
      </c>
      <c r="C3365">
        <v>449.85599999999999</v>
      </c>
      <c r="D3365">
        <v>188.24</v>
      </c>
      <c r="E3365">
        <v>271.55399999999997</v>
      </c>
      <c r="F3365">
        <v>404.59300000000002</v>
      </c>
      <c r="G3365">
        <v>161.25899999999999</v>
      </c>
    </row>
    <row r="3366" spans="2:7" x14ac:dyDescent="0.2">
      <c r="B3366" s="1">
        <v>40616</v>
      </c>
      <c r="C3366">
        <v>449.24799999999999</v>
      </c>
      <c r="D3366">
        <v>189.15</v>
      </c>
      <c r="E3366">
        <v>269.95299999999997</v>
      </c>
      <c r="F3366">
        <v>402.91899999999998</v>
      </c>
      <c r="G3366">
        <v>161.465</v>
      </c>
    </row>
    <row r="3367" spans="2:7" x14ac:dyDescent="0.2">
      <c r="B3367" s="1">
        <v>40617</v>
      </c>
      <c r="C3367">
        <v>448.339</v>
      </c>
      <c r="D3367">
        <v>188.14</v>
      </c>
      <c r="E3367">
        <v>269.221</v>
      </c>
      <c r="F3367">
        <v>399.98500000000001</v>
      </c>
      <c r="G3367">
        <v>161.09700000000001</v>
      </c>
    </row>
    <row r="3368" spans="2:7" x14ac:dyDescent="0.2">
      <c r="B3368" s="1">
        <v>40618</v>
      </c>
      <c r="C3368">
        <v>448.065</v>
      </c>
      <c r="D3368">
        <v>186.73</v>
      </c>
      <c r="E3368">
        <v>268.28100000000001</v>
      </c>
      <c r="F3368">
        <v>398.15100000000001</v>
      </c>
      <c r="G3368">
        <v>160.571</v>
      </c>
    </row>
    <row r="3369" spans="2:7" x14ac:dyDescent="0.2">
      <c r="B3369" s="1">
        <v>40619</v>
      </c>
      <c r="C3369">
        <v>446.19400000000002</v>
      </c>
      <c r="D3369">
        <v>186.4</v>
      </c>
      <c r="E3369">
        <v>268.36700000000002</v>
      </c>
      <c r="F3369">
        <v>403.44600000000003</v>
      </c>
      <c r="G3369">
        <v>160.911</v>
      </c>
    </row>
    <row r="3370" spans="2:7" x14ac:dyDescent="0.2">
      <c r="B3370" s="1">
        <v>40620</v>
      </c>
      <c r="C3370">
        <v>446.79</v>
      </c>
      <c r="D3370">
        <v>186.8</v>
      </c>
      <c r="E3370">
        <v>271.18799999999999</v>
      </c>
      <c r="F3370">
        <v>403.87400000000002</v>
      </c>
      <c r="G3370">
        <v>160.995</v>
      </c>
    </row>
    <row r="3371" spans="2:7" x14ac:dyDescent="0.2">
      <c r="B3371" s="1">
        <v>40621</v>
      </c>
      <c r="C3371">
        <v>446.79</v>
      </c>
      <c r="D3371">
        <v>186.8</v>
      </c>
      <c r="E3371">
        <v>271.18799999999999</v>
      </c>
      <c r="F3371">
        <v>403.87400000000002</v>
      </c>
      <c r="G3371">
        <v>160.995</v>
      </c>
    </row>
    <row r="3372" spans="2:7" x14ac:dyDescent="0.2">
      <c r="B3372" s="1">
        <v>40622</v>
      </c>
      <c r="C3372">
        <v>446.79</v>
      </c>
      <c r="D3372">
        <v>186.8</v>
      </c>
      <c r="E3372">
        <v>271.18799999999999</v>
      </c>
      <c r="F3372">
        <v>403.87400000000002</v>
      </c>
      <c r="G3372">
        <v>160.995</v>
      </c>
    </row>
    <row r="3373" spans="2:7" x14ac:dyDescent="0.2">
      <c r="B3373" s="1">
        <v>40623</v>
      </c>
      <c r="C3373">
        <v>448.78100000000001</v>
      </c>
      <c r="D3373">
        <v>187.89</v>
      </c>
      <c r="E3373">
        <v>271.22800000000001</v>
      </c>
      <c r="F3373">
        <v>404.03300000000002</v>
      </c>
      <c r="G3373">
        <v>158.946</v>
      </c>
    </row>
    <row r="3374" spans="2:7" x14ac:dyDescent="0.2">
      <c r="B3374" s="1">
        <v>40624</v>
      </c>
      <c r="C3374">
        <v>449.20800000000003</v>
      </c>
      <c r="D3374">
        <v>187.61</v>
      </c>
      <c r="E3374">
        <v>271.14699999999999</v>
      </c>
      <c r="F3374">
        <v>405.75400000000002</v>
      </c>
      <c r="G3374">
        <v>158.02799999999999</v>
      </c>
    </row>
    <row r="3375" spans="2:7" x14ac:dyDescent="0.2">
      <c r="B3375" s="1">
        <v>40625</v>
      </c>
      <c r="C3375">
        <v>450.73500000000001</v>
      </c>
      <c r="D3375">
        <v>187.75</v>
      </c>
      <c r="E3375">
        <v>270.96800000000002</v>
      </c>
      <c r="F3375">
        <v>405.38400000000001</v>
      </c>
      <c r="G3375">
        <v>158.512</v>
      </c>
    </row>
    <row r="3376" spans="2:7" x14ac:dyDescent="0.2">
      <c r="B3376" s="1">
        <v>40626</v>
      </c>
      <c r="C3376">
        <v>452.14</v>
      </c>
      <c r="D3376">
        <v>188.8</v>
      </c>
      <c r="E3376">
        <v>271.88099999999997</v>
      </c>
      <c r="F3376">
        <v>404.57900000000001</v>
      </c>
      <c r="G3376">
        <v>158.31899999999999</v>
      </c>
    </row>
    <row r="3377" spans="2:7" x14ac:dyDescent="0.2">
      <c r="B3377" s="1">
        <v>40627</v>
      </c>
      <c r="C3377">
        <v>452.55200000000002</v>
      </c>
      <c r="D3377">
        <v>188.98</v>
      </c>
      <c r="E3377">
        <v>272.69400000000002</v>
      </c>
      <c r="F3377">
        <v>402.91300000000001</v>
      </c>
      <c r="G3377">
        <v>157.005</v>
      </c>
    </row>
    <row r="3378" spans="2:7" x14ac:dyDescent="0.2">
      <c r="B3378" s="1">
        <v>40628</v>
      </c>
      <c r="C3378">
        <v>452.55200000000002</v>
      </c>
      <c r="D3378">
        <v>188.98</v>
      </c>
      <c r="E3378">
        <v>272.69400000000002</v>
      </c>
      <c r="F3378">
        <v>402.91300000000001</v>
      </c>
      <c r="G3378">
        <v>157.005</v>
      </c>
    </row>
    <row r="3379" spans="2:7" x14ac:dyDescent="0.2">
      <c r="B3379" s="1">
        <v>40629</v>
      </c>
      <c r="C3379">
        <v>452.55200000000002</v>
      </c>
      <c r="D3379">
        <v>188.98</v>
      </c>
      <c r="E3379">
        <v>272.69400000000002</v>
      </c>
      <c r="F3379">
        <v>402.91300000000001</v>
      </c>
      <c r="G3379">
        <v>157.005</v>
      </c>
    </row>
    <row r="3380" spans="2:7" x14ac:dyDescent="0.2">
      <c r="B3380" s="1">
        <v>40630</v>
      </c>
      <c r="C3380">
        <v>451.65100000000001</v>
      </c>
      <c r="D3380">
        <v>188.84</v>
      </c>
      <c r="E3380">
        <v>271.95800000000003</v>
      </c>
      <c r="F3380">
        <v>402.01299999999998</v>
      </c>
      <c r="G3380">
        <v>155.39099999999999</v>
      </c>
    </row>
    <row r="3381" spans="2:7" x14ac:dyDescent="0.2">
      <c r="B3381" s="1">
        <v>40631</v>
      </c>
      <c r="C3381">
        <v>451.96</v>
      </c>
      <c r="D3381">
        <v>188.3</v>
      </c>
      <c r="E3381">
        <v>270.61</v>
      </c>
      <c r="F3381">
        <v>399.73700000000002</v>
      </c>
      <c r="G3381">
        <v>154.298</v>
      </c>
    </row>
    <row r="3382" spans="2:7" x14ac:dyDescent="0.2">
      <c r="B3382" s="1">
        <v>40632</v>
      </c>
      <c r="C3382">
        <v>457.92599999999999</v>
      </c>
      <c r="D3382">
        <v>189.43</v>
      </c>
      <c r="E3382">
        <v>270.11500000000001</v>
      </c>
      <c r="F3382">
        <v>402.423</v>
      </c>
      <c r="G3382">
        <v>153.72800000000001</v>
      </c>
    </row>
    <row r="3383" spans="2:7" x14ac:dyDescent="0.2">
      <c r="B3383" s="1">
        <v>40633</v>
      </c>
      <c r="C3383">
        <v>461.16800000000001</v>
      </c>
      <c r="D3383">
        <v>189.44</v>
      </c>
      <c r="E3383">
        <v>272.226</v>
      </c>
      <c r="F3383">
        <v>404.93900000000002</v>
      </c>
      <c r="G3383">
        <v>154.99700000000001</v>
      </c>
    </row>
    <row r="3384" spans="2:7" x14ac:dyDescent="0.2">
      <c r="B3384" s="1">
        <v>40634</v>
      </c>
      <c r="C3384">
        <v>464.35300000000001</v>
      </c>
      <c r="D3384">
        <v>190.48</v>
      </c>
      <c r="E3384">
        <v>274.11700000000002</v>
      </c>
      <c r="F3384">
        <v>408.12299999999999</v>
      </c>
      <c r="G3384">
        <v>154.61699999999999</v>
      </c>
    </row>
    <row r="3385" spans="2:7" x14ac:dyDescent="0.2">
      <c r="B3385" s="1">
        <v>40635</v>
      </c>
      <c r="C3385">
        <v>464.35300000000001</v>
      </c>
      <c r="D3385">
        <v>190.48</v>
      </c>
      <c r="E3385">
        <v>274.11700000000002</v>
      </c>
      <c r="F3385">
        <v>408.12299999999999</v>
      </c>
      <c r="G3385">
        <v>154.61699999999999</v>
      </c>
    </row>
    <row r="3386" spans="2:7" x14ac:dyDescent="0.2">
      <c r="B3386" s="1">
        <v>40636</v>
      </c>
      <c r="C3386">
        <v>464.35300000000001</v>
      </c>
      <c r="D3386">
        <v>190.48</v>
      </c>
      <c r="E3386">
        <v>274.11700000000002</v>
      </c>
      <c r="F3386">
        <v>408.12299999999999</v>
      </c>
      <c r="G3386">
        <v>154.61699999999999</v>
      </c>
    </row>
    <row r="3387" spans="2:7" x14ac:dyDescent="0.2">
      <c r="B3387" s="1">
        <v>40637</v>
      </c>
      <c r="C3387">
        <v>466.00400000000002</v>
      </c>
      <c r="D3387">
        <v>190.87</v>
      </c>
      <c r="E3387">
        <v>274.77</v>
      </c>
      <c r="F3387">
        <v>412.22800000000001</v>
      </c>
      <c r="G3387">
        <v>153.971</v>
      </c>
    </row>
    <row r="3388" spans="2:7" x14ac:dyDescent="0.2">
      <c r="B3388" s="1">
        <v>40638</v>
      </c>
      <c r="C3388">
        <v>467.75900000000001</v>
      </c>
      <c r="D3388">
        <v>191.33</v>
      </c>
      <c r="E3388">
        <v>275.64100000000002</v>
      </c>
      <c r="F3388">
        <v>414.80599999999998</v>
      </c>
      <c r="G3388">
        <v>154.25399999999999</v>
      </c>
    </row>
    <row r="3389" spans="2:7" x14ac:dyDescent="0.2">
      <c r="B3389" s="1">
        <v>40639</v>
      </c>
      <c r="C3389">
        <v>469.435</v>
      </c>
      <c r="D3389">
        <v>192.92</v>
      </c>
      <c r="E3389">
        <v>275.42099999999999</v>
      </c>
      <c r="F3389">
        <v>417.32600000000002</v>
      </c>
      <c r="G3389">
        <v>154.29499999999999</v>
      </c>
    </row>
    <row r="3390" spans="2:7" x14ac:dyDescent="0.2">
      <c r="B3390" s="1">
        <v>40640</v>
      </c>
      <c r="C3390">
        <v>472.13900000000001</v>
      </c>
      <c r="D3390">
        <v>192.8</v>
      </c>
      <c r="E3390">
        <v>276.69299999999998</v>
      </c>
      <c r="F3390">
        <v>417.28800000000001</v>
      </c>
      <c r="G3390">
        <v>155.268</v>
      </c>
    </row>
    <row r="3391" spans="2:7" x14ac:dyDescent="0.2">
      <c r="B3391" s="1">
        <v>40641</v>
      </c>
      <c r="C3391">
        <v>478.04</v>
      </c>
      <c r="D3391">
        <v>194.13</v>
      </c>
      <c r="E3391">
        <v>278.30399999999997</v>
      </c>
      <c r="F3391">
        <v>420.28899999999999</v>
      </c>
      <c r="G3391">
        <v>156.62700000000001</v>
      </c>
    </row>
    <row r="3392" spans="2:7" x14ac:dyDescent="0.2">
      <c r="B3392" s="1">
        <v>40642</v>
      </c>
      <c r="C3392">
        <v>478.04</v>
      </c>
      <c r="D3392">
        <v>194.13</v>
      </c>
      <c r="E3392">
        <v>278.30399999999997</v>
      </c>
      <c r="F3392">
        <v>420.28899999999999</v>
      </c>
      <c r="G3392">
        <v>156.62700000000001</v>
      </c>
    </row>
    <row r="3393" spans="2:7" x14ac:dyDescent="0.2">
      <c r="B3393" s="1">
        <v>40643</v>
      </c>
      <c r="C3393">
        <v>478.04</v>
      </c>
      <c r="D3393">
        <v>194.13</v>
      </c>
      <c r="E3393">
        <v>278.30399999999997</v>
      </c>
      <c r="F3393">
        <v>420.28899999999999</v>
      </c>
      <c r="G3393">
        <v>156.62700000000001</v>
      </c>
    </row>
    <row r="3394" spans="2:7" x14ac:dyDescent="0.2">
      <c r="B3394" s="1">
        <v>40644</v>
      </c>
      <c r="C3394">
        <v>477.38499999999999</v>
      </c>
      <c r="D3394">
        <v>194.53</v>
      </c>
      <c r="E3394">
        <v>277.48899999999998</v>
      </c>
      <c r="F3394">
        <v>422.31900000000002</v>
      </c>
      <c r="G3394">
        <v>156.428</v>
      </c>
    </row>
    <row r="3395" spans="2:7" x14ac:dyDescent="0.2">
      <c r="B3395" s="1">
        <v>40645</v>
      </c>
      <c r="C3395">
        <v>475.63400000000001</v>
      </c>
      <c r="D3395">
        <v>193.7</v>
      </c>
      <c r="E3395">
        <v>276.11500000000001</v>
      </c>
      <c r="F3395">
        <v>421.964</v>
      </c>
      <c r="G3395">
        <v>155.22200000000001</v>
      </c>
    </row>
    <row r="3396" spans="2:7" x14ac:dyDescent="0.2">
      <c r="B3396" s="1">
        <v>40646</v>
      </c>
      <c r="C3396">
        <v>475.99400000000003</v>
      </c>
      <c r="D3396">
        <v>194.53</v>
      </c>
      <c r="E3396">
        <v>277.09500000000003</v>
      </c>
      <c r="F3396">
        <v>422.63900000000001</v>
      </c>
      <c r="G3396">
        <v>153.22900000000001</v>
      </c>
    </row>
    <row r="3397" spans="2:7" x14ac:dyDescent="0.2">
      <c r="B3397" s="1">
        <v>40647</v>
      </c>
      <c r="C3397">
        <v>477.76600000000002</v>
      </c>
      <c r="D3397">
        <v>194.83</v>
      </c>
      <c r="E3397">
        <v>277.15499999999997</v>
      </c>
      <c r="F3397">
        <v>422.94799999999998</v>
      </c>
      <c r="G3397">
        <v>150.863</v>
      </c>
    </row>
    <row r="3398" spans="2:7" x14ac:dyDescent="0.2">
      <c r="B3398" s="1">
        <v>40648</v>
      </c>
      <c r="C3398">
        <v>480.44600000000003</v>
      </c>
      <c r="D3398">
        <v>196.89</v>
      </c>
      <c r="E3398">
        <v>278.27600000000001</v>
      </c>
      <c r="F3398">
        <v>427.30500000000001</v>
      </c>
      <c r="G3398">
        <v>150.08600000000001</v>
      </c>
    </row>
    <row r="3399" spans="2:7" x14ac:dyDescent="0.2">
      <c r="B3399" s="1">
        <v>40649</v>
      </c>
      <c r="C3399">
        <v>480.44600000000003</v>
      </c>
      <c r="D3399">
        <v>196.89</v>
      </c>
      <c r="E3399">
        <v>278.27600000000001</v>
      </c>
      <c r="F3399">
        <v>427.30500000000001</v>
      </c>
      <c r="G3399">
        <v>150.08600000000001</v>
      </c>
    </row>
    <row r="3400" spans="2:7" x14ac:dyDescent="0.2">
      <c r="B3400" s="1">
        <v>40650</v>
      </c>
      <c r="C3400">
        <v>480.44600000000003</v>
      </c>
      <c r="D3400">
        <v>196.89</v>
      </c>
      <c r="E3400">
        <v>278.27600000000001</v>
      </c>
      <c r="F3400">
        <v>427.30500000000001</v>
      </c>
      <c r="G3400">
        <v>150.08600000000001</v>
      </c>
    </row>
    <row r="3401" spans="2:7" x14ac:dyDescent="0.2">
      <c r="B3401" s="1">
        <v>40651</v>
      </c>
      <c r="C3401">
        <v>473.529</v>
      </c>
      <c r="D3401">
        <v>195.18</v>
      </c>
      <c r="E3401">
        <v>276.108</v>
      </c>
      <c r="F3401">
        <v>426.471</v>
      </c>
      <c r="G3401">
        <v>148.411</v>
      </c>
    </row>
    <row r="3402" spans="2:7" x14ac:dyDescent="0.2">
      <c r="B3402" s="1">
        <v>40652</v>
      </c>
      <c r="C3402">
        <v>478.46300000000002</v>
      </c>
      <c r="D3402">
        <v>197.89</v>
      </c>
      <c r="E3402">
        <v>277.26400000000001</v>
      </c>
      <c r="F3402">
        <v>430.24799999999999</v>
      </c>
      <c r="G3402">
        <v>148.267</v>
      </c>
    </row>
    <row r="3403" spans="2:7" x14ac:dyDescent="0.2">
      <c r="B3403" s="1">
        <v>40653</v>
      </c>
      <c r="C3403">
        <v>482.71100000000001</v>
      </c>
      <c r="D3403">
        <v>198.27</v>
      </c>
      <c r="E3403">
        <v>279.88299999999998</v>
      </c>
      <c r="F3403">
        <v>430.77300000000002</v>
      </c>
      <c r="G3403">
        <v>147.60400000000001</v>
      </c>
    </row>
    <row r="3404" spans="2:7" x14ac:dyDescent="0.2">
      <c r="B3404" s="1">
        <v>40654</v>
      </c>
      <c r="C3404">
        <v>483.024</v>
      </c>
      <c r="D3404">
        <v>198.76</v>
      </c>
      <c r="E3404">
        <v>281.685</v>
      </c>
      <c r="F3404">
        <v>432.37599999999998</v>
      </c>
      <c r="G3404">
        <v>147.84</v>
      </c>
    </row>
    <row r="3405" spans="2:7" x14ac:dyDescent="0.2">
      <c r="B3405" s="1">
        <v>40655</v>
      </c>
      <c r="C3405">
        <v>483.024</v>
      </c>
      <c r="D3405">
        <v>198.76</v>
      </c>
      <c r="E3405">
        <v>281.685</v>
      </c>
      <c r="F3405">
        <v>432.37599999999998</v>
      </c>
      <c r="G3405">
        <v>147.84</v>
      </c>
    </row>
    <row r="3406" spans="2:7" x14ac:dyDescent="0.2">
      <c r="B3406" s="1">
        <v>40656</v>
      </c>
      <c r="C3406">
        <v>483.024</v>
      </c>
      <c r="D3406">
        <v>198.76</v>
      </c>
      <c r="E3406">
        <v>281.685</v>
      </c>
      <c r="F3406">
        <v>432.37599999999998</v>
      </c>
      <c r="G3406">
        <v>147.84</v>
      </c>
    </row>
    <row r="3407" spans="2:7" x14ac:dyDescent="0.2">
      <c r="B3407" s="1">
        <v>40657</v>
      </c>
      <c r="C3407">
        <v>483.024</v>
      </c>
      <c r="D3407">
        <v>198.76</v>
      </c>
      <c r="E3407">
        <v>281.685</v>
      </c>
      <c r="F3407">
        <v>432.37599999999998</v>
      </c>
      <c r="G3407">
        <v>147.84</v>
      </c>
    </row>
    <row r="3408" spans="2:7" x14ac:dyDescent="0.2">
      <c r="B3408" s="1">
        <v>40658</v>
      </c>
      <c r="C3408">
        <v>481.077</v>
      </c>
      <c r="D3408">
        <v>198.08</v>
      </c>
      <c r="E3408">
        <v>281.08199999999999</v>
      </c>
      <c r="F3408">
        <v>432.15</v>
      </c>
      <c r="G3408">
        <v>147.536</v>
      </c>
    </row>
    <row r="3409" spans="2:7" x14ac:dyDescent="0.2">
      <c r="B3409" s="1">
        <v>40659</v>
      </c>
      <c r="C3409">
        <v>484.30399999999997</v>
      </c>
      <c r="D3409">
        <v>198.83</v>
      </c>
      <c r="E3409">
        <v>283.74</v>
      </c>
      <c r="F3409">
        <v>429.11700000000002</v>
      </c>
      <c r="G3409">
        <v>146.45500000000001</v>
      </c>
    </row>
    <row r="3410" spans="2:7" x14ac:dyDescent="0.2">
      <c r="B3410" s="1">
        <v>40660</v>
      </c>
      <c r="C3410">
        <v>483.41</v>
      </c>
      <c r="D3410">
        <v>198.55</v>
      </c>
      <c r="E3410">
        <v>284.142</v>
      </c>
      <c r="F3410">
        <v>428.77499999999998</v>
      </c>
      <c r="G3410">
        <v>145.54499999999999</v>
      </c>
    </row>
    <row r="3411" spans="2:7" x14ac:dyDescent="0.2">
      <c r="B3411" s="1">
        <v>40661</v>
      </c>
      <c r="C3411">
        <v>478.03899999999999</v>
      </c>
      <c r="D3411">
        <v>200.12</v>
      </c>
      <c r="E3411">
        <v>284.86900000000003</v>
      </c>
      <c r="F3411">
        <v>432.827</v>
      </c>
      <c r="G3411">
        <v>148.30099999999999</v>
      </c>
    </row>
    <row r="3412" spans="2:7" x14ac:dyDescent="0.2">
      <c r="B3412" s="1">
        <v>40662</v>
      </c>
      <c r="C3412">
        <v>483.59300000000002</v>
      </c>
      <c r="D3412">
        <v>200.78</v>
      </c>
      <c r="E3412">
        <v>285.11399999999998</v>
      </c>
      <c r="F3412">
        <v>433.75599999999997</v>
      </c>
      <c r="G3412">
        <v>149.90899999999999</v>
      </c>
    </row>
    <row r="3413" spans="2:7" x14ac:dyDescent="0.2">
      <c r="B3413" s="1">
        <v>40663</v>
      </c>
      <c r="C3413">
        <v>483.59300000000002</v>
      </c>
      <c r="D3413">
        <v>200.78</v>
      </c>
      <c r="E3413">
        <v>285.11399999999998</v>
      </c>
      <c r="F3413">
        <v>433.75599999999997</v>
      </c>
      <c r="G3413">
        <v>149.90899999999999</v>
      </c>
    </row>
    <row r="3414" spans="2:7" x14ac:dyDescent="0.2">
      <c r="B3414" s="1">
        <v>40664</v>
      </c>
      <c r="C3414">
        <v>483.59300000000002</v>
      </c>
      <c r="D3414">
        <v>200.78</v>
      </c>
      <c r="E3414">
        <v>285.11399999999998</v>
      </c>
      <c r="F3414">
        <v>433.75599999999997</v>
      </c>
      <c r="G3414">
        <v>149.90899999999999</v>
      </c>
    </row>
    <row r="3415" spans="2:7" x14ac:dyDescent="0.2">
      <c r="B3415" s="1">
        <v>40665</v>
      </c>
      <c r="C3415">
        <v>484.435</v>
      </c>
      <c r="D3415">
        <v>201.8</v>
      </c>
      <c r="E3415">
        <v>283.94499999999999</v>
      </c>
      <c r="F3415">
        <v>436.24299999999999</v>
      </c>
      <c r="G3415">
        <v>149.43199999999999</v>
      </c>
    </row>
    <row r="3416" spans="2:7" x14ac:dyDescent="0.2">
      <c r="B3416" s="1">
        <v>40666</v>
      </c>
      <c r="C3416">
        <v>478.57499999999999</v>
      </c>
      <c r="D3416">
        <v>200.26</v>
      </c>
      <c r="E3416">
        <v>285.226</v>
      </c>
      <c r="F3416">
        <v>437.548</v>
      </c>
      <c r="G3416">
        <v>149.83600000000001</v>
      </c>
    </row>
    <row r="3417" spans="2:7" x14ac:dyDescent="0.2">
      <c r="B3417" s="1">
        <v>40667</v>
      </c>
      <c r="C3417">
        <v>476.036</v>
      </c>
      <c r="D3417">
        <v>199.33</v>
      </c>
      <c r="E3417">
        <v>282.25799999999998</v>
      </c>
      <c r="F3417">
        <v>438.48399999999998</v>
      </c>
      <c r="G3417">
        <v>151.61199999999999</v>
      </c>
    </row>
    <row r="3418" spans="2:7" x14ac:dyDescent="0.2">
      <c r="B3418" s="1">
        <v>40668</v>
      </c>
      <c r="C3418">
        <v>472.14299999999997</v>
      </c>
      <c r="D3418">
        <v>198.57</v>
      </c>
      <c r="E3418">
        <v>280.68799999999999</v>
      </c>
      <c r="F3418">
        <v>436.04199999999997</v>
      </c>
      <c r="G3418">
        <v>152.39699999999999</v>
      </c>
    </row>
    <row r="3419" spans="2:7" x14ac:dyDescent="0.2">
      <c r="B3419" s="1">
        <v>40669</v>
      </c>
      <c r="C3419">
        <v>476.29700000000003</v>
      </c>
      <c r="D3419">
        <v>200.53</v>
      </c>
      <c r="E3419">
        <v>281.12400000000002</v>
      </c>
      <c r="F3419">
        <v>440.36900000000003</v>
      </c>
      <c r="G3419">
        <v>154.22300000000001</v>
      </c>
    </row>
    <row r="3420" spans="2:7" x14ac:dyDescent="0.2">
      <c r="B3420" s="1">
        <v>40670</v>
      </c>
      <c r="C3420">
        <v>476.29700000000003</v>
      </c>
      <c r="D3420">
        <v>200.53</v>
      </c>
      <c r="E3420">
        <v>281.12400000000002</v>
      </c>
      <c r="F3420">
        <v>440.36900000000003</v>
      </c>
      <c r="G3420">
        <v>154.22300000000001</v>
      </c>
    </row>
    <row r="3421" spans="2:7" x14ac:dyDescent="0.2">
      <c r="B3421" s="1">
        <v>40671</v>
      </c>
      <c r="C3421">
        <v>476.29700000000003</v>
      </c>
      <c r="D3421">
        <v>200.53</v>
      </c>
      <c r="E3421">
        <v>281.12400000000002</v>
      </c>
      <c r="F3421">
        <v>440.36900000000003</v>
      </c>
      <c r="G3421">
        <v>154.22300000000001</v>
      </c>
    </row>
    <row r="3422" spans="2:7" x14ac:dyDescent="0.2">
      <c r="B3422" s="1">
        <v>40672</v>
      </c>
      <c r="C3422">
        <v>470.81299999999999</v>
      </c>
      <c r="D3422">
        <v>199.88</v>
      </c>
      <c r="E3422">
        <v>281.77499999999998</v>
      </c>
      <c r="F3422">
        <v>437.18400000000003</v>
      </c>
      <c r="G3422">
        <v>155.15</v>
      </c>
    </row>
    <row r="3423" spans="2:7" x14ac:dyDescent="0.2">
      <c r="B3423" s="1">
        <v>40673</v>
      </c>
      <c r="C3423">
        <v>475.75799999999998</v>
      </c>
      <c r="D3423">
        <v>200.22</v>
      </c>
      <c r="E3423">
        <v>283.154</v>
      </c>
      <c r="F3423">
        <v>432.72</v>
      </c>
      <c r="G3423">
        <v>154.59100000000001</v>
      </c>
    </row>
    <row r="3424" spans="2:7" x14ac:dyDescent="0.2">
      <c r="B3424" s="1">
        <v>40674</v>
      </c>
      <c r="C3424">
        <v>473.75900000000001</v>
      </c>
      <c r="D3424">
        <v>200.56</v>
      </c>
      <c r="E3424">
        <v>281.24799999999999</v>
      </c>
      <c r="F3424">
        <v>431.17</v>
      </c>
      <c r="G3424">
        <v>153.608</v>
      </c>
    </row>
    <row r="3425" spans="2:7" x14ac:dyDescent="0.2">
      <c r="B3425" s="1">
        <v>40675</v>
      </c>
      <c r="C3425">
        <v>471.67899999999997</v>
      </c>
      <c r="D3425">
        <v>198.95</v>
      </c>
      <c r="E3425">
        <v>282.03300000000002</v>
      </c>
      <c r="F3425">
        <v>428.12400000000002</v>
      </c>
      <c r="G3425">
        <v>155.316</v>
      </c>
    </row>
    <row r="3426" spans="2:7" x14ac:dyDescent="0.2">
      <c r="B3426" s="1">
        <v>40676</v>
      </c>
      <c r="C3426">
        <v>468.48899999999998</v>
      </c>
      <c r="D3426">
        <v>198.79</v>
      </c>
      <c r="E3426">
        <v>281.45800000000003</v>
      </c>
      <c r="F3426">
        <v>429.16300000000001</v>
      </c>
      <c r="G3426">
        <v>156.983</v>
      </c>
    </row>
    <row r="3427" spans="2:7" x14ac:dyDescent="0.2">
      <c r="B3427" s="1">
        <v>40677</v>
      </c>
      <c r="C3427">
        <v>468.48899999999998</v>
      </c>
      <c r="D3427">
        <v>198.79</v>
      </c>
      <c r="E3427">
        <v>281.45800000000003</v>
      </c>
      <c r="F3427">
        <v>429.16300000000001</v>
      </c>
      <c r="G3427">
        <v>156.983</v>
      </c>
    </row>
    <row r="3428" spans="2:7" x14ac:dyDescent="0.2">
      <c r="B3428" s="1">
        <v>40678</v>
      </c>
      <c r="C3428">
        <v>468.48899999999998</v>
      </c>
      <c r="D3428">
        <v>198.79</v>
      </c>
      <c r="E3428">
        <v>281.45800000000003</v>
      </c>
      <c r="F3428">
        <v>429.16300000000001</v>
      </c>
      <c r="G3428">
        <v>156.983</v>
      </c>
    </row>
    <row r="3429" spans="2:7" x14ac:dyDescent="0.2">
      <c r="B3429" s="1">
        <v>40679</v>
      </c>
      <c r="C3429">
        <v>471.87900000000002</v>
      </c>
      <c r="D3429">
        <v>199.02</v>
      </c>
      <c r="E3429">
        <v>279.392</v>
      </c>
      <c r="F3429">
        <v>426.80099999999999</v>
      </c>
      <c r="G3429">
        <v>157.26300000000001</v>
      </c>
    </row>
    <row r="3430" spans="2:7" x14ac:dyDescent="0.2">
      <c r="B3430" s="1">
        <v>40680</v>
      </c>
      <c r="C3430">
        <v>470.44400000000002</v>
      </c>
      <c r="D3430">
        <v>198.18</v>
      </c>
      <c r="E3430">
        <v>277.80700000000002</v>
      </c>
      <c r="F3430">
        <v>424.93099999999998</v>
      </c>
      <c r="G3430">
        <v>157.09800000000001</v>
      </c>
    </row>
    <row r="3431" spans="2:7" x14ac:dyDescent="0.2">
      <c r="B3431" s="1">
        <v>40681</v>
      </c>
      <c r="C3431">
        <v>475.04599999999999</v>
      </c>
      <c r="D3431">
        <v>199.43</v>
      </c>
      <c r="E3431">
        <v>280.41300000000001</v>
      </c>
      <c r="F3431">
        <v>424.77100000000002</v>
      </c>
      <c r="G3431">
        <v>157.66200000000001</v>
      </c>
    </row>
    <row r="3432" spans="2:7" x14ac:dyDescent="0.2">
      <c r="B3432" s="1">
        <v>40682</v>
      </c>
      <c r="C3432">
        <v>475.30599999999998</v>
      </c>
      <c r="D3432">
        <v>200.7</v>
      </c>
      <c r="E3432">
        <v>281.24900000000002</v>
      </c>
      <c r="F3432">
        <v>428.04199999999997</v>
      </c>
      <c r="G3432">
        <v>157.77099999999999</v>
      </c>
    </row>
    <row r="3433" spans="2:7" x14ac:dyDescent="0.2">
      <c r="B3433" s="1">
        <v>40683</v>
      </c>
      <c r="C3433">
        <v>474.04199999999997</v>
      </c>
      <c r="D3433">
        <v>201.34</v>
      </c>
      <c r="E3433">
        <v>281.85599999999999</v>
      </c>
      <c r="F3433">
        <v>426.94200000000001</v>
      </c>
      <c r="G3433">
        <v>157.48099999999999</v>
      </c>
    </row>
    <row r="3434" spans="2:7" x14ac:dyDescent="0.2">
      <c r="B3434" s="1">
        <v>40684</v>
      </c>
      <c r="C3434">
        <v>474.04199999999997</v>
      </c>
      <c r="D3434">
        <v>201.34</v>
      </c>
      <c r="E3434">
        <v>281.85599999999999</v>
      </c>
      <c r="F3434">
        <v>426.94200000000001</v>
      </c>
      <c r="G3434">
        <v>157.48099999999999</v>
      </c>
    </row>
    <row r="3435" spans="2:7" x14ac:dyDescent="0.2">
      <c r="B3435" s="1">
        <v>40685</v>
      </c>
      <c r="C3435">
        <v>474.04199999999997</v>
      </c>
      <c r="D3435">
        <v>201.34</v>
      </c>
      <c r="E3435">
        <v>281.85599999999999</v>
      </c>
      <c r="F3435">
        <v>426.94200000000001</v>
      </c>
      <c r="G3435">
        <v>157.48099999999999</v>
      </c>
    </row>
    <row r="3436" spans="2:7" x14ac:dyDescent="0.2">
      <c r="B3436" s="1">
        <v>40686</v>
      </c>
      <c r="C3436">
        <v>469.61500000000001</v>
      </c>
      <c r="D3436">
        <v>199.68</v>
      </c>
      <c r="E3436">
        <v>278.23500000000001</v>
      </c>
      <c r="F3436">
        <v>427.84899999999999</v>
      </c>
      <c r="G3436">
        <v>157.64699999999999</v>
      </c>
    </row>
    <row r="3437" spans="2:7" x14ac:dyDescent="0.2">
      <c r="B3437" s="1">
        <v>40687</v>
      </c>
      <c r="C3437">
        <v>472.14800000000002</v>
      </c>
      <c r="D3437">
        <v>200.6</v>
      </c>
      <c r="E3437">
        <v>279.24099999999999</v>
      </c>
      <c r="F3437">
        <v>425.78100000000001</v>
      </c>
      <c r="G3437">
        <v>158.035</v>
      </c>
    </row>
    <row r="3438" spans="2:7" x14ac:dyDescent="0.2">
      <c r="B3438" s="1">
        <v>40688</v>
      </c>
      <c r="C3438">
        <v>471.95800000000003</v>
      </c>
      <c r="D3438">
        <v>200.82</v>
      </c>
      <c r="E3438">
        <v>279.45600000000002</v>
      </c>
      <c r="F3438">
        <v>424.44499999999999</v>
      </c>
      <c r="G3438">
        <v>158.286</v>
      </c>
    </row>
    <row r="3439" spans="2:7" x14ac:dyDescent="0.2">
      <c r="B3439" s="1">
        <v>40689</v>
      </c>
      <c r="C3439">
        <v>473.86900000000003</v>
      </c>
      <c r="D3439">
        <v>201.28</v>
      </c>
      <c r="E3439">
        <v>280.68799999999999</v>
      </c>
      <c r="F3439">
        <v>424.678</v>
      </c>
      <c r="G3439">
        <v>159.24799999999999</v>
      </c>
    </row>
    <row r="3440" spans="2:7" x14ac:dyDescent="0.2">
      <c r="B3440" s="1">
        <v>40690</v>
      </c>
      <c r="C3440">
        <v>480.649</v>
      </c>
      <c r="D3440">
        <v>203.08</v>
      </c>
      <c r="E3440">
        <v>282.62099999999998</v>
      </c>
      <c r="F3440">
        <v>428.24599999999998</v>
      </c>
      <c r="G3440">
        <v>159.67699999999999</v>
      </c>
    </row>
    <row r="3441" spans="2:7" x14ac:dyDescent="0.2">
      <c r="B3441" s="1">
        <v>40691</v>
      </c>
      <c r="C3441">
        <v>480.649</v>
      </c>
      <c r="D3441">
        <v>203.08</v>
      </c>
      <c r="E3441">
        <v>282.62099999999998</v>
      </c>
      <c r="F3441">
        <v>428.24599999999998</v>
      </c>
      <c r="G3441">
        <v>159.67699999999999</v>
      </c>
    </row>
    <row r="3442" spans="2:7" x14ac:dyDescent="0.2">
      <c r="B3442" s="1">
        <v>40692</v>
      </c>
      <c r="C3442">
        <v>480.649</v>
      </c>
      <c r="D3442">
        <v>203.08</v>
      </c>
      <c r="E3442">
        <v>282.62099999999998</v>
      </c>
      <c r="F3442">
        <v>428.24599999999998</v>
      </c>
      <c r="G3442">
        <v>159.67699999999999</v>
      </c>
    </row>
    <row r="3443" spans="2:7" x14ac:dyDescent="0.2">
      <c r="B3443" s="1">
        <v>40693</v>
      </c>
      <c r="C3443">
        <v>482.791</v>
      </c>
      <c r="D3443">
        <v>203.55</v>
      </c>
      <c r="E3443">
        <v>282.64</v>
      </c>
      <c r="F3443">
        <v>428.31700000000001</v>
      </c>
      <c r="G3443">
        <v>158.58099999999999</v>
      </c>
    </row>
    <row r="3444" spans="2:7" x14ac:dyDescent="0.2">
      <c r="B3444" s="1">
        <v>40694</v>
      </c>
      <c r="C3444">
        <v>486.99</v>
      </c>
      <c r="D3444">
        <v>204.3</v>
      </c>
      <c r="E3444">
        <v>284.09300000000002</v>
      </c>
      <c r="F3444">
        <v>432.846</v>
      </c>
      <c r="G3444">
        <v>157.70099999999999</v>
      </c>
    </row>
    <row r="3445" spans="2:7" x14ac:dyDescent="0.2">
      <c r="B3445" s="1">
        <v>40695</v>
      </c>
      <c r="C3445">
        <v>486.42599999999999</v>
      </c>
      <c r="D3445">
        <v>203.89</v>
      </c>
      <c r="E3445">
        <v>281.97800000000001</v>
      </c>
      <c r="F3445">
        <v>438.25200000000001</v>
      </c>
      <c r="G3445">
        <v>156.33199999999999</v>
      </c>
    </row>
    <row r="3446" spans="2:7" x14ac:dyDescent="0.2">
      <c r="B3446" s="1">
        <v>40696</v>
      </c>
      <c r="C3446">
        <v>488.27800000000002</v>
      </c>
      <c r="D3446">
        <v>203.17</v>
      </c>
      <c r="E3446">
        <v>283.44</v>
      </c>
      <c r="F3446">
        <v>439.47800000000001</v>
      </c>
      <c r="G3446">
        <v>158.995</v>
      </c>
    </row>
    <row r="3447" spans="2:7" x14ac:dyDescent="0.2">
      <c r="B3447" s="1">
        <v>40697</v>
      </c>
      <c r="C3447">
        <v>489.98</v>
      </c>
      <c r="D3447">
        <v>202.71</v>
      </c>
      <c r="E3447">
        <v>282.48</v>
      </c>
      <c r="F3447">
        <v>438.11399999999998</v>
      </c>
      <c r="G3447">
        <v>159.01599999999999</v>
      </c>
    </row>
    <row r="3448" spans="2:7" x14ac:dyDescent="0.2">
      <c r="B3448" s="1">
        <v>40698</v>
      </c>
      <c r="C3448">
        <v>489.98</v>
      </c>
      <c r="D3448">
        <v>202.71</v>
      </c>
      <c r="E3448">
        <v>282.48</v>
      </c>
      <c r="F3448">
        <v>438.11399999999998</v>
      </c>
      <c r="G3448">
        <v>159.01599999999999</v>
      </c>
    </row>
    <row r="3449" spans="2:7" x14ac:dyDescent="0.2">
      <c r="B3449" s="1">
        <v>40699</v>
      </c>
      <c r="C3449">
        <v>489.98</v>
      </c>
      <c r="D3449">
        <v>202.71</v>
      </c>
      <c r="E3449">
        <v>282.48</v>
      </c>
      <c r="F3449">
        <v>438.11399999999998</v>
      </c>
      <c r="G3449">
        <v>159.01599999999999</v>
      </c>
    </row>
    <row r="3450" spans="2:7" x14ac:dyDescent="0.2">
      <c r="B3450" s="1">
        <v>40700</v>
      </c>
      <c r="C3450">
        <v>487.45100000000002</v>
      </c>
      <c r="D3450">
        <v>201.81</v>
      </c>
      <c r="E3450">
        <v>281.78300000000002</v>
      </c>
      <c r="F3450">
        <v>439.30099999999999</v>
      </c>
      <c r="G3450">
        <v>153.965</v>
      </c>
    </row>
    <row r="3451" spans="2:7" x14ac:dyDescent="0.2">
      <c r="B3451" s="1">
        <v>40701</v>
      </c>
      <c r="C3451">
        <v>490.67700000000002</v>
      </c>
      <c r="D3451">
        <v>201.77</v>
      </c>
      <c r="E3451">
        <v>283.00400000000002</v>
      </c>
      <c r="F3451">
        <v>444.23099999999999</v>
      </c>
      <c r="G3451">
        <v>156.637</v>
      </c>
    </row>
    <row r="3452" spans="2:7" x14ac:dyDescent="0.2">
      <c r="B3452" s="1">
        <v>40702</v>
      </c>
      <c r="C3452">
        <v>489.87099999999998</v>
      </c>
      <c r="D3452">
        <v>200.6</v>
      </c>
      <c r="E3452">
        <v>282.42399999999998</v>
      </c>
      <c r="F3452">
        <v>445.72500000000002</v>
      </c>
      <c r="G3452">
        <v>158.08000000000001</v>
      </c>
    </row>
    <row r="3453" spans="2:7" x14ac:dyDescent="0.2">
      <c r="B3453" s="1">
        <v>40703</v>
      </c>
      <c r="C3453">
        <v>488.23599999999999</v>
      </c>
      <c r="D3453">
        <v>199.97</v>
      </c>
      <c r="E3453">
        <v>282.99799999999999</v>
      </c>
      <c r="F3453">
        <v>444.04599999999999</v>
      </c>
      <c r="G3453">
        <v>159.24</v>
      </c>
    </row>
    <row r="3454" spans="2:7" x14ac:dyDescent="0.2">
      <c r="B3454" s="1">
        <v>40704</v>
      </c>
      <c r="C3454">
        <v>485.85599999999999</v>
      </c>
      <c r="D3454">
        <v>198.66</v>
      </c>
      <c r="E3454">
        <v>282.34699999999998</v>
      </c>
      <c r="F3454">
        <v>443.58199999999999</v>
      </c>
      <c r="G3454">
        <v>160.15899999999999</v>
      </c>
    </row>
    <row r="3455" spans="2:7" x14ac:dyDescent="0.2">
      <c r="B3455" s="1">
        <v>40705</v>
      </c>
      <c r="C3455">
        <v>485.85599999999999</v>
      </c>
      <c r="D3455">
        <v>198.66</v>
      </c>
      <c r="E3455">
        <v>282.34699999999998</v>
      </c>
      <c r="F3455">
        <v>443.58199999999999</v>
      </c>
      <c r="G3455">
        <v>160.15899999999999</v>
      </c>
    </row>
    <row r="3456" spans="2:7" x14ac:dyDescent="0.2">
      <c r="B3456" s="1">
        <v>40706</v>
      </c>
      <c r="C3456">
        <v>485.85599999999999</v>
      </c>
      <c r="D3456">
        <v>198.66</v>
      </c>
      <c r="E3456">
        <v>282.34699999999998</v>
      </c>
      <c r="F3456">
        <v>443.58199999999999</v>
      </c>
      <c r="G3456">
        <v>160.15899999999999</v>
      </c>
    </row>
    <row r="3457" spans="2:7" x14ac:dyDescent="0.2">
      <c r="B3457" s="1">
        <v>40707</v>
      </c>
      <c r="C3457">
        <v>488.435</v>
      </c>
      <c r="D3457">
        <v>199.08</v>
      </c>
      <c r="E3457">
        <v>282.608</v>
      </c>
      <c r="F3457">
        <v>443.61200000000002</v>
      </c>
      <c r="G3457">
        <v>160.44399999999999</v>
      </c>
    </row>
    <row r="3458" spans="2:7" x14ac:dyDescent="0.2">
      <c r="B3458" s="1">
        <v>40708</v>
      </c>
      <c r="C3458">
        <v>490.82900000000001</v>
      </c>
      <c r="D3458">
        <v>199.71</v>
      </c>
      <c r="E3458">
        <v>283.75099999999998</v>
      </c>
      <c r="F3458">
        <v>444.39600000000002</v>
      </c>
      <c r="G3458">
        <v>159.626</v>
      </c>
    </row>
    <row r="3459" spans="2:7" x14ac:dyDescent="0.2">
      <c r="B3459" s="1">
        <v>40709</v>
      </c>
      <c r="C3459">
        <v>488.29700000000003</v>
      </c>
      <c r="D3459">
        <v>199.3</v>
      </c>
      <c r="E3459">
        <v>281.92399999999998</v>
      </c>
      <c r="F3459">
        <v>444.79700000000003</v>
      </c>
      <c r="G3459">
        <v>159.80199999999999</v>
      </c>
    </row>
    <row r="3460" spans="2:7" x14ac:dyDescent="0.2">
      <c r="B3460" s="1">
        <v>40710</v>
      </c>
      <c r="C3460">
        <v>483.15600000000001</v>
      </c>
      <c r="D3460">
        <v>196.33</v>
      </c>
      <c r="E3460">
        <v>280.30799999999999</v>
      </c>
      <c r="F3460">
        <v>440.608</v>
      </c>
      <c r="G3460">
        <v>159.41</v>
      </c>
    </row>
    <row r="3461" spans="2:7" x14ac:dyDescent="0.2">
      <c r="B3461" s="1">
        <v>40711</v>
      </c>
      <c r="C3461">
        <v>486.28399999999999</v>
      </c>
      <c r="D3461">
        <v>197.55</v>
      </c>
      <c r="E3461">
        <v>280.11599999999999</v>
      </c>
      <c r="F3461">
        <v>443.40899999999999</v>
      </c>
      <c r="G3461">
        <v>160.63999999999999</v>
      </c>
    </row>
    <row r="3462" spans="2:7" x14ac:dyDescent="0.2">
      <c r="B3462" s="1">
        <v>40712</v>
      </c>
      <c r="C3462">
        <v>486.28399999999999</v>
      </c>
      <c r="D3462">
        <v>197.55</v>
      </c>
      <c r="E3462">
        <v>280.11599999999999</v>
      </c>
      <c r="F3462">
        <v>443.40899999999999</v>
      </c>
      <c r="G3462">
        <v>160.63999999999999</v>
      </c>
    </row>
    <row r="3463" spans="2:7" x14ac:dyDescent="0.2">
      <c r="B3463" s="1">
        <v>40713</v>
      </c>
      <c r="C3463">
        <v>486.28399999999999</v>
      </c>
      <c r="D3463">
        <v>197.55</v>
      </c>
      <c r="E3463">
        <v>280.11599999999999</v>
      </c>
      <c r="F3463">
        <v>443.40899999999999</v>
      </c>
      <c r="G3463">
        <v>160.63999999999999</v>
      </c>
    </row>
    <row r="3464" spans="2:7" x14ac:dyDescent="0.2">
      <c r="B3464" s="1">
        <v>40714</v>
      </c>
      <c r="C3464">
        <v>486.233</v>
      </c>
      <c r="D3464">
        <v>198.19</v>
      </c>
      <c r="E3464">
        <v>279.92200000000003</v>
      </c>
      <c r="F3464">
        <v>443.11200000000002</v>
      </c>
      <c r="G3464">
        <v>160.518</v>
      </c>
    </row>
    <row r="3465" spans="2:7" x14ac:dyDescent="0.2">
      <c r="B3465" s="1">
        <v>40715</v>
      </c>
      <c r="C3465">
        <v>488.08300000000003</v>
      </c>
      <c r="D3465">
        <v>200.08</v>
      </c>
      <c r="E3465">
        <v>280.59199999999998</v>
      </c>
      <c r="F3465">
        <v>444.63099999999997</v>
      </c>
      <c r="G3465">
        <v>161.459</v>
      </c>
    </row>
    <row r="3466" spans="2:7" x14ac:dyDescent="0.2">
      <c r="B3466" s="1">
        <v>40716</v>
      </c>
      <c r="C3466">
        <v>489.40600000000001</v>
      </c>
      <c r="D3466">
        <v>201.42</v>
      </c>
      <c r="E3466">
        <v>280.12299999999999</v>
      </c>
      <c r="F3466">
        <v>445.43599999999998</v>
      </c>
      <c r="G3466">
        <v>161.61000000000001</v>
      </c>
    </row>
    <row r="3467" spans="2:7" x14ac:dyDescent="0.2">
      <c r="B3467" s="1">
        <v>40717</v>
      </c>
      <c r="C3467">
        <v>488.16800000000001</v>
      </c>
      <c r="D3467">
        <v>199.94</v>
      </c>
      <c r="E3467">
        <v>279.06099999999998</v>
      </c>
      <c r="F3467">
        <v>442.608</v>
      </c>
      <c r="G3467">
        <v>161.161</v>
      </c>
    </row>
    <row r="3468" spans="2:7" x14ac:dyDescent="0.2">
      <c r="B3468" s="1">
        <v>40718</v>
      </c>
      <c r="C3468">
        <v>487.40199999999999</v>
      </c>
      <c r="D3468">
        <v>200.19</v>
      </c>
      <c r="E3468">
        <v>279.27600000000001</v>
      </c>
      <c r="F3468">
        <v>445.11599999999999</v>
      </c>
      <c r="G3468">
        <v>161.393</v>
      </c>
    </row>
    <row r="3469" spans="2:7" x14ac:dyDescent="0.2">
      <c r="B3469" s="1">
        <v>40719</v>
      </c>
      <c r="C3469">
        <v>487.40199999999999</v>
      </c>
      <c r="D3469">
        <v>200.19</v>
      </c>
      <c r="E3469">
        <v>279.27600000000001</v>
      </c>
      <c r="F3469">
        <v>445.11599999999999</v>
      </c>
      <c r="G3469">
        <v>161.393</v>
      </c>
    </row>
    <row r="3470" spans="2:7" x14ac:dyDescent="0.2">
      <c r="B3470" s="1">
        <v>40720</v>
      </c>
      <c r="C3470">
        <v>487.40199999999999</v>
      </c>
      <c r="D3470">
        <v>200.19</v>
      </c>
      <c r="E3470">
        <v>279.27600000000001</v>
      </c>
      <c r="F3470">
        <v>445.11599999999999</v>
      </c>
      <c r="G3470">
        <v>161.393</v>
      </c>
    </row>
    <row r="3471" spans="2:7" x14ac:dyDescent="0.2">
      <c r="B3471" s="1">
        <v>40721</v>
      </c>
      <c r="C3471">
        <v>487.83199999999999</v>
      </c>
      <c r="D3471">
        <v>199.46</v>
      </c>
      <c r="E3471">
        <v>279.26400000000001</v>
      </c>
      <c r="F3471">
        <v>445.27300000000002</v>
      </c>
      <c r="G3471">
        <v>161.38399999999999</v>
      </c>
    </row>
    <row r="3472" spans="2:7" x14ac:dyDescent="0.2">
      <c r="B3472" s="1">
        <v>40722</v>
      </c>
      <c r="C3472">
        <v>491.55900000000003</v>
      </c>
      <c r="D3472">
        <v>199.86</v>
      </c>
      <c r="E3472">
        <v>279.733</v>
      </c>
      <c r="F3472">
        <v>444.07600000000002</v>
      </c>
      <c r="G3472">
        <v>161.251</v>
      </c>
    </row>
    <row r="3473" spans="2:7" x14ac:dyDescent="0.2">
      <c r="B3473" s="1">
        <v>40723</v>
      </c>
      <c r="C3473">
        <v>494.88099999999997</v>
      </c>
      <c r="D3473">
        <v>201.03</v>
      </c>
      <c r="E3473">
        <v>281.63299999999998</v>
      </c>
      <c r="F3473">
        <v>446.255</v>
      </c>
      <c r="G3473">
        <v>161.45599999999999</v>
      </c>
    </row>
    <row r="3474" spans="2:7" x14ac:dyDescent="0.2">
      <c r="B3474" s="1">
        <v>40724</v>
      </c>
      <c r="C3474">
        <v>497.52100000000002</v>
      </c>
      <c r="D3474">
        <v>201.63</v>
      </c>
      <c r="E3474">
        <v>283.25700000000001</v>
      </c>
      <c r="F3474">
        <v>448.44099999999997</v>
      </c>
      <c r="G3474">
        <v>162.161</v>
      </c>
    </row>
    <row r="3475" spans="2:7" x14ac:dyDescent="0.2">
      <c r="B3475" s="1">
        <v>40725</v>
      </c>
      <c r="C3475">
        <v>499.815</v>
      </c>
      <c r="D3475">
        <v>202.98</v>
      </c>
      <c r="E3475">
        <v>284.77100000000002</v>
      </c>
      <c r="F3475">
        <v>449.459</v>
      </c>
      <c r="G3475">
        <v>162.43</v>
      </c>
    </row>
    <row r="3476" spans="2:7" x14ac:dyDescent="0.2">
      <c r="B3476" s="1">
        <v>40726</v>
      </c>
      <c r="C3476">
        <v>499.815</v>
      </c>
      <c r="D3476">
        <v>202.98</v>
      </c>
      <c r="E3476">
        <v>284.77100000000002</v>
      </c>
      <c r="F3476">
        <v>449.459</v>
      </c>
      <c r="G3476">
        <v>162.43</v>
      </c>
    </row>
    <row r="3477" spans="2:7" x14ac:dyDescent="0.2">
      <c r="B3477" s="1">
        <v>40727</v>
      </c>
      <c r="C3477">
        <v>499.815</v>
      </c>
      <c r="D3477">
        <v>202.98</v>
      </c>
      <c r="E3477">
        <v>284.77100000000002</v>
      </c>
      <c r="F3477">
        <v>449.459</v>
      </c>
      <c r="G3477">
        <v>162.43</v>
      </c>
    </row>
    <row r="3478" spans="2:7" x14ac:dyDescent="0.2">
      <c r="B3478" s="1">
        <v>40728</v>
      </c>
      <c r="C3478">
        <v>499.649</v>
      </c>
      <c r="D3478">
        <v>204.15</v>
      </c>
      <c r="E3478">
        <v>284.815</v>
      </c>
      <c r="F3478">
        <v>449.94400000000002</v>
      </c>
      <c r="G3478">
        <v>162.79900000000001</v>
      </c>
    </row>
    <row r="3479" spans="2:7" x14ac:dyDescent="0.2">
      <c r="B3479" s="1">
        <v>40729</v>
      </c>
      <c r="C3479">
        <v>497.61799999999999</v>
      </c>
      <c r="D3479">
        <v>203.72</v>
      </c>
      <c r="E3479">
        <v>284.99400000000003</v>
      </c>
      <c r="F3479">
        <v>450.70400000000001</v>
      </c>
      <c r="G3479">
        <v>163.547</v>
      </c>
    </row>
    <row r="3480" spans="2:7" x14ac:dyDescent="0.2">
      <c r="B3480" s="1">
        <v>40730</v>
      </c>
      <c r="C3480">
        <v>498.78800000000001</v>
      </c>
      <c r="D3480">
        <v>203.64</v>
      </c>
      <c r="E3480">
        <v>285.23399999999998</v>
      </c>
      <c r="F3480">
        <v>449.43700000000001</v>
      </c>
      <c r="G3480">
        <v>163.922</v>
      </c>
    </row>
    <row r="3481" spans="2:7" x14ac:dyDescent="0.2">
      <c r="B3481" s="1">
        <v>40731</v>
      </c>
      <c r="C3481">
        <v>500.92099999999999</v>
      </c>
      <c r="D3481">
        <v>205.21</v>
      </c>
      <c r="E3481">
        <v>286.92500000000001</v>
      </c>
      <c r="F3481">
        <v>452.60399999999998</v>
      </c>
      <c r="G3481">
        <v>164.137</v>
      </c>
    </row>
    <row r="3482" spans="2:7" x14ac:dyDescent="0.2">
      <c r="B3482" s="1">
        <v>40732</v>
      </c>
      <c r="C3482">
        <v>497.85300000000001</v>
      </c>
      <c r="D3482">
        <v>205.03</v>
      </c>
      <c r="E3482">
        <v>285.85399999999998</v>
      </c>
      <c r="F3482">
        <v>452.483</v>
      </c>
      <c r="G3482">
        <v>163.79599999999999</v>
      </c>
    </row>
    <row r="3483" spans="2:7" x14ac:dyDescent="0.2">
      <c r="B3483" s="1">
        <v>40733</v>
      </c>
      <c r="C3483">
        <v>497.85300000000001</v>
      </c>
      <c r="D3483">
        <v>205.03</v>
      </c>
      <c r="E3483">
        <v>285.85399999999998</v>
      </c>
      <c r="F3483">
        <v>452.483</v>
      </c>
      <c r="G3483">
        <v>163.79599999999999</v>
      </c>
    </row>
    <row r="3484" spans="2:7" x14ac:dyDescent="0.2">
      <c r="B3484" s="1">
        <v>40734</v>
      </c>
      <c r="C3484">
        <v>497.85300000000001</v>
      </c>
      <c r="D3484">
        <v>205.03</v>
      </c>
      <c r="E3484">
        <v>285.85399999999998</v>
      </c>
      <c r="F3484">
        <v>452.483</v>
      </c>
      <c r="G3484">
        <v>163.79599999999999</v>
      </c>
    </row>
    <row r="3485" spans="2:7" x14ac:dyDescent="0.2">
      <c r="B3485" s="1">
        <v>40735</v>
      </c>
      <c r="C3485">
        <v>493.14400000000001</v>
      </c>
      <c r="D3485">
        <v>203.12</v>
      </c>
      <c r="E3485">
        <v>283.178</v>
      </c>
      <c r="F3485">
        <v>450.16300000000001</v>
      </c>
      <c r="G3485">
        <v>163.34700000000001</v>
      </c>
    </row>
    <row r="3486" spans="2:7" x14ac:dyDescent="0.2">
      <c r="B3486" s="1">
        <v>40736</v>
      </c>
      <c r="C3486">
        <v>494.69299999999998</v>
      </c>
      <c r="D3486">
        <v>201.92</v>
      </c>
      <c r="E3486">
        <v>283.36500000000001</v>
      </c>
      <c r="F3486">
        <v>450.10399999999998</v>
      </c>
      <c r="G3486">
        <v>163.79300000000001</v>
      </c>
    </row>
    <row r="3487" spans="2:7" x14ac:dyDescent="0.2">
      <c r="B3487" s="1">
        <v>40737</v>
      </c>
      <c r="C3487">
        <v>496.25400000000002</v>
      </c>
      <c r="D3487">
        <v>203.6</v>
      </c>
      <c r="E3487">
        <v>285.97899999999998</v>
      </c>
      <c r="F3487">
        <v>452.09899999999999</v>
      </c>
      <c r="G3487">
        <v>164.19200000000001</v>
      </c>
    </row>
    <row r="3488" spans="2:7" x14ac:dyDescent="0.2">
      <c r="B3488" s="1">
        <v>40738</v>
      </c>
      <c r="C3488">
        <v>496.01900000000001</v>
      </c>
      <c r="D3488">
        <v>204.24</v>
      </c>
      <c r="E3488">
        <v>286.67700000000002</v>
      </c>
      <c r="F3488">
        <v>455.19900000000001</v>
      </c>
      <c r="G3488">
        <v>164.14500000000001</v>
      </c>
    </row>
    <row r="3489" spans="2:7" x14ac:dyDescent="0.2">
      <c r="B3489" s="1">
        <v>40739</v>
      </c>
      <c r="C3489">
        <v>494.947</v>
      </c>
      <c r="D3489">
        <v>204.42</v>
      </c>
      <c r="E3489">
        <v>286.642</v>
      </c>
      <c r="F3489">
        <v>456.07499999999999</v>
      </c>
      <c r="G3489">
        <v>164.066</v>
      </c>
    </row>
    <row r="3490" spans="2:7" x14ac:dyDescent="0.2">
      <c r="B3490" s="1">
        <v>40740</v>
      </c>
      <c r="C3490">
        <v>494.947</v>
      </c>
      <c r="D3490">
        <v>204.42</v>
      </c>
      <c r="E3490">
        <v>286.642</v>
      </c>
      <c r="F3490">
        <v>456.07499999999999</v>
      </c>
      <c r="G3490">
        <v>164.066</v>
      </c>
    </row>
    <row r="3491" spans="2:7" x14ac:dyDescent="0.2">
      <c r="B3491" s="1">
        <v>40741</v>
      </c>
      <c r="C3491">
        <v>494.947</v>
      </c>
      <c r="D3491">
        <v>204.42</v>
      </c>
      <c r="E3491">
        <v>286.642</v>
      </c>
      <c r="F3491">
        <v>456.07499999999999</v>
      </c>
      <c r="G3491">
        <v>164.066</v>
      </c>
    </row>
    <row r="3492" spans="2:7" x14ac:dyDescent="0.2">
      <c r="B3492" s="1">
        <v>40742</v>
      </c>
      <c r="C3492">
        <v>493.39400000000001</v>
      </c>
      <c r="D3492">
        <v>203.23</v>
      </c>
      <c r="E3492">
        <v>286.15800000000002</v>
      </c>
      <c r="F3492">
        <v>451.64499999999998</v>
      </c>
      <c r="G3492">
        <v>164.84299999999999</v>
      </c>
    </row>
    <row r="3493" spans="2:7" x14ac:dyDescent="0.2">
      <c r="B3493" s="1">
        <v>40743</v>
      </c>
      <c r="C3493">
        <v>498.71899999999999</v>
      </c>
      <c r="D3493">
        <v>205.28</v>
      </c>
      <c r="E3493">
        <v>286.84100000000001</v>
      </c>
      <c r="F3493">
        <v>453.67700000000002</v>
      </c>
      <c r="G3493">
        <v>165.36</v>
      </c>
    </row>
    <row r="3494" spans="2:7" x14ac:dyDescent="0.2">
      <c r="B3494" s="1">
        <v>40744</v>
      </c>
      <c r="C3494">
        <v>499.33800000000002</v>
      </c>
      <c r="D3494">
        <v>205.36</v>
      </c>
      <c r="E3494">
        <v>286.54899999999998</v>
      </c>
      <c r="F3494">
        <v>451.63900000000001</v>
      </c>
      <c r="G3494">
        <v>165.92699999999999</v>
      </c>
    </row>
    <row r="3495" spans="2:7" x14ac:dyDescent="0.2">
      <c r="B3495" s="1">
        <v>40745</v>
      </c>
      <c r="C3495">
        <v>502.30700000000002</v>
      </c>
      <c r="D3495">
        <v>205.67</v>
      </c>
      <c r="E3495">
        <v>287.87</v>
      </c>
      <c r="F3495">
        <v>452.459</v>
      </c>
      <c r="G3495">
        <v>166.19200000000001</v>
      </c>
    </row>
    <row r="3496" spans="2:7" x14ac:dyDescent="0.2">
      <c r="B3496" s="1">
        <v>40746</v>
      </c>
      <c r="C3496">
        <v>502.80900000000003</v>
      </c>
      <c r="D3496">
        <v>205.28</v>
      </c>
      <c r="E3496">
        <v>287.834</v>
      </c>
      <c r="F3496">
        <v>454.51600000000002</v>
      </c>
      <c r="G3496">
        <v>166.422</v>
      </c>
    </row>
    <row r="3497" spans="2:7" x14ac:dyDescent="0.2">
      <c r="B3497" s="1">
        <v>40747</v>
      </c>
      <c r="C3497">
        <v>502.80900000000003</v>
      </c>
      <c r="D3497">
        <v>205.28</v>
      </c>
      <c r="E3497">
        <v>287.834</v>
      </c>
      <c r="F3497">
        <v>454.51600000000002</v>
      </c>
      <c r="G3497">
        <v>166.422</v>
      </c>
    </row>
    <row r="3498" spans="2:7" x14ac:dyDescent="0.2">
      <c r="B3498" s="1">
        <v>40748</v>
      </c>
      <c r="C3498">
        <v>502.80900000000003</v>
      </c>
      <c r="D3498">
        <v>205.28</v>
      </c>
      <c r="E3498">
        <v>287.834</v>
      </c>
      <c r="F3498">
        <v>454.51600000000002</v>
      </c>
      <c r="G3498">
        <v>166.422</v>
      </c>
    </row>
    <row r="3499" spans="2:7" x14ac:dyDescent="0.2">
      <c r="B3499" s="1">
        <v>40749</v>
      </c>
      <c r="C3499">
        <v>506.815</v>
      </c>
      <c r="D3499">
        <v>205.09</v>
      </c>
      <c r="E3499">
        <v>287.43200000000002</v>
      </c>
      <c r="F3499">
        <v>451.084</v>
      </c>
      <c r="G3499">
        <v>166.417</v>
      </c>
    </row>
    <row r="3500" spans="2:7" x14ac:dyDescent="0.2">
      <c r="B3500" s="1">
        <v>40750</v>
      </c>
      <c r="C3500">
        <v>510.334</v>
      </c>
      <c r="D3500">
        <v>206.56</v>
      </c>
      <c r="E3500">
        <v>290.42200000000003</v>
      </c>
      <c r="F3500">
        <v>454.89499999999998</v>
      </c>
      <c r="G3500">
        <v>166.85900000000001</v>
      </c>
    </row>
    <row r="3501" spans="2:7" x14ac:dyDescent="0.2">
      <c r="B3501" s="1">
        <v>40751</v>
      </c>
      <c r="C3501">
        <v>499.27</v>
      </c>
      <c r="D3501">
        <v>206.43</v>
      </c>
      <c r="E3501">
        <v>290.74799999999999</v>
      </c>
      <c r="F3501">
        <v>454.36099999999999</v>
      </c>
      <c r="G3501">
        <v>166.864</v>
      </c>
    </row>
    <row r="3502" spans="2:7" x14ac:dyDescent="0.2">
      <c r="B3502" s="1">
        <v>40752</v>
      </c>
      <c r="C3502">
        <v>498.69</v>
      </c>
      <c r="D3502">
        <v>206.52</v>
      </c>
      <c r="E3502">
        <v>290.89100000000002</v>
      </c>
      <c r="F3502">
        <v>453.839</v>
      </c>
      <c r="G3502">
        <v>166.803</v>
      </c>
    </row>
    <row r="3503" spans="2:7" x14ac:dyDescent="0.2">
      <c r="B3503" s="1">
        <v>40753</v>
      </c>
      <c r="C3503">
        <v>502.77300000000002</v>
      </c>
      <c r="D3503">
        <v>207.12</v>
      </c>
      <c r="E3503">
        <v>290.46699999999998</v>
      </c>
      <c r="F3503">
        <v>450.505</v>
      </c>
      <c r="G3503">
        <v>166.88200000000001</v>
      </c>
    </row>
    <row r="3504" spans="2:7" x14ac:dyDescent="0.2">
      <c r="B3504" s="1">
        <v>40754</v>
      </c>
      <c r="C3504">
        <v>502.77300000000002</v>
      </c>
      <c r="D3504">
        <v>207.12</v>
      </c>
      <c r="E3504">
        <v>290.46699999999998</v>
      </c>
      <c r="F3504">
        <v>450.505</v>
      </c>
      <c r="G3504">
        <v>166.88200000000001</v>
      </c>
    </row>
    <row r="3505" spans="2:7" x14ac:dyDescent="0.2">
      <c r="B3505" s="1">
        <v>40755</v>
      </c>
      <c r="C3505">
        <v>502.77300000000002</v>
      </c>
      <c r="D3505">
        <v>207.12</v>
      </c>
      <c r="E3505">
        <v>290.46699999999998</v>
      </c>
      <c r="F3505">
        <v>450.505</v>
      </c>
      <c r="G3505">
        <v>166.88200000000001</v>
      </c>
    </row>
    <row r="3506" spans="2:7" x14ac:dyDescent="0.2">
      <c r="B3506" s="1">
        <v>40756</v>
      </c>
      <c r="C3506">
        <v>504.17</v>
      </c>
      <c r="D3506">
        <v>208.25</v>
      </c>
      <c r="E3506">
        <v>290.98099999999999</v>
      </c>
      <c r="F3506">
        <v>453.78300000000002</v>
      </c>
      <c r="G3506">
        <v>167.87299999999999</v>
      </c>
    </row>
    <row r="3507" spans="2:7" x14ac:dyDescent="0.2">
      <c r="B3507" s="1">
        <v>40757</v>
      </c>
      <c r="C3507">
        <v>502.59500000000003</v>
      </c>
      <c r="D3507">
        <v>208.81</v>
      </c>
      <c r="E3507">
        <v>290.24299999999999</v>
      </c>
      <c r="F3507">
        <v>456.04</v>
      </c>
      <c r="G3507">
        <v>168.738</v>
      </c>
    </row>
    <row r="3508" spans="2:7" x14ac:dyDescent="0.2">
      <c r="B3508" s="1">
        <v>40758</v>
      </c>
      <c r="C3508">
        <v>502.71600000000001</v>
      </c>
      <c r="D3508">
        <v>208.15</v>
      </c>
      <c r="E3508">
        <v>290.78199999999998</v>
      </c>
      <c r="F3508">
        <v>454.70800000000003</v>
      </c>
      <c r="G3508">
        <v>168.82400000000001</v>
      </c>
    </row>
    <row r="3509" spans="2:7" x14ac:dyDescent="0.2">
      <c r="B3509" s="1">
        <v>40759</v>
      </c>
      <c r="C3509">
        <v>500.97300000000001</v>
      </c>
      <c r="D3509">
        <v>208.01</v>
      </c>
      <c r="E3509">
        <v>288.55500000000001</v>
      </c>
      <c r="F3509">
        <v>452.58499999999998</v>
      </c>
      <c r="G3509">
        <v>168.49100000000001</v>
      </c>
    </row>
    <row r="3510" spans="2:7" x14ac:dyDescent="0.2">
      <c r="B3510" s="1">
        <v>40760</v>
      </c>
      <c r="C3510">
        <v>499.26</v>
      </c>
      <c r="D3510">
        <v>206.82</v>
      </c>
      <c r="E3510">
        <v>287.46100000000001</v>
      </c>
      <c r="F3510">
        <v>447.80799999999999</v>
      </c>
      <c r="G3510">
        <v>167.80799999999999</v>
      </c>
    </row>
    <row r="3511" spans="2:7" x14ac:dyDescent="0.2">
      <c r="B3511" s="1">
        <v>40761</v>
      </c>
      <c r="C3511">
        <v>499.26</v>
      </c>
      <c r="D3511">
        <v>206.82</v>
      </c>
      <c r="E3511">
        <v>287.46100000000001</v>
      </c>
      <c r="F3511">
        <v>447.80799999999999</v>
      </c>
      <c r="G3511">
        <v>167.80799999999999</v>
      </c>
    </row>
    <row r="3512" spans="2:7" x14ac:dyDescent="0.2">
      <c r="B3512" s="1">
        <v>40762</v>
      </c>
      <c r="C3512">
        <v>499.26</v>
      </c>
      <c r="D3512">
        <v>206.82</v>
      </c>
      <c r="E3512">
        <v>287.46100000000001</v>
      </c>
      <c r="F3512">
        <v>447.80799999999999</v>
      </c>
      <c r="G3512">
        <v>167.80799999999999</v>
      </c>
    </row>
    <row r="3513" spans="2:7" x14ac:dyDescent="0.2">
      <c r="B3513" s="1">
        <v>40763</v>
      </c>
      <c r="C3513">
        <v>495.87200000000001</v>
      </c>
      <c r="D3513">
        <v>202.6</v>
      </c>
      <c r="E3513">
        <v>283.66000000000003</v>
      </c>
      <c r="F3513">
        <v>444.53</v>
      </c>
      <c r="G3513">
        <v>167.15299999999999</v>
      </c>
    </row>
    <row r="3514" spans="2:7" x14ac:dyDescent="0.2">
      <c r="B3514" s="1">
        <v>40764</v>
      </c>
      <c r="C3514">
        <v>485.01100000000002</v>
      </c>
      <c r="D3514">
        <v>198.6</v>
      </c>
      <c r="E3514">
        <v>283.161</v>
      </c>
      <c r="F3514">
        <v>444.678</v>
      </c>
      <c r="G3514">
        <v>167.02</v>
      </c>
    </row>
    <row r="3515" spans="2:7" x14ac:dyDescent="0.2">
      <c r="B3515" s="1">
        <v>40765</v>
      </c>
      <c r="C3515">
        <v>493.053</v>
      </c>
      <c r="D3515">
        <v>203.25</v>
      </c>
      <c r="E3515">
        <v>284.01400000000001</v>
      </c>
      <c r="F3515">
        <v>450.15499999999997</v>
      </c>
      <c r="G3515">
        <v>168.19399999999999</v>
      </c>
    </row>
    <row r="3516" spans="2:7" x14ac:dyDescent="0.2">
      <c r="B3516" s="1">
        <v>40766</v>
      </c>
      <c r="C3516">
        <v>488.58600000000001</v>
      </c>
      <c r="D3516">
        <v>200.31</v>
      </c>
      <c r="E3516">
        <v>284.685</v>
      </c>
      <c r="F3516">
        <v>450.99799999999999</v>
      </c>
      <c r="G3516">
        <v>169.185</v>
      </c>
    </row>
    <row r="3517" spans="2:7" x14ac:dyDescent="0.2">
      <c r="B3517" s="1">
        <v>40767</v>
      </c>
      <c r="C3517">
        <v>494.48500000000001</v>
      </c>
      <c r="D3517">
        <v>202.27</v>
      </c>
      <c r="E3517">
        <v>285.48599999999999</v>
      </c>
      <c r="F3517">
        <v>454.91</v>
      </c>
      <c r="G3517">
        <v>170.01599999999999</v>
      </c>
    </row>
    <row r="3518" spans="2:7" x14ac:dyDescent="0.2">
      <c r="B3518" s="1">
        <v>40768</v>
      </c>
      <c r="C3518">
        <v>494.48500000000001</v>
      </c>
      <c r="D3518">
        <v>202.27</v>
      </c>
      <c r="E3518">
        <v>285.48599999999999</v>
      </c>
      <c r="F3518">
        <v>454.91</v>
      </c>
      <c r="G3518">
        <v>170.01599999999999</v>
      </c>
    </row>
    <row r="3519" spans="2:7" x14ac:dyDescent="0.2">
      <c r="B3519" s="1">
        <v>40769</v>
      </c>
      <c r="C3519">
        <v>494.48500000000001</v>
      </c>
      <c r="D3519">
        <v>202.27</v>
      </c>
      <c r="E3519">
        <v>285.48599999999999</v>
      </c>
      <c r="F3519">
        <v>454.91</v>
      </c>
      <c r="G3519">
        <v>170.01599999999999</v>
      </c>
    </row>
    <row r="3520" spans="2:7" x14ac:dyDescent="0.2">
      <c r="B3520" s="1">
        <v>40770</v>
      </c>
      <c r="C3520">
        <v>501.80500000000001</v>
      </c>
      <c r="D3520">
        <v>203.44</v>
      </c>
      <c r="E3520">
        <v>285.45499999999998</v>
      </c>
      <c r="F3520">
        <v>455.04599999999999</v>
      </c>
      <c r="G3520">
        <v>170.78</v>
      </c>
    </row>
    <row r="3521" spans="2:7" x14ac:dyDescent="0.2">
      <c r="B3521" s="1">
        <v>40771</v>
      </c>
      <c r="C3521">
        <v>504.733</v>
      </c>
      <c r="D3521">
        <v>204.05</v>
      </c>
      <c r="E3521">
        <v>284.45699999999999</v>
      </c>
      <c r="F3521">
        <v>457.17200000000003</v>
      </c>
      <c r="G3521">
        <v>170.55</v>
      </c>
    </row>
    <row r="3522" spans="2:7" x14ac:dyDescent="0.2">
      <c r="B3522" s="1">
        <v>40772</v>
      </c>
      <c r="C3522">
        <v>508.00700000000001</v>
      </c>
      <c r="D3522">
        <v>206.7</v>
      </c>
      <c r="E3522">
        <v>287.94799999999998</v>
      </c>
      <c r="F3522">
        <v>459.18099999999998</v>
      </c>
      <c r="G3522">
        <v>171.48699999999999</v>
      </c>
    </row>
    <row r="3523" spans="2:7" x14ac:dyDescent="0.2">
      <c r="B3523" s="1">
        <v>40773</v>
      </c>
      <c r="C3523">
        <v>502.90199999999999</v>
      </c>
      <c r="D3523">
        <v>205.12</v>
      </c>
      <c r="E3523">
        <v>286.33800000000002</v>
      </c>
      <c r="F3523">
        <v>457.37799999999999</v>
      </c>
      <c r="G3523">
        <v>171.774</v>
      </c>
    </row>
    <row r="3524" spans="2:7" x14ac:dyDescent="0.2">
      <c r="B3524" s="1">
        <v>40774</v>
      </c>
      <c r="C3524">
        <v>506.78199999999998</v>
      </c>
      <c r="D3524">
        <v>207.09</v>
      </c>
      <c r="E3524">
        <v>288.108</v>
      </c>
      <c r="F3524">
        <v>458.255</v>
      </c>
      <c r="G3524">
        <v>173.137</v>
      </c>
    </row>
    <row r="3525" spans="2:7" x14ac:dyDescent="0.2">
      <c r="B3525" s="1">
        <v>40775</v>
      </c>
      <c r="C3525">
        <v>506.78199999999998</v>
      </c>
      <c r="D3525">
        <v>207.09</v>
      </c>
      <c r="E3525">
        <v>288.108</v>
      </c>
      <c r="F3525">
        <v>458.255</v>
      </c>
      <c r="G3525">
        <v>173.137</v>
      </c>
    </row>
    <row r="3526" spans="2:7" x14ac:dyDescent="0.2">
      <c r="B3526" s="1">
        <v>40776</v>
      </c>
      <c r="C3526">
        <v>506.78199999999998</v>
      </c>
      <c r="D3526">
        <v>207.09</v>
      </c>
      <c r="E3526">
        <v>288.108</v>
      </c>
      <c r="F3526">
        <v>458.255</v>
      </c>
      <c r="G3526">
        <v>173.137</v>
      </c>
    </row>
    <row r="3527" spans="2:7" x14ac:dyDescent="0.2">
      <c r="B3527" s="1">
        <v>40777</v>
      </c>
      <c r="C3527">
        <v>504.11099999999999</v>
      </c>
      <c r="D3527">
        <v>206.73</v>
      </c>
      <c r="E3527">
        <v>288.44499999999999</v>
      </c>
      <c r="F3527">
        <v>461.00900000000001</v>
      </c>
      <c r="G3527">
        <v>174.42400000000001</v>
      </c>
    </row>
    <row r="3528" spans="2:7" x14ac:dyDescent="0.2">
      <c r="B3528" s="1">
        <v>40778</v>
      </c>
      <c r="C3528">
        <v>503.21499999999997</v>
      </c>
      <c r="D3528">
        <v>205.02</v>
      </c>
      <c r="E3528">
        <v>289.22500000000002</v>
      </c>
      <c r="F3528">
        <v>460.11399999999998</v>
      </c>
      <c r="G3528">
        <v>175.47</v>
      </c>
    </row>
    <row r="3529" spans="2:7" x14ac:dyDescent="0.2">
      <c r="B3529" s="1">
        <v>40779</v>
      </c>
      <c r="C3529">
        <v>503.654</v>
      </c>
      <c r="D3529">
        <v>201.86</v>
      </c>
      <c r="E3529">
        <v>290.09699999999998</v>
      </c>
      <c r="F3529">
        <v>455.83</v>
      </c>
      <c r="G3529">
        <v>175.971</v>
      </c>
    </row>
    <row r="3530" spans="2:7" x14ac:dyDescent="0.2">
      <c r="B3530" s="1">
        <v>40780</v>
      </c>
      <c r="C3530">
        <v>500.22500000000002</v>
      </c>
      <c r="D3530">
        <v>200.79</v>
      </c>
      <c r="E3530">
        <v>290.24200000000002</v>
      </c>
      <c r="F3530">
        <v>455.416</v>
      </c>
      <c r="G3530">
        <v>175.93</v>
      </c>
    </row>
    <row r="3531" spans="2:7" x14ac:dyDescent="0.2">
      <c r="B3531" s="1">
        <v>40781</v>
      </c>
      <c r="C3531">
        <v>504.07400000000001</v>
      </c>
      <c r="D3531">
        <v>201.58</v>
      </c>
      <c r="E3531">
        <v>291.755</v>
      </c>
      <c r="F3531">
        <v>454.77499999999998</v>
      </c>
      <c r="G3531">
        <v>175.94</v>
      </c>
    </row>
    <row r="3532" spans="2:7" x14ac:dyDescent="0.2">
      <c r="B3532" s="1">
        <v>40782</v>
      </c>
      <c r="C3532">
        <v>504.07400000000001</v>
      </c>
      <c r="D3532">
        <v>201.58</v>
      </c>
      <c r="E3532">
        <v>291.755</v>
      </c>
      <c r="F3532">
        <v>454.77499999999998</v>
      </c>
      <c r="G3532">
        <v>175.94</v>
      </c>
    </row>
    <row r="3533" spans="2:7" x14ac:dyDescent="0.2">
      <c r="B3533" s="1">
        <v>40783</v>
      </c>
      <c r="C3533">
        <v>504.07400000000001</v>
      </c>
      <c r="D3533">
        <v>201.58</v>
      </c>
      <c r="E3533">
        <v>291.755</v>
      </c>
      <c r="F3533">
        <v>454.77499999999998</v>
      </c>
      <c r="G3533">
        <v>175.94</v>
      </c>
    </row>
    <row r="3534" spans="2:7" x14ac:dyDescent="0.2">
      <c r="B3534" s="1">
        <v>40784</v>
      </c>
      <c r="C3534">
        <v>511.48700000000002</v>
      </c>
      <c r="D3534">
        <v>202.89</v>
      </c>
      <c r="E3534">
        <v>291.97199999999998</v>
      </c>
      <c r="F3534">
        <v>456.61200000000002</v>
      </c>
      <c r="G3534">
        <v>175.96799999999999</v>
      </c>
    </row>
    <row r="3535" spans="2:7" x14ac:dyDescent="0.2">
      <c r="B3535" s="1">
        <v>40785</v>
      </c>
      <c r="C3535">
        <v>513.57600000000002</v>
      </c>
      <c r="D3535">
        <v>200.94</v>
      </c>
      <c r="E3535">
        <v>293.25400000000002</v>
      </c>
      <c r="F3535">
        <v>458.20499999999998</v>
      </c>
      <c r="G3535">
        <v>175.96799999999999</v>
      </c>
    </row>
    <row r="3536" spans="2:7" x14ac:dyDescent="0.2">
      <c r="B3536" s="1">
        <v>40786</v>
      </c>
      <c r="C3536">
        <v>513.24099999999999</v>
      </c>
      <c r="D3536">
        <v>202.95</v>
      </c>
      <c r="E3536">
        <v>295.55900000000003</v>
      </c>
      <c r="F3536">
        <v>457.50200000000001</v>
      </c>
      <c r="G3536">
        <v>177.471</v>
      </c>
    </row>
    <row r="3537" spans="2:7" x14ac:dyDescent="0.2">
      <c r="B3537" s="1">
        <v>40787</v>
      </c>
      <c r="C3537">
        <v>512.48199999999997</v>
      </c>
      <c r="D3537">
        <v>205.42</v>
      </c>
      <c r="E3537">
        <v>297.05500000000001</v>
      </c>
      <c r="F3537">
        <v>460.89299999999997</v>
      </c>
      <c r="G3537">
        <v>177.738</v>
      </c>
    </row>
    <row r="3538" spans="2:7" x14ac:dyDescent="0.2">
      <c r="B3538" s="1">
        <v>40788</v>
      </c>
      <c r="C3538">
        <v>501.36500000000001</v>
      </c>
      <c r="D3538">
        <v>204.19</v>
      </c>
      <c r="E3538">
        <v>297.69499999999999</v>
      </c>
      <c r="F3538">
        <v>460.98200000000003</v>
      </c>
      <c r="G3538">
        <v>178.04400000000001</v>
      </c>
    </row>
    <row r="3539" spans="2:7" x14ac:dyDescent="0.2">
      <c r="B3539" s="1">
        <v>40789</v>
      </c>
      <c r="C3539">
        <v>501.36500000000001</v>
      </c>
      <c r="D3539">
        <v>204.19</v>
      </c>
      <c r="E3539">
        <v>297.69499999999999</v>
      </c>
      <c r="F3539">
        <v>460.98200000000003</v>
      </c>
      <c r="G3539">
        <v>178.04400000000001</v>
      </c>
    </row>
    <row r="3540" spans="2:7" x14ac:dyDescent="0.2">
      <c r="B3540" s="1">
        <v>40790</v>
      </c>
      <c r="C3540">
        <v>501.36500000000001</v>
      </c>
      <c r="D3540">
        <v>204.19</v>
      </c>
      <c r="E3540">
        <v>297.69499999999999</v>
      </c>
      <c r="F3540">
        <v>460.98200000000003</v>
      </c>
      <c r="G3540">
        <v>178.04400000000001</v>
      </c>
    </row>
    <row r="3541" spans="2:7" x14ac:dyDescent="0.2">
      <c r="B3541" s="1">
        <v>40791</v>
      </c>
      <c r="C3541">
        <v>496.55900000000003</v>
      </c>
      <c r="D3541">
        <v>200.89</v>
      </c>
      <c r="E3541">
        <v>297.65499999999997</v>
      </c>
      <c r="F3541">
        <v>460.89100000000002</v>
      </c>
      <c r="G3541">
        <v>178.006</v>
      </c>
    </row>
    <row r="3542" spans="2:7" x14ac:dyDescent="0.2">
      <c r="B3542" s="1">
        <v>40792</v>
      </c>
      <c r="C3542">
        <v>495.86700000000002</v>
      </c>
      <c r="D3542">
        <v>201.79</v>
      </c>
      <c r="E3542">
        <v>298.024</v>
      </c>
      <c r="F3542">
        <v>460.43099999999998</v>
      </c>
      <c r="G3542">
        <v>179.554</v>
      </c>
    </row>
    <row r="3543" spans="2:7" x14ac:dyDescent="0.2">
      <c r="B3543" s="1">
        <v>40793</v>
      </c>
      <c r="C3543">
        <v>496.85399999999998</v>
      </c>
      <c r="D3543">
        <v>201.13</v>
      </c>
      <c r="E3543">
        <v>297.59500000000003</v>
      </c>
      <c r="F3543">
        <v>461.69299999999998</v>
      </c>
      <c r="G3543">
        <v>180.01300000000001</v>
      </c>
    </row>
    <row r="3544" spans="2:7" x14ac:dyDescent="0.2">
      <c r="B3544" s="1">
        <v>40794</v>
      </c>
      <c r="C3544">
        <v>496.35</v>
      </c>
      <c r="D3544">
        <v>202.2</v>
      </c>
      <c r="E3544">
        <v>298.27100000000002</v>
      </c>
      <c r="F3544">
        <v>462.77199999999999</v>
      </c>
      <c r="G3544">
        <v>180.17400000000001</v>
      </c>
    </row>
    <row r="3545" spans="2:7" x14ac:dyDescent="0.2">
      <c r="B3545" s="1">
        <v>40795</v>
      </c>
      <c r="C3545">
        <v>490.745</v>
      </c>
      <c r="D3545">
        <v>199.18</v>
      </c>
      <c r="E3545">
        <v>294.22800000000001</v>
      </c>
      <c r="F3545">
        <v>461.08</v>
      </c>
      <c r="G3545">
        <v>180.33699999999999</v>
      </c>
    </row>
    <row r="3546" spans="2:7" x14ac:dyDescent="0.2">
      <c r="B3546" s="1">
        <v>40796</v>
      </c>
      <c r="C3546">
        <v>490.745</v>
      </c>
      <c r="D3546">
        <v>199.18</v>
      </c>
      <c r="E3546">
        <v>294.22800000000001</v>
      </c>
      <c r="F3546">
        <v>461.08</v>
      </c>
      <c r="G3546">
        <v>180.33699999999999</v>
      </c>
    </row>
    <row r="3547" spans="2:7" x14ac:dyDescent="0.2">
      <c r="B3547" s="1">
        <v>40797</v>
      </c>
      <c r="C3547">
        <v>490.745</v>
      </c>
      <c r="D3547">
        <v>199.18</v>
      </c>
      <c r="E3547">
        <v>294.22800000000001</v>
      </c>
      <c r="F3547">
        <v>461.08</v>
      </c>
      <c r="G3547">
        <v>180.33699999999999</v>
      </c>
    </row>
    <row r="3548" spans="2:7" x14ac:dyDescent="0.2">
      <c r="B3548" s="1">
        <v>40798</v>
      </c>
      <c r="C3548">
        <v>483.40199999999999</v>
      </c>
      <c r="D3548">
        <v>194.35</v>
      </c>
      <c r="E3548">
        <v>290.95999999999998</v>
      </c>
      <c r="F3548">
        <v>456.03500000000003</v>
      </c>
      <c r="G3548">
        <v>179.51499999999999</v>
      </c>
    </row>
    <row r="3549" spans="2:7" x14ac:dyDescent="0.2">
      <c r="B3549" s="1">
        <v>40799</v>
      </c>
      <c r="C3549">
        <v>479.06700000000001</v>
      </c>
      <c r="D3549">
        <v>192.39</v>
      </c>
      <c r="E3549">
        <v>290.80599999999998</v>
      </c>
      <c r="F3549">
        <v>454.67099999999999</v>
      </c>
      <c r="G3549">
        <v>178.74299999999999</v>
      </c>
    </row>
    <row r="3550" spans="2:7" x14ac:dyDescent="0.2">
      <c r="B3550" s="1">
        <v>40800</v>
      </c>
      <c r="C3550">
        <v>473.3</v>
      </c>
      <c r="D3550">
        <v>191.47</v>
      </c>
      <c r="E3550">
        <v>288.44799999999998</v>
      </c>
      <c r="F3550">
        <v>450.89499999999998</v>
      </c>
      <c r="G3550">
        <v>178.43199999999999</v>
      </c>
    </row>
    <row r="3551" spans="2:7" x14ac:dyDescent="0.2">
      <c r="B3551" s="1">
        <v>40801</v>
      </c>
      <c r="C3551">
        <v>478.50400000000002</v>
      </c>
      <c r="D3551">
        <v>192.46</v>
      </c>
      <c r="E3551">
        <v>288.38</v>
      </c>
      <c r="F3551">
        <v>450.94099999999997</v>
      </c>
      <c r="G3551">
        <v>177.786</v>
      </c>
    </row>
    <row r="3552" spans="2:7" x14ac:dyDescent="0.2">
      <c r="B3552" s="1">
        <v>40802</v>
      </c>
      <c r="C3552">
        <v>479.52499999999998</v>
      </c>
      <c r="D3552">
        <v>191.71</v>
      </c>
      <c r="E3552">
        <v>287.04700000000003</v>
      </c>
      <c r="F3552">
        <v>451.86900000000003</v>
      </c>
      <c r="G3552">
        <v>176.76499999999999</v>
      </c>
    </row>
    <row r="3553" spans="2:7" x14ac:dyDescent="0.2">
      <c r="B3553" s="1">
        <v>40803</v>
      </c>
      <c r="C3553">
        <v>479.52499999999998</v>
      </c>
      <c r="D3553">
        <v>191.71</v>
      </c>
      <c r="E3553">
        <v>287.04700000000003</v>
      </c>
      <c r="F3553">
        <v>451.86900000000003</v>
      </c>
      <c r="G3553">
        <v>176.76499999999999</v>
      </c>
    </row>
    <row r="3554" spans="2:7" x14ac:dyDescent="0.2">
      <c r="B3554" s="1">
        <v>40804</v>
      </c>
      <c r="C3554">
        <v>479.52499999999998</v>
      </c>
      <c r="D3554">
        <v>191.71</v>
      </c>
      <c r="E3554">
        <v>287.04700000000003</v>
      </c>
      <c r="F3554">
        <v>451.86900000000003</v>
      </c>
      <c r="G3554">
        <v>176.76499999999999</v>
      </c>
    </row>
    <row r="3555" spans="2:7" x14ac:dyDescent="0.2">
      <c r="B3555" s="1">
        <v>40805</v>
      </c>
      <c r="C3555">
        <v>459.83</v>
      </c>
      <c r="D3555">
        <v>186.71</v>
      </c>
      <c r="E3555">
        <v>287.04599999999999</v>
      </c>
      <c r="F3555">
        <v>446.52</v>
      </c>
      <c r="G3555">
        <v>176.405</v>
      </c>
    </row>
    <row r="3556" spans="2:7" x14ac:dyDescent="0.2">
      <c r="B3556" s="1">
        <v>40806</v>
      </c>
      <c r="C3556">
        <v>456.96100000000001</v>
      </c>
      <c r="D3556">
        <v>187.52</v>
      </c>
      <c r="E3556">
        <v>281.20600000000002</v>
      </c>
      <c r="F3556">
        <v>443.39699999999999</v>
      </c>
      <c r="G3556">
        <v>174.792</v>
      </c>
    </row>
    <row r="3557" spans="2:7" x14ac:dyDescent="0.2">
      <c r="B3557" s="1">
        <v>40807</v>
      </c>
      <c r="C3557">
        <v>442.67099999999999</v>
      </c>
      <c r="D3557">
        <v>183.31</v>
      </c>
      <c r="E3557">
        <v>274.59399999999999</v>
      </c>
      <c r="F3557">
        <v>432.71300000000002</v>
      </c>
      <c r="G3557">
        <v>173.10499999999999</v>
      </c>
    </row>
    <row r="3558" spans="2:7" x14ac:dyDescent="0.2">
      <c r="B3558" s="1">
        <v>40808</v>
      </c>
      <c r="C3558">
        <v>434.774</v>
      </c>
      <c r="D3558">
        <v>176.34</v>
      </c>
      <c r="E3558">
        <v>265.50599999999997</v>
      </c>
      <c r="F3558">
        <v>430.73099999999999</v>
      </c>
      <c r="G3558">
        <v>166.60499999999999</v>
      </c>
    </row>
    <row r="3559" spans="2:7" x14ac:dyDescent="0.2">
      <c r="B3559" s="1">
        <v>40809</v>
      </c>
      <c r="C3559">
        <v>437.49900000000002</v>
      </c>
      <c r="D3559">
        <v>177.98</v>
      </c>
      <c r="E3559">
        <v>268.32</v>
      </c>
      <c r="F3559">
        <v>424.44600000000003</v>
      </c>
      <c r="G3559">
        <v>169.626</v>
      </c>
    </row>
    <row r="3560" spans="2:7" x14ac:dyDescent="0.2">
      <c r="B3560" s="1">
        <v>40810</v>
      </c>
      <c r="C3560">
        <v>437.49900000000002</v>
      </c>
      <c r="D3560">
        <v>177.98</v>
      </c>
      <c r="E3560">
        <v>268.32</v>
      </c>
      <c r="F3560">
        <v>424.44600000000003</v>
      </c>
      <c r="G3560">
        <v>169.626</v>
      </c>
    </row>
    <row r="3561" spans="2:7" x14ac:dyDescent="0.2">
      <c r="B3561" s="1">
        <v>40811</v>
      </c>
      <c r="C3561">
        <v>437.49900000000002</v>
      </c>
      <c r="D3561">
        <v>177.98</v>
      </c>
      <c r="E3561">
        <v>268.32</v>
      </c>
      <c r="F3561">
        <v>424.44600000000003</v>
      </c>
      <c r="G3561">
        <v>169.626</v>
      </c>
    </row>
    <row r="3562" spans="2:7" x14ac:dyDescent="0.2">
      <c r="B3562" s="1">
        <v>40812</v>
      </c>
      <c r="C3562">
        <v>445.70299999999997</v>
      </c>
      <c r="D3562">
        <v>179.49</v>
      </c>
      <c r="E3562">
        <v>270.19200000000001</v>
      </c>
      <c r="F3562">
        <v>424.71699999999998</v>
      </c>
      <c r="G3562">
        <v>170.423</v>
      </c>
    </row>
    <row r="3563" spans="2:7" x14ac:dyDescent="0.2">
      <c r="B3563" s="1">
        <v>40813</v>
      </c>
      <c r="C3563">
        <v>457.214</v>
      </c>
      <c r="D3563">
        <v>185.52</v>
      </c>
      <c r="E3563">
        <v>273.35500000000002</v>
      </c>
      <c r="F3563">
        <v>431.17099999999999</v>
      </c>
      <c r="G3563">
        <v>171.054</v>
      </c>
    </row>
    <row r="3564" spans="2:7" x14ac:dyDescent="0.2">
      <c r="B3564" s="1">
        <v>40814</v>
      </c>
      <c r="C3564">
        <v>453.87099999999998</v>
      </c>
      <c r="D3564">
        <v>184.15</v>
      </c>
      <c r="E3564">
        <v>269.87299999999999</v>
      </c>
      <c r="F3564">
        <v>427.37299999999999</v>
      </c>
      <c r="G3564">
        <v>170.73</v>
      </c>
    </row>
    <row r="3565" spans="2:7" x14ac:dyDescent="0.2">
      <c r="B3565" s="1">
        <v>40815</v>
      </c>
      <c r="C3565">
        <v>450.62099999999998</v>
      </c>
      <c r="D3565">
        <v>183.79</v>
      </c>
      <c r="E3565">
        <v>269.524</v>
      </c>
      <c r="F3565">
        <v>424.96499999999997</v>
      </c>
      <c r="G3565">
        <v>170.053</v>
      </c>
    </row>
    <row r="3566" spans="2:7" x14ac:dyDescent="0.2">
      <c r="B3566" s="1">
        <v>40816</v>
      </c>
      <c r="C3566">
        <v>445.12400000000002</v>
      </c>
      <c r="D3566">
        <v>178.22</v>
      </c>
      <c r="E3566">
        <v>265.69499999999999</v>
      </c>
      <c r="F3566">
        <v>421.59500000000003</v>
      </c>
      <c r="G3566">
        <v>169.459</v>
      </c>
    </row>
    <row r="3567" spans="2:7" x14ac:dyDescent="0.2">
      <c r="B3567" s="1">
        <v>40817</v>
      </c>
      <c r="C3567">
        <v>445.12400000000002</v>
      </c>
      <c r="D3567">
        <v>178.22</v>
      </c>
      <c r="E3567">
        <v>265.69499999999999</v>
      </c>
      <c r="F3567">
        <v>421.59500000000003</v>
      </c>
      <c r="G3567">
        <v>169.459</v>
      </c>
    </row>
    <row r="3568" spans="2:7" x14ac:dyDescent="0.2">
      <c r="B3568" s="1">
        <v>40818</v>
      </c>
      <c r="C3568">
        <v>445.12400000000002</v>
      </c>
      <c r="D3568">
        <v>178.22</v>
      </c>
      <c r="E3568">
        <v>265.69499999999999</v>
      </c>
      <c r="F3568">
        <v>421.59500000000003</v>
      </c>
      <c r="G3568">
        <v>169.459</v>
      </c>
    </row>
    <row r="3569" spans="2:7" x14ac:dyDescent="0.2">
      <c r="B3569" s="1">
        <v>40819</v>
      </c>
      <c r="C3569">
        <v>439.77100000000002</v>
      </c>
      <c r="D3569">
        <v>175.41</v>
      </c>
      <c r="E3569">
        <v>263.90199999999999</v>
      </c>
      <c r="F3569">
        <v>415.27600000000001</v>
      </c>
      <c r="G3569">
        <v>169.43100000000001</v>
      </c>
    </row>
    <row r="3570" spans="2:7" x14ac:dyDescent="0.2">
      <c r="B3570" s="1">
        <v>40820</v>
      </c>
      <c r="C3570">
        <v>441.41</v>
      </c>
      <c r="D3570">
        <v>174.93</v>
      </c>
      <c r="E3570">
        <v>260.02600000000001</v>
      </c>
      <c r="F3570">
        <v>411.839</v>
      </c>
      <c r="G3570">
        <v>169.233</v>
      </c>
    </row>
    <row r="3571" spans="2:7" x14ac:dyDescent="0.2">
      <c r="B3571" s="1">
        <v>40821</v>
      </c>
      <c r="C3571">
        <v>451.29500000000002</v>
      </c>
      <c r="D3571">
        <v>180.24</v>
      </c>
      <c r="E3571">
        <v>262.20800000000003</v>
      </c>
      <c r="F3571">
        <v>413.17599999999999</v>
      </c>
      <c r="G3571">
        <v>169.857</v>
      </c>
    </row>
    <row r="3572" spans="2:7" x14ac:dyDescent="0.2">
      <c r="B3572" s="1">
        <v>40822</v>
      </c>
      <c r="C3572">
        <v>458.48500000000001</v>
      </c>
      <c r="D3572">
        <v>182.55</v>
      </c>
      <c r="E3572">
        <v>266.48399999999998</v>
      </c>
      <c r="F3572">
        <v>414.911</v>
      </c>
      <c r="G3572">
        <v>172.268</v>
      </c>
    </row>
    <row r="3573" spans="2:7" x14ac:dyDescent="0.2">
      <c r="B3573" s="1">
        <v>40823</v>
      </c>
      <c r="C3573">
        <v>469.697</v>
      </c>
      <c r="D3573">
        <v>186.85</v>
      </c>
      <c r="E3573">
        <v>267.79500000000002</v>
      </c>
      <c r="F3573">
        <v>421.613</v>
      </c>
      <c r="G3573">
        <v>173.471</v>
      </c>
    </row>
    <row r="3574" spans="2:7" x14ac:dyDescent="0.2">
      <c r="B3574" s="1">
        <v>40824</v>
      </c>
      <c r="C3574">
        <v>469.697</v>
      </c>
      <c r="D3574">
        <v>186.85</v>
      </c>
      <c r="E3574">
        <v>267.79500000000002</v>
      </c>
      <c r="F3574">
        <v>421.613</v>
      </c>
      <c r="G3574">
        <v>173.471</v>
      </c>
    </row>
    <row r="3575" spans="2:7" x14ac:dyDescent="0.2">
      <c r="B3575" s="1">
        <v>40825</v>
      </c>
      <c r="C3575">
        <v>469.697</v>
      </c>
      <c r="D3575">
        <v>186.85</v>
      </c>
      <c r="E3575">
        <v>267.79500000000002</v>
      </c>
      <c r="F3575">
        <v>421.613</v>
      </c>
      <c r="G3575">
        <v>173.471</v>
      </c>
    </row>
    <row r="3576" spans="2:7" x14ac:dyDescent="0.2">
      <c r="B3576" s="1">
        <v>40826</v>
      </c>
      <c r="C3576">
        <v>473.46199999999999</v>
      </c>
      <c r="D3576">
        <v>187.27</v>
      </c>
      <c r="E3576">
        <v>267.68</v>
      </c>
      <c r="F3576">
        <v>421.89600000000002</v>
      </c>
      <c r="G3576">
        <v>174.608</v>
      </c>
    </row>
    <row r="3577" spans="2:7" x14ac:dyDescent="0.2">
      <c r="B3577" s="1">
        <v>40827</v>
      </c>
      <c r="C3577">
        <v>471.57799999999997</v>
      </c>
      <c r="D3577">
        <v>187.66</v>
      </c>
      <c r="E3577">
        <v>271.536</v>
      </c>
      <c r="F3577">
        <v>428.483</v>
      </c>
      <c r="G3577">
        <v>175.839</v>
      </c>
    </row>
    <row r="3578" spans="2:7" x14ac:dyDescent="0.2">
      <c r="B3578" s="1">
        <v>40828</v>
      </c>
      <c r="C3578">
        <v>468.97300000000001</v>
      </c>
      <c r="D3578">
        <v>188.96</v>
      </c>
      <c r="E3578">
        <v>276.01900000000001</v>
      </c>
      <c r="F3578">
        <v>431.94299999999998</v>
      </c>
      <c r="G3578">
        <v>177.55199999999999</v>
      </c>
    </row>
    <row r="3579" spans="2:7" x14ac:dyDescent="0.2">
      <c r="B3579" s="1">
        <v>40829</v>
      </c>
      <c r="C3579">
        <v>472.101</v>
      </c>
      <c r="D3579">
        <v>187.11</v>
      </c>
      <c r="E3579">
        <v>273.137</v>
      </c>
      <c r="F3579">
        <v>428.11099999999999</v>
      </c>
      <c r="G3579">
        <v>177.41200000000001</v>
      </c>
    </row>
    <row r="3580" spans="2:7" x14ac:dyDescent="0.2">
      <c r="B3580" s="1">
        <v>40830</v>
      </c>
      <c r="C3580">
        <v>476.46499999999997</v>
      </c>
      <c r="D3580">
        <v>190.21</v>
      </c>
      <c r="E3580">
        <v>276.64100000000002</v>
      </c>
      <c r="F3580">
        <v>431.584</v>
      </c>
      <c r="G3580">
        <v>178.005</v>
      </c>
    </row>
    <row r="3581" spans="2:7" x14ac:dyDescent="0.2">
      <c r="B3581" s="1">
        <v>40831</v>
      </c>
      <c r="C3581">
        <v>476.46499999999997</v>
      </c>
      <c r="D3581">
        <v>190.21</v>
      </c>
      <c r="E3581">
        <v>276.64100000000002</v>
      </c>
      <c r="F3581">
        <v>431.584</v>
      </c>
      <c r="G3581">
        <v>178.005</v>
      </c>
    </row>
    <row r="3582" spans="2:7" x14ac:dyDescent="0.2">
      <c r="B3582" s="1">
        <v>40832</v>
      </c>
      <c r="C3582">
        <v>476.46499999999997</v>
      </c>
      <c r="D3582">
        <v>190.21</v>
      </c>
      <c r="E3582">
        <v>276.64100000000002</v>
      </c>
      <c r="F3582">
        <v>431.584</v>
      </c>
      <c r="G3582">
        <v>178.005</v>
      </c>
    </row>
    <row r="3583" spans="2:7" x14ac:dyDescent="0.2">
      <c r="B3583" s="1">
        <v>40833</v>
      </c>
      <c r="C3583">
        <v>473.17</v>
      </c>
      <c r="D3583">
        <v>188.43</v>
      </c>
      <c r="E3583">
        <v>273.99900000000002</v>
      </c>
      <c r="F3583">
        <v>434.07299999999998</v>
      </c>
      <c r="G3583">
        <v>176.679</v>
      </c>
    </row>
    <row r="3584" spans="2:7" x14ac:dyDescent="0.2">
      <c r="B3584" s="1">
        <v>40834</v>
      </c>
      <c r="C3584">
        <v>471.38799999999998</v>
      </c>
      <c r="D3584">
        <v>186.38</v>
      </c>
      <c r="E3584">
        <v>270.62900000000002</v>
      </c>
      <c r="F3584">
        <v>430.358</v>
      </c>
      <c r="G3584">
        <v>176.53399999999999</v>
      </c>
    </row>
    <row r="3585" spans="2:7" x14ac:dyDescent="0.2">
      <c r="B3585" s="1">
        <v>40835</v>
      </c>
      <c r="C3585">
        <v>472.61500000000001</v>
      </c>
      <c r="D3585">
        <v>187.91</v>
      </c>
      <c r="E3585">
        <v>270.16300000000001</v>
      </c>
      <c r="F3585">
        <v>431.04</v>
      </c>
      <c r="G3585">
        <v>176.99600000000001</v>
      </c>
    </row>
    <row r="3586" spans="2:7" x14ac:dyDescent="0.2">
      <c r="B3586" s="1">
        <v>40836</v>
      </c>
      <c r="C3586">
        <v>463.32499999999999</v>
      </c>
      <c r="D3586">
        <v>183.61</v>
      </c>
      <c r="E3586">
        <v>266.435</v>
      </c>
      <c r="F3586">
        <v>429.10199999999998</v>
      </c>
      <c r="G3586">
        <v>176.62899999999999</v>
      </c>
    </row>
    <row r="3587" spans="2:7" x14ac:dyDescent="0.2">
      <c r="B3587" s="1">
        <v>40837</v>
      </c>
      <c r="C3587">
        <v>468.34100000000001</v>
      </c>
      <c r="D3587">
        <v>184.14</v>
      </c>
      <c r="E3587">
        <v>268.64699999999999</v>
      </c>
      <c r="F3587">
        <v>430.05799999999999</v>
      </c>
      <c r="G3587">
        <v>177.321</v>
      </c>
    </row>
    <row r="3588" spans="2:7" x14ac:dyDescent="0.2">
      <c r="B3588" s="1">
        <v>40838</v>
      </c>
      <c r="C3588">
        <v>468.34100000000001</v>
      </c>
      <c r="D3588">
        <v>184.14</v>
      </c>
      <c r="E3588">
        <v>268.64699999999999</v>
      </c>
      <c r="F3588">
        <v>430.05799999999999</v>
      </c>
      <c r="G3588">
        <v>177.321</v>
      </c>
    </row>
    <row r="3589" spans="2:7" x14ac:dyDescent="0.2">
      <c r="B3589" s="1">
        <v>40839</v>
      </c>
      <c r="C3589">
        <v>468.34100000000001</v>
      </c>
      <c r="D3589">
        <v>184.14</v>
      </c>
      <c r="E3589">
        <v>268.64699999999999</v>
      </c>
      <c r="F3589">
        <v>430.05799999999999</v>
      </c>
      <c r="G3589">
        <v>177.321</v>
      </c>
    </row>
    <row r="3590" spans="2:7" x14ac:dyDescent="0.2">
      <c r="B3590" s="1">
        <v>40840</v>
      </c>
      <c r="C3590">
        <v>470.71499999999997</v>
      </c>
      <c r="D3590">
        <v>185.31</v>
      </c>
      <c r="E3590">
        <v>272.858</v>
      </c>
      <c r="F3590">
        <v>435.053</v>
      </c>
      <c r="G3590">
        <v>177.499</v>
      </c>
    </row>
    <row r="3591" spans="2:7" x14ac:dyDescent="0.2">
      <c r="B3591" s="1">
        <v>40841</v>
      </c>
      <c r="C3591">
        <v>472.37</v>
      </c>
      <c r="D3591">
        <v>186.33</v>
      </c>
      <c r="E3591">
        <v>274.09399999999999</v>
      </c>
      <c r="F3591">
        <v>436.27699999999999</v>
      </c>
      <c r="G3591">
        <v>177.35499999999999</v>
      </c>
    </row>
    <row r="3592" spans="2:7" x14ac:dyDescent="0.2">
      <c r="B3592" s="1">
        <v>40842</v>
      </c>
      <c r="C3592">
        <v>472.87200000000001</v>
      </c>
      <c r="D3592">
        <v>186.03</v>
      </c>
      <c r="E3592">
        <v>274.16899999999998</v>
      </c>
      <c r="F3592">
        <v>434.88600000000002</v>
      </c>
      <c r="G3592">
        <v>177.309</v>
      </c>
    </row>
    <row r="3593" spans="2:7" x14ac:dyDescent="0.2">
      <c r="B3593" s="1">
        <v>40843</v>
      </c>
      <c r="C3593">
        <v>481.80500000000001</v>
      </c>
      <c r="D3593">
        <v>191.36</v>
      </c>
      <c r="E3593">
        <v>278.18799999999999</v>
      </c>
      <c r="F3593">
        <v>440.44400000000002</v>
      </c>
      <c r="G3593">
        <v>179.42400000000001</v>
      </c>
    </row>
    <row r="3594" spans="2:7" x14ac:dyDescent="0.2">
      <c r="B3594" s="1">
        <v>40844</v>
      </c>
      <c r="C3594">
        <v>493.202</v>
      </c>
      <c r="D3594">
        <v>192.58</v>
      </c>
      <c r="E3594">
        <v>276.851</v>
      </c>
      <c r="F3594">
        <v>440.459</v>
      </c>
      <c r="G3594">
        <v>179.95099999999999</v>
      </c>
    </row>
    <row r="3595" spans="2:7" x14ac:dyDescent="0.2">
      <c r="B3595" s="1">
        <v>40845</v>
      </c>
      <c r="C3595">
        <v>493.202</v>
      </c>
      <c r="D3595">
        <v>192.58</v>
      </c>
      <c r="E3595">
        <v>276.851</v>
      </c>
      <c r="F3595">
        <v>440.459</v>
      </c>
      <c r="G3595">
        <v>179.95099999999999</v>
      </c>
    </row>
    <row r="3596" spans="2:7" x14ac:dyDescent="0.2">
      <c r="B3596" s="1">
        <v>40846</v>
      </c>
      <c r="C3596">
        <v>493.202</v>
      </c>
      <c r="D3596">
        <v>192.58</v>
      </c>
      <c r="E3596">
        <v>276.851</v>
      </c>
      <c r="F3596">
        <v>440.459</v>
      </c>
      <c r="G3596">
        <v>179.95099999999999</v>
      </c>
    </row>
    <row r="3597" spans="2:7" x14ac:dyDescent="0.2">
      <c r="B3597" s="1">
        <v>40847</v>
      </c>
      <c r="C3597">
        <v>493.68</v>
      </c>
      <c r="D3597">
        <v>191.17</v>
      </c>
      <c r="E3597">
        <v>276.83999999999997</v>
      </c>
      <c r="F3597">
        <v>438.99599999999998</v>
      </c>
      <c r="G3597">
        <v>179.72300000000001</v>
      </c>
    </row>
    <row r="3598" spans="2:7" x14ac:dyDescent="0.2">
      <c r="B3598" s="1">
        <v>40848</v>
      </c>
      <c r="C3598">
        <v>477.142</v>
      </c>
      <c r="D3598">
        <v>183.95</v>
      </c>
      <c r="E3598">
        <v>276.84199999999998</v>
      </c>
      <c r="F3598">
        <v>434.50099999999998</v>
      </c>
      <c r="G3598">
        <v>179.511</v>
      </c>
    </row>
    <row r="3599" spans="2:7" x14ac:dyDescent="0.2">
      <c r="B3599" s="1">
        <v>40849</v>
      </c>
      <c r="C3599">
        <v>479.40899999999999</v>
      </c>
      <c r="D3599">
        <v>186.35</v>
      </c>
      <c r="E3599">
        <v>271.39400000000001</v>
      </c>
      <c r="F3599">
        <v>435.62900000000002</v>
      </c>
      <c r="G3599">
        <v>179.28</v>
      </c>
    </row>
    <row r="3600" spans="2:7" x14ac:dyDescent="0.2">
      <c r="B3600" s="1">
        <v>40850</v>
      </c>
      <c r="C3600">
        <v>480.12099999999998</v>
      </c>
      <c r="D3600">
        <v>188.56</v>
      </c>
      <c r="E3600">
        <v>275.89699999999999</v>
      </c>
      <c r="F3600">
        <v>431.01799999999997</v>
      </c>
      <c r="G3600">
        <v>178.86</v>
      </c>
    </row>
    <row r="3601" spans="2:7" x14ac:dyDescent="0.2">
      <c r="B3601" s="1">
        <v>40851</v>
      </c>
      <c r="C3601">
        <v>478.43200000000002</v>
      </c>
      <c r="D3601">
        <v>188.39</v>
      </c>
      <c r="E3601">
        <v>273.36099999999999</v>
      </c>
      <c r="F3601">
        <v>428.11500000000001</v>
      </c>
      <c r="G3601">
        <v>178.81200000000001</v>
      </c>
    </row>
    <row r="3602" spans="2:7" x14ac:dyDescent="0.2">
      <c r="B3602" s="1">
        <v>40852</v>
      </c>
      <c r="C3602">
        <v>478.43200000000002</v>
      </c>
      <c r="D3602">
        <v>188.39</v>
      </c>
      <c r="E3602">
        <v>273.36099999999999</v>
      </c>
      <c r="F3602">
        <v>428.11500000000001</v>
      </c>
      <c r="G3602">
        <v>178.81200000000001</v>
      </c>
    </row>
    <row r="3603" spans="2:7" x14ac:dyDescent="0.2">
      <c r="B3603" s="1">
        <v>40853</v>
      </c>
      <c r="C3603">
        <v>478.43200000000002</v>
      </c>
      <c r="D3603">
        <v>188.39</v>
      </c>
      <c r="E3603">
        <v>273.36099999999999</v>
      </c>
      <c r="F3603">
        <v>428.11500000000001</v>
      </c>
      <c r="G3603">
        <v>178.81200000000001</v>
      </c>
    </row>
    <row r="3604" spans="2:7" x14ac:dyDescent="0.2">
      <c r="B3604" s="1">
        <v>40854</v>
      </c>
      <c r="C3604">
        <v>480.11200000000002</v>
      </c>
      <c r="D3604">
        <v>188.47</v>
      </c>
      <c r="E3604">
        <v>271.90300000000002</v>
      </c>
      <c r="F3604">
        <v>430.25400000000002</v>
      </c>
      <c r="G3604">
        <v>178.58799999999999</v>
      </c>
    </row>
    <row r="3605" spans="2:7" x14ac:dyDescent="0.2">
      <c r="B3605" s="1">
        <v>40855</v>
      </c>
      <c r="C3605">
        <v>484.08100000000002</v>
      </c>
      <c r="D3605">
        <v>189.23</v>
      </c>
      <c r="E3605">
        <v>274.27300000000002</v>
      </c>
      <c r="F3605">
        <v>430.27199999999999</v>
      </c>
      <c r="G3605">
        <v>178.88200000000001</v>
      </c>
    </row>
    <row r="3606" spans="2:7" x14ac:dyDescent="0.2">
      <c r="B3606" s="1">
        <v>40856</v>
      </c>
      <c r="C3606">
        <v>481.35899999999998</v>
      </c>
      <c r="D3606">
        <v>186.28</v>
      </c>
      <c r="E3606">
        <v>273.42899999999997</v>
      </c>
      <c r="F3606">
        <v>427.49299999999999</v>
      </c>
      <c r="G3606">
        <v>178.327</v>
      </c>
    </row>
    <row r="3607" spans="2:7" x14ac:dyDescent="0.2">
      <c r="B3607" s="1">
        <v>40857</v>
      </c>
      <c r="C3607">
        <v>477.44600000000003</v>
      </c>
      <c r="D3607">
        <v>185.87</v>
      </c>
      <c r="E3607">
        <v>271.91899999999998</v>
      </c>
      <c r="F3607">
        <v>429.42899999999997</v>
      </c>
      <c r="G3607">
        <v>178.41200000000001</v>
      </c>
    </row>
    <row r="3608" spans="2:7" x14ac:dyDescent="0.2">
      <c r="B3608" s="1">
        <v>40858</v>
      </c>
      <c r="C3608">
        <v>484.589</v>
      </c>
      <c r="D3608">
        <v>187.81</v>
      </c>
      <c r="E3608">
        <v>272.089</v>
      </c>
      <c r="F3608">
        <v>428.77699999999999</v>
      </c>
      <c r="G3608">
        <v>178.77</v>
      </c>
    </row>
    <row r="3609" spans="2:7" x14ac:dyDescent="0.2">
      <c r="B3609" s="1">
        <v>40859</v>
      </c>
      <c r="C3609">
        <v>484.589</v>
      </c>
      <c r="D3609">
        <v>187.81</v>
      </c>
      <c r="E3609">
        <v>272.089</v>
      </c>
      <c r="F3609">
        <v>428.77699999999999</v>
      </c>
      <c r="G3609">
        <v>178.77</v>
      </c>
    </row>
    <row r="3610" spans="2:7" x14ac:dyDescent="0.2">
      <c r="B3610" s="1">
        <v>40860</v>
      </c>
      <c r="C3610">
        <v>484.589</v>
      </c>
      <c r="D3610">
        <v>187.81</v>
      </c>
      <c r="E3610">
        <v>272.089</v>
      </c>
      <c r="F3610">
        <v>428.77699999999999</v>
      </c>
      <c r="G3610">
        <v>178.77</v>
      </c>
    </row>
    <row r="3611" spans="2:7" x14ac:dyDescent="0.2">
      <c r="B3611" s="1">
        <v>40861</v>
      </c>
      <c r="C3611">
        <v>478.70699999999999</v>
      </c>
      <c r="D3611">
        <v>185.79</v>
      </c>
      <c r="E3611">
        <v>270.33699999999999</v>
      </c>
      <c r="F3611">
        <v>429.57</v>
      </c>
      <c r="G3611">
        <v>179.983</v>
      </c>
    </row>
    <row r="3612" spans="2:7" x14ac:dyDescent="0.2">
      <c r="B3612" s="1">
        <v>40862</v>
      </c>
      <c r="C3612">
        <v>478.23200000000003</v>
      </c>
      <c r="D3612">
        <v>184.61</v>
      </c>
      <c r="E3612">
        <v>266.57499999999999</v>
      </c>
      <c r="F3612">
        <v>427.79</v>
      </c>
      <c r="G3612">
        <v>179.845</v>
      </c>
    </row>
    <row r="3613" spans="2:7" x14ac:dyDescent="0.2">
      <c r="B3613" s="1">
        <v>40863</v>
      </c>
      <c r="C3613">
        <v>478.185</v>
      </c>
      <c r="D3613">
        <v>183.86</v>
      </c>
      <c r="E3613">
        <v>266.47800000000001</v>
      </c>
      <c r="F3613">
        <v>428.07499999999999</v>
      </c>
      <c r="G3613">
        <v>180.285</v>
      </c>
    </row>
    <row r="3614" spans="2:7" x14ac:dyDescent="0.2">
      <c r="B3614" s="1">
        <v>40864</v>
      </c>
      <c r="C3614">
        <v>479.339</v>
      </c>
      <c r="D3614">
        <v>182.23</v>
      </c>
      <c r="E3614">
        <v>266.81900000000002</v>
      </c>
      <c r="F3614">
        <v>429.30399999999997</v>
      </c>
      <c r="G3614">
        <v>180.40899999999999</v>
      </c>
    </row>
    <row r="3615" spans="2:7" x14ac:dyDescent="0.2">
      <c r="B3615" s="1">
        <v>40865</v>
      </c>
      <c r="C3615">
        <v>476.37799999999999</v>
      </c>
      <c r="D3615">
        <v>182.3</v>
      </c>
      <c r="E3615">
        <v>266.50400000000002</v>
      </c>
      <c r="F3615">
        <v>427.673</v>
      </c>
      <c r="G3615">
        <v>179.99299999999999</v>
      </c>
    </row>
    <row r="3616" spans="2:7" x14ac:dyDescent="0.2">
      <c r="B3616" s="1">
        <v>40866</v>
      </c>
      <c r="C3616">
        <v>476.37799999999999</v>
      </c>
      <c r="D3616">
        <v>182.3</v>
      </c>
      <c r="E3616">
        <v>266.50400000000002</v>
      </c>
      <c r="F3616">
        <v>427.673</v>
      </c>
      <c r="G3616">
        <v>179.99299999999999</v>
      </c>
    </row>
    <row r="3617" spans="2:7" x14ac:dyDescent="0.2">
      <c r="B3617" s="1">
        <v>40867</v>
      </c>
      <c r="C3617">
        <v>476.37799999999999</v>
      </c>
      <c r="D3617">
        <v>182.3</v>
      </c>
      <c r="E3617">
        <v>266.50400000000002</v>
      </c>
      <c r="F3617">
        <v>427.673</v>
      </c>
      <c r="G3617">
        <v>179.99299999999999</v>
      </c>
    </row>
    <row r="3618" spans="2:7" x14ac:dyDescent="0.2">
      <c r="B3618" s="1">
        <v>40868</v>
      </c>
      <c r="C3618">
        <v>467.01600000000002</v>
      </c>
      <c r="D3618">
        <v>178.08</v>
      </c>
      <c r="E3618">
        <v>263.29500000000002</v>
      </c>
      <c r="F3618">
        <v>424.63</v>
      </c>
      <c r="G3618">
        <v>179.322</v>
      </c>
    </row>
    <row r="3619" spans="2:7" x14ac:dyDescent="0.2">
      <c r="B3619" s="1">
        <v>40869</v>
      </c>
      <c r="C3619">
        <v>466.774</v>
      </c>
      <c r="D3619">
        <v>177.52</v>
      </c>
      <c r="E3619">
        <v>263.66000000000003</v>
      </c>
      <c r="F3619">
        <v>425.53300000000002</v>
      </c>
      <c r="G3619">
        <v>179.43899999999999</v>
      </c>
    </row>
    <row r="3620" spans="2:7" x14ac:dyDescent="0.2">
      <c r="B3620" s="1">
        <v>40870</v>
      </c>
      <c r="C3620">
        <v>456.50900000000001</v>
      </c>
      <c r="D3620">
        <v>175.19</v>
      </c>
      <c r="E3620">
        <v>260.87900000000002</v>
      </c>
      <c r="F3620">
        <v>423.44299999999998</v>
      </c>
      <c r="G3620">
        <v>178.721</v>
      </c>
    </row>
    <row r="3621" spans="2:7" x14ac:dyDescent="0.2">
      <c r="B3621" s="1">
        <v>40871</v>
      </c>
      <c r="C3621">
        <v>451.73200000000003</v>
      </c>
      <c r="D3621">
        <v>173.83</v>
      </c>
      <c r="E3621">
        <v>260.96499999999997</v>
      </c>
      <c r="F3621">
        <v>422.524</v>
      </c>
      <c r="G3621">
        <v>178.739</v>
      </c>
    </row>
    <row r="3622" spans="2:7" x14ac:dyDescent="0.2">
      <c r="B3622" s="1">
        <v>40872</v>
      </c>
      <c r="C3622">
        <v>452.238</v>
      </c>
      <c r="D3622">
        <v>173.11</v>
      </c>
      <c r="E3622">
        <v>261.22500000000002</v>
      </c>
      <c r="F3622">
        <v>420.13499999999999</v>
      </c>
      <c r="G3622">
        <v>178.44900000000001</v>
      </c>
    </row>
    <row r="3623" spans="2:7" x14ac:dyDescent="0.2">
      <c r="B3623" s="1">
        <v>40873</v>
      </c>
      <c r="C3623">
        <v>452.238</v>
      </c>
      <c r="D3623">
        <v>173.11</v>
      </c>
      <c r="E3623">
        <v>261.22500000000002</v>
      </c>
      <c r="F3623">
        <v>420.13499999999999</v>
      </c>
      <c r="G3623">
        <v>178.44900000000001</v>
      </c>
    </row>
    <row r="3624" spans="2:7" x14ac:dyDescent="0.2">
      <c r="B3624" s="1">
        <v>40874</v>
      </c>
      <c r="C3624">
        <v>452.238</v>
      </c>
      <c r="D3624">
        <v>173.11</v>
      </c>
      <c r="E3624">
        <v>261.22500000000002</v>
      </c>
      <c r="F3624">
        <v>420.13499999999999</v>
      </c>
      <c r="G3624">
        <v>178.44900000000001</v>
      </c>
    </row>
    <row r="3625" spans="2:7" x14ac:dyDescent="0.2">
      <c r="B3625" s="1">
        <v>40875</v>
      </c>
      <c r="C3625">
        <v>459.92399999999998</v>
      </c>
      <c r="D3625">
        <v>176.42</v>
      </c>
      <c r="E3625">
        <v>262.56799999999998</v>
      </c>
      <c r="F3625">
        <v>421.11200000000002</v>
      </c>
      <c r="G3625">
        <v>178.83199999999999</v>
      </c>
    </row>
    <row r="3626" spans="2:7" x14ac:dyDescent="0.2">
      <c r="B3626" s="1">
        <v>40876</v>
      </c>
      <c r="C3626">
        <v>461.71699999999998</v>
      </c>
      <c r="D3626">
        <v>178.55</v>
      </c>
      <c r="E3626">
        <v>262.06700000000001</v>
      </c>
      <c r="F3626">
        <v>415.62299999999999</v>
      </c>
      <c r="G3626">
        <v>179.149</v>
      </c>
    </row>
    <row r="3627" spans="2:7" x14ac:dyDescent="0.2">
      <c r="B3627" s="1">
        <v>40877</v>
      </c>
      <c r="C3627">
        <v>474.26299999999998</v>
      </c>
      <c r="D3627">
        <v>186.01</v>
      </c>
      <c r="E3627">
        <v>265.68700000000001</v>
      </c>
      <c r="F3627">
        <v>421.14</v>
      </c>
      <c r="G3627">
        <v>180.398</v>
      </c>
    </row>
    <row r="3628" spans="2:7" x14ac:dyDescent="0.2">
      <c r="B3628" s="1">
        <v>40878</v>
      </c>
      <c r="C3628">
        <v>476.09399999999999</v>
      </c>
      <c r="D3628">
        <v>185.5</v>
      </c>
      <c r="E3628">
        <v>265.459</v>
      </c>
      <c r="F3628">
        <v>421.76400000000001</v>
      </c>
      <c r="G3628">
        <v>180.917</v>
      </c>
    </row>
    <row r="3629" spans="2:7" x14ac:dyDescent="0.2">
      <c r="B3629" s="1">
        <v>40879</v>
      </c>
      <c r="C3629">
        <v>476.61099999999999</v>
      </c>
      <c r="D3629">
        <v>185.61</v>
      </c>
      <c r="E3629">
        <v>266.149</v>
      </c>
      <c r="F3629">
        <v>424.76799999999997</v>
      </c>
      <c r="G3629">
        <v>180.703</v>
      </c>
    </row>
    <row r="3630" spans="2:7" x14ac:dyDescent="0.2">
      <c r="B3630" s="1">
        <v>40880</v>
      </c>
      <c r="C3630">
        <v>476.61099999999999</v>
      </c>
      <c r="D3630">
        <v>185.61</v>
      </c>
      <c r="E3630">
        <v>266.149</v>
      </c>
      <c r="F3630">
        <v>424.76799999999997</v>
      </c>
      <c r="G3630">
        <v>180.703</v>
      </c>
    </row>
    <row r="3631" spans="2:7" x14ac:dyDescent="0.2">
      <c r="B3631" s="1">
        <v>40881</v>
      </c>
      <c r="C3631">
        <v>476.61099999999999</v>
      </c>
      <c r="D3631">
        <v>185.61</v>
      </c>
      <c r="E3631">
        <v>266.149</v>
      </c>
      <c r="F3631">
        <v>424.76799999999997</v>
      </c>
      <c r="G3631">
        <v>180.703</v>
      </c>
    </row>
    <row r="3632" spans="2:7" x14ac:dyDescent="0.2">
      <c r="B3632" s="1">
        <v>40882</v>
      </c>
      <c r="C3632">
        <v>478.33</v>
      </c>
      <c r="D3632">
        <v>186.82</v>
      </c>
      <c r="E3632">
        <v>267.00599999999997</v>
      </c>
      <c r="F3632">
        <v>425.59899999999999</v>
      </c>
      <c r="G3632">
        <v>180.54400000000001</v>
      </c>
    </row>
    <row r="3633" spans="2:7" x14ac:dyDescent="0.2">
      <c r="B3633" s="1">
        <v>40883</v>
      </c>
      <c r="C3633">
        <v>475.17399999999998</v>
      </c>
      <c r="D3633">
        <v>186.56</v>
      </c>
      <c r="E3633">
        <v>268.04300000000001</v>
      </c>
      <c r="F3633">
        <v>425.22300000000001</v>
      </c>
      <c r="G3633">
        <v>180.53100000000001</v>
      </c>
    </row>
    <row r="3634" spans="2:7" x14ac:dyDescent="0.2">
      <c r="B3634" s="1">
        <v>40884</v>
      </c>
      <c r="C3634">
        <v>476.12099999999998</v>
      </c>
      <c r="D3634">
        <v>186.4</v>
      </c>
      <c r="E3634">
        <v>270.24299999999999</v>
      </c>
      <c r="F3634">
        <v>426.25200000000001</v>
      </c>
      <c r="G3634">
        <v>180.929</v>
      </c>
    </row>
    <row r="3635" spans="2:7" x14ac:dyDescent="0.2">
      <c r="B3635" s="1">
        <v>40885</v>
      </c>
      <c r="C3635">
        <v>471.04</v>
      </c>
      <c r="D3635">
        <v>183.73</v>
      </c>
      <c r="E3635">
        <v>270.28199999999998</v>
      </c>
      <c r="F3635">
        <v>427.202</v>
      </c>
      <c r="G3635">
        <v>180.929</v>
      </c>
    </row>
    <row r="3636" spans="2:7" x14ac:dyDescent="0.2">
      <c r="B3636" s="1">
        <v>40886</v>
      </c>
      <c r="C3636">
        <v>471.90199999999999</v>
      </c>
      <c r="D3636">
        <v>184.1</v>
      </c>
      <c r="E3636">
        <v>269.64499999999998</v>
      </c>
      <c r="F3636">
        <v>427.86099999999999</v>
      </c>
      <c r="G3636">
        <v>180.773</v>
      </c>
    </row>
    <row r="3637" spans="2:7" x14ac:dyDescent="0.2">
      <c r="B3637" s="1">
        <v>40887</v>
      </c>
      <c r="C3637">
        <v>471.90199999999999</v>
      </c>
      <c r="D3637">
        <v>184.1</v>
      </c>
      <c r="E3637">
        <v>269.64499999999998</v>
      </c>
      <c r="F3637">
        <v>427.86099999999999</v>
      </c>
      <c r="G3637">
        <v>180.773</v>
      </c>
    </row>
    <row r="3638" spans="2:7" x14ac:dyDescent="0.2">
      <c r="B3638" s="1">
        <v>40888</v>
      </c>
      <c r="C3638">
        <v>471.90199999999999</v>
      </c>
      <c r="D3638">
        <v>184.1</v>
      </c>
      <c r="E3638">
        <v>269.64499999999998</v>
      </c>
      <c r="F3638">
        <v>427.86099999999999</v>
      </c>
      <c r="G3638">
        <v>180.773</v>
      </c>
    </row>
    <row r="3639" spans="2:7" x14ac:dyDescent="0.2">
      <c r="B3639" s="1">
        <v>40889</v>
      </c>
      <c r="C3639">
        <v>465.62</v>
      </c>
      <c r="D3639">
        <v>182.12</v>
      </c>
      <c r="E3639">
        <v>267.05799999999999</v>
      </c>
      <c r="F3639">
        <v>426.63600000000002</v>
      </c>
      <c r="G3639">
        <v>179.845</v>
      </c>
    </row>
    <row r="3640" spans="2:7" x14ac:dyDescent="0.2">
      <c r="B3640" s="1">
        <v>40890</v>
      </c>
      <c r="C3640">
        <v>461.70100000000002</v>
      </c>
      <c r="D3640">
        <v>180.96</v>
      </c>
      <c r="E3640">
        <v>266.80099999999999</v>
      </c>
      <c r="F3640">
        <v>427.245</v>
      </c>
      <c r="G3640">
        <v>180.07300000000001</v>
      </c>
    </row>
    <row r="3641" spans="2:7" x14ac:dyDescent="0.2">
      <c r="B3641" s="1">
        <v>40891</v>
      </c>
      <c r="C3641">
        <v>454.43299999999999</v>
      </c>
      <c r="D3641">
        <v>178.01</v>
      </c>
      <c r="E3641">
        <v>264.37900000000002</v>
      </c>
      <c r="F3641">
        <v>425.58699999999999</v>
      </c>
      <c r="G3641">
        <v>179.38300000000001</v>
      </c>
    </row>
    <row r="3642" spans="2:7" x14ac:dyDescent="0.2">
      <c r="B3642" s="1">
        <v>40892</v>
      </c>
      <c r="C3642">
        <v>458.673</v>
      </c>
      <c r="D3642">
        <v>180.21</v>
      </c>
      <c r="E3642">
        <v>266.35500000000002</v>
      </c>
      <c r="F3642">
        <v>426.14800000000002</v>
      </c>
      <c r="G3642">
        <v>179.68700000000001</v>
      </c>
    </row>
    <row r="3643" spans="2:7" x14ac:dyDescent="0.2">
      <c r="B3643" s="1">
        <v>40893</v>
      </c>
      <c r="C3643">
        <v>461.238</v>
      </c>
      <c r="D3643">
        <v>179.89</v>
      </c>
      <c r="E3643">
        <v>266.85599999999999</v>
      </c>
      <c r="F3643">
        <v>426.36799999999999</v>
      </c>
      <c r="G3643">
        <v>180.16399999999999</v>
      </c>
    </row>
    <row r="3644" spans="2:7" x14ac:dyDescent="0.2">
      <c r="B3644" s="1">
        <v>40894</v>
      </c>
      <c r="C3644">
        <v>461.238</v>
      </c>
      <c r="D3644">
        <v>179.89</v>
      </c>
      <c r="E3644">
        <v>266.85599999999999</v>
      </c>
      <c r="F3644">
        <v>426.36799999999999</v>
      </c>
      <c r="G3644">
        <v>180.16399999999999</v>
      </c>
    </row>
    <row r="3645" spans="2:7" x14ac:dyDescent="0.2">
      <c r="B3645" s="1">
        <v>40895</v>
      </c>
      <c r="C3645">
        <v>461.238</v>
      </c>
      <c r="D3645">
        <v>179.89</v>
      </c>
      <c r="E3645">
        <v>266.85599999999999</v>
      </c>
      <c r="F3645">
        <v>426.36799999999999</v>
      </c>
      <c r="G3645">
        <v>180.16399999999999</v>
      </c>
    </row>
    <row r="3646" spans="2:7" x14ac:dyDescent="0.2">
      <c r="B3646" s="1">
        <v>40896</v>
      </c>
      <c r="C3646">
        <v>457.51</v>
      </c>
      <c r="D3646">
        <v>179.49</v>
      </c>
      <c r="E3646">
        <v>265.42399999999998</v>
      </c>
      <c r="F3646">
        <v>425.08199999999999</v>
      </c>
      <c r="G3646">
        <v>180.066</v>
      </c>
    </row>
    <row r="3647" spans="2:7" x14ac:dyDescent="0.2">
      <c r="B3647" s="1">
        <v>40897</v>
      </c>
      <c r="C3647">
        <v>464.459</v>
      </c>
      <c r="D3647">
        <v>181.75</v>
      </c>
      <c r="E3647">
        <v>265.18700000000001</v>
      </c>
      <c r="F3647">
        <v>427.10399999999998</v>
      </c>
      <c r="G3647">
        <v>180.32400000000001</v>
      </c>
    </row>
    <row r="3648" spans="2:7" x14ac:dyDescent="0.2">
      <c r="B3648" s="1">
        <v>40898</v>
      </c>
      <c r="C3648">
        <v>460.71</v>
      </c>
      <c r="D3648">
        <v>180.98</v>
      </c>
      <c r="E3648">
        <v>263.495</v>
      </c>
      <c r="F3648">
        <v>426.72500000000002</v>
      </c>
      <c r="G3648">
        <v>180.27799999999999</v>
      </c>
    </row>
    <row r="3649" spans="2:7" x14ac:dyDescent="0.2">
      <c r="B3649" s="1">
        <v>40899</v>
      </c>
      <c r="C3649">
        <v>459.48</v>
      </c>
      <c r="D3649">
        <v>182.24</v>
      </c>
      <c r="E3649">
        <v>265.10500000000002</v>
      </c>
      <c r="F3649">
        <v>427.78100000000001</v>
      </c>
      <c r="G3649">
        <v>180.12299999999999</v>
      </c>
    </row>
    <row r="3650" spans="2:7" x14ac:dyDescent="0.2">
      <c r="B3650" s="1">
        <v>40900</v>
      </c>
      <c r="C3650">
        <v>458.22800000000001</v>
      </c>
      <c r="D3650">
        <v>182.35</v>
      </c>
      <c r="E3650">
        <v>265.39999999999998</v>
      </c>
      <c r="F3650">
        <v>430.21600000000001</v>
      </c>
      <c r="G3650">
        <v>180.15199999999999</v>
      </c>
    </row>
    <row r="3651" spans="2:7" x14ac:dyDescent="0.2">
      <c r="B3651" s="1">
        <v>40901</v>
      </c>
      <c r="C3651">
        <v>458.22800000000001</v>
      </c>
      <c r="D3651">
        <v>182.35</v>
      </c>
      <c r="E3651">
        <v>265.39999999999998</v>
      </c>
      <c r="F3651">
        <v>430.21600000000001</v>
      </c>
      <c r="G3651">
        <v>180.15199999999999</v>
      </c>
    </row>
    <row r="3652" spans="2:7" x14ac:dyDescent="0.2">
      <c r="B3652" s="1">
        <v>40902</v>
      </c>
      <c r="C3652">
        <v>458.22800000000001</v>
      </c>
      <c r="D3652">
        <v>182.35</v>
      </c>
      <c r="E3652">
        <v>265.39999999999998</v>
      </c>
      <c r="F3652">
        <v>430.21600000000001</v>
      </c>
      <c r="G3652">
        <v>180.15199999999999</v>
      </c>
    </row>
    <row r="3653" spans="2:7" x14ac:dyDescent="0.2">
      <c r="B3653" s="1">
        <v>40903</v>
      </c>
      <c r="C3653">
        <v>457.6</v>
      </c>
      <c r="D3653">
        <v>182.46</v>
      </c>
      <c r="E3653">
        <v>265.41699999999997</v>
      </c>
      <c r="F3653">
        <v>430.45600000000002</v>
      </c>
      <c r="G3653">
        <v>180.18</v>
      </c>
    </row>
    <row r="3654" spans="2:7" x14ac:dyDescent="0.2">
      <c r="B3654" s="1">
        <v>40904</v>
      </c>
      <c r="C3654">
        <v>458.92099999999999</v>
      </c>
      <c r="D3654">
        <v>179.22</v>
      </c>
      <c r="E3654">
        <v>265.24099999999999</v>
      </c>
      <c r="F3654">
        <v>429.80500000000001</v>
      </c>
      <c r="G3654">
        <v>180.227</v>
      </c>
    </row>
    <row r="3655" spans="2:7" x14ac:dyDescent="0.2">
      <c r="B3655" s="1">
        <v>40905</v>
      </c>
      <c r="C3655">
        <v>454.79500000000002</v>
      </c>
      <c r="D3655">
        <v>179.04</v>
      </c>
      <c r="E3655">
        <v>265.14800000000002</v>
      </c>
      <c r="F3655">
        <v>424.59100000000001</v>
      </c>
      <c r="G3655">
        <v>179.999</v>
      </c>
    </row>
    <row r="3656" spans="2:7" x14ac:dyDescent="0.2">
      <c r="B3656" s="1">
        <v>40906</v>
      </c>
      <c r="C3656">
        <v>457.99299999999999</v>
      </c>
      <c r="D3656">
        <v>179.08</v>
      </c>
      <c r="E3656">
        <v>266.21100000000001</v>
      </c>
      <c r="F3656">
        <v>425.714</v>
      </c>
      <c r="G3656">
        <v>179.94499999999999</v>
      </c>
    </row>
    <row r="3657" spans="2:7" x14ac:dyDescent="0.2">
      <c r="B3657" s="1">
        <v>40907</v>
      </c>
      <c r="C3657">
        <v>458.55500000000001</v>
      </c>
      <c r="D3657">
        <v>179.34</v>
      </c>
      <c r="E3657">
        <v>266.93400000000003</v>
      </c>
      <c r="F3657">
        <v>426.49</v>
      </c>
      <c r="G3657">
        <v>179.97300000000001</v>
      </c>
    </row>
    <row r="3658" spans="2:7" x14ac:dyDescent="0.2">
      <c r="B3658" s="1">
        <v>40908</v>
      </c>
      <c r="C3658">
        <v>458.55500000000001</v>
      </c>
      <c r="D3658">
        <v>179.34</v>
      </c>
      <c r="E3658">
        <v>266.93400000000003</v>
      </c>
      <c r="F3658">
        <v>426.49</v>
      </c>
      <c r="G3658">
        <v>179.97300000000001</v>
      </c>
    </row>
    <row r="3659" spans="2:7" x14ac:dyDescent="0.2">
      <c r="B3659" s="1">
        <v>40909</v>
      </c>
      <c r="C3659">
        <v>458.55500000000001</v>
      </c>
      <c r="D3659">
        <v>179.34</v>
      </c>
      <c r="E3659">
        <v>266.93400000000003</v>
      </c>
      <c r="F3659">
        <v>426.49</v>
      </c>
      <c r="G3659">
        <v>179.97300000000001</v>
      </c>
    </row>
    <row r="3660" spans="2:7" x14ac:dyDescent="0.2">
      <c r="B3660" s="1">
        <v>40910</v>
      </c>
      <c r="C3660">
        <v>459.08800000000002</v>
      </c>
      <c r="D3660">
        <v>179.37</v>
      </c>
      <c r="E3660">
        <v>266.95100000000002</v>
      </c>
      <c r="F3660">
        <v>426.53800000000001</v>
      </c>
      <c r="G3660">
        <v>180.00200000000001</v>
      </c>
    </row>
    <row r="3661" spans="2:7" x14ac:dyDescent="0.2">
      <c r="B3661" s="1">
        <v>40911</v>
      </c>
      <c r="C3661">
        <v>466.351</v>
      </c>
      <c r="D3661">
        <v>183.67</v>
      </c>
      <c r="E3661">
        <v>270.41699999999997</v>
      </c>
      <c r="F3661">
        <v>432.95699999999999</v>
      </c>
      <c r="G3661">
        <v>180.87700000000001</v>
      </c>
    </row>
    <row r="3662" spans="2:7" x14ac:dyDescent="0.2">
      <c r="B3662" s="1">
        <v>40912</v>
      </c>
      <c r="C3662">
        <v>468.22699999999998</v>
      </c>
      <c r="D3662">
        <v>183.53</v>
      </c>
      <c r="E3662">
        <v>271.99299999999999</v>
      </c>
      <c r="F3662">
        <v>436.29599999999999</v>
      </c>
      <c r="G3662">
        <v>180.488</v>
      </c>
    </row>
    <row r="3663" spans="2:7" x14ac:dyDescent="0.2">
      <c r="B3663" s="1">
        <v>40913</v>
      </c>
      <c r="C3663">
        <v>464.06299999999999</v>
      </c>
      <c r="D3663">
        <v>183.75</v>
      </c>
      <c r="E3663">
        <v>273.202</v>
      </c>
      <c r="F3663">
        <v>440.40800000000002</v>
      </c>
      <c r="G3663">
        <v>181.08799999999999</v>
      </c>
    </row>
    <row r="3664" spans="2:7" x14ac:dyDescent="0.2">
      <c r="B3664" s="1">
        <v>40914</v>
      </c>
      <c r="C3664">
        <v>461.43400000000003</v>
      </c>
      <c r="D3664">
        <v>183.39</v>
      </c>
      <c r="E3664">
        <v>273.35500000000002</v>
      </c>
      <c r="F3664">
        <v>440.28300000000002</v>
      </c>
      <c r="G3664">
        <v>181.05099999999999</v>
      </c>
    </row>
    <row r="3665" spans="2:7" x14ac:dyDescent="0.2">
      <c r="B3665" s="1">
        <v>40915</v>
      </c>
      <c r="C3665">
        <v>461.43400000000003</v>
      </c>
      <c r="D3665">
        <v>183.39</v>
      </c>
      <c r="E3665">
        <v>273.35500000000002</v>
      </c>
      <c r="F3665">
        <v>440.28300000000002</v>
      </c>
      <c r="G3665">
        <v>181.05099999999999</v>
      </c>
    </row>
    <row r="3666" spans="2:7" x14ac:dyDescent="0.2">
      <c r="B3666" s="1">
        <v>40916</v>
      </c>
      <c r="C3666">
        <v>461.43400000000003</v>
      </c>
      <c r="D3666">
        <v>183.39</v>
      </c>
      <c r="E3666">
        <v>273.35500000000002</v>
      </c>
      <c r="F3666">
        <v>440.28300000000002</v>
      </c>
      <c r="G3666">
        <v>181.05099999999999</v>
      </c>
    </row>
    <row r="3667" spans="2:7" x14ac:dyDescent="0.2">
      <c r="B3667" s="1">
        <v>40917</v>
      </c>
      <c r="C3667">
        <v>463.495</v>
      </c>
      <c r="D3667">
        <v>183.22</v>
      </c>
      <c r="E3667">
        <v>271.459</v>
      </c>
      <c r="F3667">
        <v>441.03899999999999</v>
      </c>
      <c r="G3667">
        <v>181.05699999999999</v>
      </c>
    </row>
    <row r="3668" spans="2:7" x14ac:dyDescent="0.2">
      <c r="B3668" s="1">
        <v>40918</v>
      </c>
      <c r="C3668">
        <v>474.20600000000002</v>
      </c>
      <c r="D3668">
        <v>185.19</v>
      </c>
      <c r="E3668">
        <v>273.99799999999999</v>
      </c>
      <c r="F3668">
        <v>445.41800000000001</v>
      </c>
      <c r="G3668">
        <v>181.19300000000001</v>
      </c>
    </row>
    <row r="3669" spans="2:7" x14ac:dyDescent="0.2">
      <c r="B3669" s="1">
        <v>40919</v>
      </c>
      <c r="C3669">
        <v>473.93299999999999</v>
      </c>
      <c r="D3669">
        <v>184.03</v>
      </c>
      <c r="E3669">
        <v>275.49799999999999</v>
      </c>
      <c r="F3669">
        <v>449.61500000000001</v>
      </c>
      <c r="G3669">
        <v>180.74100000000001</v>
      </c>
    </row>
    <row r="3670" spans="2:7" x14ac:dyDescent="0.2">
      <c r="B3670" s="1">
        <v>40920</v>
      </c>
      <c r="C3670">
        <v>478.13400000000001</v>
      </c>
      <c r="D3670">
        <v>185.96</v>
      </c>
      <c r="E3670">
        <v>278.97899999999998</v>
      </c>
      <c r="F3670">
        <v>452.68</v>
      </c>
      <c r="G3670">
        <v>180.56200000000001</v>
      </c>
    </row>
    <row r="3671" spans="2:7" x14ac:dyDescent="0.2">
      <c r="B3671" s="1">
        <v>40921</v>
      </c>
      <c r="C3671">
        <v>476.34</v>
      </c>
      <c r="D3671">
        <v>185.43</v>
      </c>
      <c r="E3671">
        <v>278.09300000000002</v>
      </c>
      <c r="F3671">
        <v>452.73399999999998</v>
      </c>
      <c r="G3671">
        <v>179.80099999999999</v>
      </c>
    </row>
    <row r="3672" spans="2:7" x14ac:dyDescent="0.2">
      <c r="B3672" s="1">
        <v>40922</v>
      </c>
      <c r="C3672">
        <v>476.34</v>
      </c>
      <c r="D3672">
        <v>185.43</v>
      </c>
      <c r="E3672">
        <v>278.09300000000002</v>
      </c>
      <c r="F3672">
        <v>452.73399999999998</v>
      </c>
      <c r="G3672">
        <v>179.80099999999999</v>
      </c>
    </row>
    <row r="3673" spans="2:7" x14ac:dyDescent="0.2">
      <c r="B3673" s="1">
        <v>40923</v>
      </c>
      <c r="C3673">
        <v>476.34</v>
      </c>
      <c r="D3673">
        <v>185.43</v>
      </c>
      <c r="E3673">
        <v>278.09300000000002</v>
      </c>
      <c r="F3673">
        <v>452.73399999999998</v>
      </c>
      <c r="G3673">
        <v>179.80099999999999</v>
      </c>
    </row>
    <row r="3674" spans="2:7" x14ac:dyDescent="0.2">
      <c r="B3674" s="1">
        <v>40924</v>
      </c>
      <c r="C3674">
        <v>480.608</v>
      </c>
      <c r="D3674">
        <v>187.12</v>
      </c>
      <c r="E3674">
        <v>278.20999999999998</v>
      </c>
      <c r="F3674">
        <v>453.19600000000003</v>
      </c>
      <c r="G3674">
        <v>179.863</v>
      </c>
    </row>
    <row r="3675" spans="2:7" x14ac:dyDescent="0.2">
      <c r="B3675" s="1">
        <v>40925</v>
      </c>
      <c r="C3675">
        <v>481.94400000000002</v>
      </c>
      <c r="D3675">
        <v>188.66</v>
      </c>
      <c r="E3675">
        <v>281.41000000000003</v>
      </c>
      <c r="F3675">
        <v>454.791</v>
      </c>
      <c r="G3675">
        <v>179.91499999999999</v>
      </c>
    </row>
    <row r="3676" spans="2:7" x14ac:dyDescent="0.2">
      <c r="B3676" s="1">
        <v>40926</v>
      </c>
      <c r="C3676">
        <v>483.76799999999997</v>
      </c>
      <c r="D3676">
        <v>191.6</v>
      </c>
      <c r="E3676">
        <v>283.89400000000001</v>
      </c>
      <c r="F3676">
        <v>458.28</v>
      </c>
      <c r="G3676">
        <v>179.898</v>
      </c>
    </row>
    <row r="3677" spans="2:7" x14ac:dyDescent="0.2">
      <c r="B3677" s="1">
        <v>40927</v>
      </c>
      <c r="C3677">
        <v>486.12299999999999</v>
      </c>
      <c r="D3677">
        <v>193.14</v>
      </c>
      <c r="E3677">
        <v>286.35500000000002</v>
      </c>
      <c r="F3677">
        <v>458.39699999999999</v>
      </c>
      <c r="G3677">
        <v>180.39599999999999</v>
      </c>
    </row>
    <row r="3678" spans="2:7" x14ac:dyDescent="0.2">
      <c r="B3678" s="1">
        <v>40928</v>
      </c>
      <c r="C3678">
        <v>487.22399999999999</v>
      </c>
      <c r="D3678">
        <v>193.93</v>
      </c>
      <c r="E3678">
        <v>285.89400000000001</v>
      </c>
      <c r="F3678">
        <v>456.87900000000002</v>
      </c>
      <c r="G3678">
        <v>180.68100000000001</v>
      </c>
    </row>
    <row r="3679" spans="2:7" x14ac:dyDescent="0.2">
      <c r="B3679" s="1">
        <v>40929</v>
      </c>
      <c r="C3679">
        <v>487.22399999999999</v>
      </c>
      <c r="D3679">
        <v>193.93</v>
      </c>
      <c r="E3679">
        <v>285.89400000000001</v>
      </c>
      <c r="F3679">
        <v>456.87900000000002</v>
      </c>
      <c r="G3679">
        <v>180.68100000000001</v>
      </c>
    </row>
    <row r="3680" spans="2:7" x14ac:dyDescent="0.2">
      <c r="B3680" s="1">
        <v>40930</v>
      </c>
      <c r="C3680">
        <v>487.22399999999999</v>
      </c>
      <c r="D3680">
        <v>193.93</v>
      </c>
      <c r="E3680">
        <v>285.89400000000001</v>
      </c>
      <c r="F3680">
        <v>456.87900000000002</v>
      </c>
      <c r="G3680">
        <v>180.68100000000001</v>
      </c>
    </row>
    <row r="3681" spans="2:7" x14ac:dyDescent="0.2">
      <c r="B3681" s="1">
        <v>40931</v>
      </c>
      <c r="C3681">
        <v>490.36700000000002</v>
      </c>
      <c r="D3681">
        <v>195.13</v>
      </c>
      <c r="E3681">
        <v>287.8</v>
      </c>
      <c r="F3681">
        <v>462.22199999999998</v>
      </c>
      <c r="G3681">
        <v>180.99799999999999</v>
      </c>
    </row>
    <row r="3682" spans="2:7" x14ac:dyDescent="0.2">
      <c r="B3682" s="1">
        <v>40932</v>
      </c>
      <c r="C3682">
        <v>486.90499999999997</v>
      </c>
      <c r="D3682">
        <v>194.56</v>
      </c>
      <c r="E3682">
        <v>285.101</v>
      </c>
      <c r="F3682">
        <v>461.45400000000001</v>
      </c>
      <c r="G3682">
        <v>181.047</v>
      </c>
    </row>
    <row r="3683" spans="2:7" x14ac:dyDescent="0.2">
      <c r="B3683" s="1">
        <v>40933</v>
      </c>
      <c r="C3683">
        <v>487.798</v>
      </c>
      <c r="D3683">
        <v>195.77</v>
      </c>
      <c r="E3683">
        <v>286.13400000000001</v>
      </c>
      <c r="F3683">
        <v>462.839</v>
      </c>
      <c r="G3683">
        <v>180.05799999999999</v>
      </c>
    </row>
    <row r="3684" spans="2:7" x14ac:dyDescent="0.2">
      <c r="B3684" s="1">
        <v>40934</v>
      </c>
      <c r="C3684">
        <v>496.54500000000002</v>
      </c>
      <c r="D3684">
        <v>200.05</v>
      </c>
      <c r="E3684">
        <v>289.85599999999999</v>
      </c>
      <c r="F3684">
        <v>466.25900000000001</v>
      </c>
      <c r="G3684">
        <v>181.376</v>
      </c>
    </row>
    <row r="3685" spans="2:7" x14ac:dyDescent="0.2">
      <c r="B3685" s="1">
        <v>40935</v>
      </c>
      <c r="C3685">
        <v>495.512</v>
      </c>
      <c r="D3685">
        <v>199.44</v>
      </c>
      <c r="E3685">
        <v>291.39600000000002</v>
      </c>
      <c r="F3685">
        <v>463.20100000000002</v>
      </c>
      <c r="G3685">
        <v>181.78200000000001</v>
      </c>
    </row>
    <row r="3686" spans="2:7" x14ac:dyDescent="0.2">
      <c r="B3686" s="1">
        <v>40936</v>
      </c>
      <c r="C3686">
        <v>495.512</v>
      </c>
      <c r="D3686">
        <v>199.44</v>
      </c>
      <c r="E3686">
        <v>291.39600000000002</v>
      </c>
      <c r="F3686">
        <v>463.20100000000002</v>
      </c>
      <c r="G3686">
        <v>181.78200000000001</v>
      </c>
    </row>
    <row r="3687" spans="2:7" x14ac:dyDescent="0.2">
      <c r="B3687" s="1">
        <v>40937</v>
      </c>
      <c r="C3687">
        <v>495.512</v>
      </c>
      <c r="D3687">
        <v>199.44</v>
      </c>
      <c r="E3687">
        <v>291.39600000000002</v>
      </c>
      <c r="F3687">
        <v>463.20100000000002</v>
      </c>
      <c r="G3687">
        <v>181.78200000000001</v>
      </c>
    </row>
    <row r="3688" spans="2:7" x14ac:dyDescent="0.2">
      <c r="B3688" s="1">
        <v>40938</v>
      </c>
      <c r="C3688">
        <v>494.178</v>
      </c>
      <c r="D3688">
        <v>198.77</v>
      </c>
      <c r="E3688">
        <v>287.79500000000002</v>
      </c>
      <c r="F3688">
        <v>462.82499999999999</v>
      </c>
      <c r="G3688">
        <v>181.40600000000001</v>
      </c>
    </row>
    <row r="3689" spans="2:7" x14ac:dyDescent="0.2">
      <c r="B3689" s="1">
        <v>40939</v>
      </c>
      <c r="C3689">
        <v>495.07100000000003</v>
      </c>
      <c r="D3689">
        <v>199.74</v>
      </c>
      <c r="E3689">
        <v>287.32</v>
      </c>
      <c r="F3689">
        <v>463.99799999999999</v>
      </c>
      <c r="G3689">
        <v>181.584</v>
      </c>
    </row>
    <row r="3690" spans="2:7" x14ac:dyDescent="0.2">
      <c r="B3690" s="1">
        <v>40940</v>
      </c>
      <c r="C3690">
        <v>501.13499999999999</v>
      </c>
      <c r="D3690">
        <v>201.28</v>
      </c>
      <c r="E3690">
        <v>290.678</v>
      </c>
      <c r="F3690">
        <v>467.892</v>
      </c>
      <c r="G3690">
        <v>182.53100000000001</v>
      </c>
    </row>
    <row r="3691" spans="2:7" x14ac:dyDescent="0.2">
      <c r="B3691" s="1">
        <v>40941</v>
      </c>
      <c r="C3691">
        <v>503.44400000000002</v>
      </c>
      <c r="D3691">
        <v>201.65</v>
      </c>
      <c r="E3691">
        <v>294.61599999999999</v>
      </c>
      <c r="F3691">
        <v>468.39699999999999</v>
      </c>
      <c r="G3691">
        <v>182.84800000000001</v>
      </c>
    </row>
    <row r="3692" spans="2:7" x14ac:dyDescent="0.2">
      <c r="B3692" s="1">
        <v>40942</v>
      </c>
      <c r="C3692">
        <v>504.04500000000002</v>
      </c>
      <c r="D3692">
        <v>202.22</v>
      </c>
      <c r="E3692">
        <v>295.91399999999999</v>
      </c>
      <c r="F3692">
        <v>470.72399999999999</v>
      </c>
      <c r="G3692">
        <v>182.78100000000001</v>
      </c>
    </row>
    <row r="3693" spans="2:7" x14ac:dyDescent="0.2">
      <c r="B3693" s="1">
        <v>40943</v>
      </c>
      <c r="C3693">
        <v>504.04500000000002</v>
      </c>
      <c r="D3693">
        <v>202.22</v>
      </c>
      <c r="E3693">
        <v>295.91399999999999</v>
      </c>
      <c r="F3693">
        <v>470.72399999999999</v>
      </c>
      <c r="G3693">
        <v>182.78100000000001</v>
      </c>
    </row>
    <row r="3694" spans="2:7" x14ac:dyDescent="0.2">
      <c r="B3694" s="1">
        <v>40944</v>
      </c>
      <c r="C3694">
        <v>504.04500000000002</v>
      </c>
      <c r="D3694">
        <v>202.22</v>
      </c>
      <c r="E3694">
        <v>295.91399999999999</v>
      </c>
      <c r="F3694">
        <v>470.72399999999999</v>
      </c>
      <c r="G3694">
        <v>182.78100000000001</v>
      </c>
    </row>
    <row r="3695" spans="2:7" x14ac:dyDescent="0.2">
      <c r="B3695" s="1">
        <v>40945</v>
      </c>
      <c r="C3695">
        <v>506.15899999999999</v>
      </c>
      <c r="D3695">
        <v>203.18</v>
      </c>
      <c r="E3695">
        <v>294.34699999999998</v>
      </c>
      <c r="F3695">
        <v>469.99900000000002</v>
      </c>
      <c r="G3695">
        <v>182.92400000000001</v>
      </c>
    </row>
    <row r="3696" spans="2:7" x14ac:dyDescent="0.2">
      <c r="B3696" s="1">
        <v>40946</v>
      </c>
      <c r="C3696">
        <v>505.15699999999998</v>
      </c>
      <c r="D3696">
        <v>202.74</v>
      </c>
      <c r="E3696">
        <v>295.387</v>
      </c>
      <c r="F3696">
        <v>471.35599999999999</v>
      </c>
      <c r="G3696">
        <v>182.494</v>
      </c>
    </row>
    <row r="3697" spans="2:7" x14ac:dyDescent="0.2">
      <c r="B3697" s="1">
        <v>40947</v>
      </c>
      <c r="C3697">
        <v>506.93299999999999</v>
      </c>
      <c r="D3697">
        <v>201.33</v>
      </c>
      <c r="E3697">
        <v>296.125</v>
      </c>
      <c r="F3697">
        <v>472.12299999999999</v>
      </c>
      <c r="G3697">
        <v>183.08600000000001</v>
      </c>
    </row>
    <row r="3698" spans="2:7" x14ac:dyDescent="0.2">
      <c r="B3698" s="1">
        <v>40948</v>
      </c>
      <c r="C3698">
        <v>507.49599999999998</v>
      </c>
      <c r="D3698">
        <v>201.14</v>
      </c>
      <c r="E3698">
        <v>297.565</v>
      </c>
      <c r="F3698">
        <v>473.59500000000003</v>
      </c>
      <c r="G3698">
        <v>183.517</v>
      </c>
    </row>
    <row r="3699" spans="2:7" x14ac:dyDescent="0.2">
      <c r="B3699" s="1">
        <v>40949</v>
      </c>
      <c r="C3699">
        <v>506.27100000000002</v>
      </c>
      <c r="D3699">
        <v>199.64</v>
      </c>
      <c r="E3699">
        <v>295.73899999999998</v>
      </c>
      <c r="F3699">
        <v>470.46300000000002</v>
      </c>
      <c r="G3699">
        <v>184.41499999999999</v>
      </c>
    </row>
    <row r="3700" spans="2:7" x14ac:dyDescent="0.2">
      <c r="B3700" s="1">
        <v>40950</v>
      </c>
      <c r="C3700">
        <v>506.27100000000002</v>
      </c>
      <c r="D3700">
        <v>199.64</v>
      </c>
      <c r="E3700">
        <v>295.73899999999998</v>
      </c>
      <c r="F3700">
        <v>470.46300000000002</v>
      </c>
      <c r="G3700">
        <v>184.41499999999999</v>
      </c>
    </row>
    <row r="3701" spans="2:7" x14ac:dyDescent="0.2">
      <c r="B3701" s="1">
        <v>40951</v>
      </c>
      <c r="C3701">
        <v>506.27100000000002</v>
      </c>
      <c r="D3701">
        <v>199.64</v>
      </c>
      <c r="E3701">
        <v>295.73899999999998</v>
      </c>
      <c r="F3701">
        <v>470.46300000000002</v>
      </c>
      <c r="G3701">
        <v>184.41499999999999</v>
      </c>
    </row>
    <row r="3702" spans="2:7" x14ac:dyDescent="0.2">
      <c r="B3702" s="1">
        <v>40952</v>
      </c>
      <c r="C3702">
        <v>508.68400000000003</v>
      </c>
      <c r="D3702">
        <v>201.42</v>
      </c>
      <c r="E3702">
        <v>294.98700000000002</v>
      </c>
      <c r="F3702">
        <v>472.18</v>
      </c>
      <c r="G3702">
        <v>184.35900000000001</v>
      </c>
    </row>
    <row r="3703" spans="2:7" x14ac:dyDescent="0.2">
      <c r="B3703" s="1">
        <v>40953</v>
      </c>
      <c r="C3703">
        <v>509.76400000000001</v>
      </c>
      <c r="D3703">
        <v>200.87</v>
      </c>
      <c r="E3703">
        <v>292.77</v>
      </c>
      <c r="F3703">
        <v>470.33600000000001</v>
      </c>
      <c r="G3703">
        <v>184.047</v>
      </c>
    </row>
    <row r="3704" spans="2:7" x14ac:dyDescent="0.2">
      <c r="B3704" s="1">
        <v>40954</v>
      </c>
      <c r="C3704">
        <v>510.327</v>
      </c>
      <c r="D3704">
        <v>200.34</v>
      </c>
      <c r="E3704">
        <v>291.79000000000002</v>
      </c>
      <c r="F3704">
        <v>469.02</v>
      </c>
      <c r="G3704">
        <v>184.172</v>
      </c>
    </row>
    <row r="3705" spans="2:7" x14ac:dyDescent="0.2">
      <c r="B3705" s="1">
        <v>40955</v>
      </c>
      <c r="C3705">
        <v>508.08199999999999</v>
      </c>
      <c r="D3705">
        <v>198.61</v>
      </c>
      <c r="E3705">
        <v>292.05500000000001</v>
      </c>
      <c r="F3705">
        <v>469.798</v>
      </c>
      <c r="G3705">
        <v>184.63200000000001</v>
      </c>
    </row>
    <row r="3706" spans="2:7" x14ac:dyDescent="0.2">
      <c r="B3706" s="1">
        <v>40956</v>
      </c>
      <c r="C3706">
        <v>513.40800000000002</v>
      </c>
      <c r="D3706">
        <v>200.43</v>
      </c>
      <c r="E3706">
        <v>292.077</v>
      </c>
      <c r="F3706">
        <v>473.01</v>
      </c>
      <c r="G3706">
        <v>184.97200000000001</v>
      </c>
    </row>
    <row r="3707" spans="2:7" x14ac:dyDescent="0.2">
      <c r="B3707" s="1">
        <v>40957</v>
      </c>
      <c r="C3707">
        <v>513.40800000000002</v>
      </c>
      <c r="D3707">
        <v>200.43</v>
      </c>
      <c r="E3707">
        <v>292.077</v>
      </c>
      <c r="F3707">
        <v>473.01</v>
      </c>
      <c r="G3707">
        <v>184.97200000000001</v>
      </c>
    </row>
    <row r="3708" spans="2:7" x14ac:dyDescent="0.2">
      <c r="B3708" s="1">
        <v>40958</v>
      </c>
      <c r="C3708">
        <v>513.40800000000002</v>
      </c>
      <c r="D3708">
        <v>200.43</v>
      </c>
      <c r="E3708">
        <v>292.077</v>
      </c>
      <c r="F3708">
        <v>473.01</v>
      </c>
      <c r="G3708">
        <v>184.97200000000001</v>
      </c>
    </row>
    <row r="3709" spans="2:7" x14ac:dyDescent="0.2">
      <c r="B3709" s="1">
        <v>40959</v>
      </c>
      <c r="C3709">
        <v>513.04899999999998</v>
      </c>
      <c r="D3709">
        <v>202.5</v>
      </c>
      <c r="E3709">
        <v>292.18099999999998</v>
      </c>
      <c r="F3709">
        <v>474.65800000000002</v>
      </c>
      <c r="G3709">
        <v>185.197</v>
      </c>
    </row>
    <row r="3710" spans="2:7" x14ac:dyDescent="0.2">
      <c r="B3710" s="1">
        <v>40960</v>
      </c>
      <c r="C3710">
        <v>513.12599999999998</v>
      </c>
      <c r="D3710">
        <v>201.34</v>
      </c>
      <c r="E3710">
        <v>293.04399999999998</v>
      </c>
      <c r="F3710">
        <v>472.47800000000001</v>
      </c>
      <c r="G3710">
        <v>185.749</v>
      </c>
    </row>
    <row r="3711" spans="2:7" x14ac:dyDescent="0.2">
      <c r="B3711" s="1">
        <v>40961</v>
      </c>
      <c r="C3711">
        <v>514.96400000000006</v>
      </c>
      <c r="D3711">
        <v>199.75</v>
      </c>
      <c r="E3711">
        <v>291.45400000000001</v>
      </c>
      <c r="F3711">
        <v>471.21600000000001</v>
      </c>
      <c r="G3711">
        <v>185.98699999999999</v>
      </c>
    </row>
    <row r="3712" spans="2:7" x14ac:dyDescent="0.2">
      <c r="B3712" s="1">
        <v>40962</v>
      </c>
      <c r="C3712">
        <v>514.46299999999997</v>
      </c>
      <c r="D3712">
        <v>199.47</v>
      </c>
      <c r="E3712">
        <v>292.97300000000001</v>
      </c>
      <c r="F3712">
        <v>473.44799999999998</v>
      </c>
      <c r="G3712">
        <v>185.89699999999999</v>
      </c>
    </row>
    <row r="3713" spans="2:7" x14ac:dyDescent="0.2">
      <c r="B3713" s="1">
        <v>40963</v>
      </c>
      <c r="C3713">
        <v>513.71400000000006</v>
      </c>
      <c r="D3713">
        <v>198.37</v>
      </c>
      <c r="E3713">
        <v>292.51499999999999</v>
      </c>
      <c r="F3713">
        <v>473.964</v>
      </c>
      <c r="G3713">
        <v>186.48599999999999</v>
      </c>
    </row>
    <row r="3714" spans="2:7" x14ac:dyDescent="0.2">
      <c r="B3714" s="1">
        <v>40964</v>
      </c>
      <c r="C3714">
        <v>513.71400000000006</v>
      </c>
      <c r="D3714">
        <v>198.37</v>
      </c>
      <c r="E3714">
        <v>292.51499999999999</v>
      </c>
      <c r="F3714">
        <v>473.964</v>
      </c>
      <c r="G3714">
        <v>186.48599999999999</v>
      </c>
    </row>
    <row r="3715" spans="2:7" x14ac:dyDescent="0.2">
      <c r="B3715" s="1">
        <v>40965</v>
      </c>
      <c r="C3715">
        <v>513.71400000000006</v>
      </c>
      <c r="D3715">
        <v>198.37</v>
      </c>
      <c r="E3715">
        <v>292.51499999999999</v>
      </c>
      <c r="F3715">
        <v>473.964</v>
      </c>
      <c r="G3715">
        <v>186.48599999999999</v>
      </c>
    </row>
    <row r="3716" spans="2:7" x14ac:dyDescent="0.2">
      <c r="B3716" s="1">
        <v>40966</v>
      </c>
      <c r="C3716">
        <v>513.10699999999997</v>
      </c>
      <c r="D3716">
        <v>198.71</v>
      </c>
      <c r="E3716">
        <v>293.31400000000002</v>
      </c>
      <c r="F3716">
        <v>473.11399999999998</v>
      </c>
      <c r="G3716">
        <v>186.45</v>
      </c>
    </row>
    <row r="3717" spans="2:7" x14ac:dyDescent="0.2">
      <c r="B3717" s="1">
        <v>40967</v>
      </c>
      <c r="C3717">
        <v>516.08900000000006</v>
      </c>
      <c r="D3717">
        <v>199.08</v>
      </c>
      <c r="E3717">
        <v>294.48500000000001</v>
      </c>
      <c r="F3717">
        <v>476.13600000000002</v>
      </c>
      <c r="G3717">
        <v>186.369</v>
      </c>
    </row>
    <row r="3718" spans="2:7" x14ac:dyDescent="0.2">
      <c r="B3718" s="1">
        <v>40968</v>
      </c>
      <c r="C3718">
        <v>511.185</v>
      </c>
      <c r="D3718">
        <v>199.86</v>
      </c>
      <c r="E3718">
        <v>292.85599999999999</v>
      </c>
      <c r="F3718">
        <v>475.43099999999998</v>
      </c>
      <c r="G3718">
        <v>187.00299999999999</v>
      </c>
    </row>
    <row r="3719" spans="2:7" x14ac:dyDescent="0.2">
      <c r="B3719" s="1">
        <v>40969</v>
      </c>
      <c r="C3719">
        <v>513.26599999999996</v>
      </c>
      <c r="D3719">
        <v>200.27</v>
      </c>
      <c r="E3719">
        <v>291.63499999999999</v>
      </c>
      <c r="F3719">
        <v>475.971</v>
      </c>
      <c r="G3719">
        <v>187.29499999999999</v>
      </c>
    </row>
    <row r="3720" spans="2:7" x14ac:dyDescent="0.2">
      <c r="B3720" s="1">
        <v>40970</v>
      </c>
      <c r="C3720">
        <v>509.69499999999999</v>
      </c>
      <c r="D3720">
        <v>199.89</v>
      </c>
      <c r="E3720">
        <v>291.27199999999999</v>
      </c>
      <c r="F3720">
        <v>476.30099999999999</v>
      </c>
      <c r="G3720">
        <v>187.21799999999999</v>
      </c>
    </row>
    <row r="3721" spans="2:7" x14ac:dyDescent="0.2">
      <c r="B3721" s="1">
        <v>40971</v>
      </c>
      <c r="C3721">
        <v>509.69499999999999</v>
      </c>
      <c r="D3721">
        <v>199.89</v>
      </c>
      <c r="E3721">
        <v>291.27199999999999</v>
      </c>
      <c r="F3721">
        <v>476.30099999999999</v>
      </c>
      <c r="G3721">
        <v>187.21799999999999</v>
      </c>
    </row>
    <row r="3722" spans="2:7" x14ac:dyDescent="0.2">
      <c r="B3722" s="1">
        <v>40972</v>
      </c>
      <c r="C3722">
        <v>509.69499999999999</v>
      </c>
      <c r="D3722">
        <v>199.89</v>
      </c>
      <c r="E3722">
        <v>291.27199999999999</v>
      </c>
      <c r="F3722">
        <v>476.30099999999999</v>
      </c>
      <c r="G3722">
        <v>187.21799999999999</v>
      </c>
    </row>
    <row r="3723" spans="2:7" x14ac:dyDescent="0.2">
      <c r="B3723" s="1">
        <v>40973</v>
      </c>
      <c r="C3723">
        <v>507.76100000000002</v>
      </c>
      <c r="D3723">
        <v>198.74</v>
      </c>
      <c r="E3723">
        <v>291.10199999999998</v>
      </c>
      <c r="F3723">
        <v>477.59100000000001</v>
      </c>
      <c r="G3723">
        <v>187.333</v>
      </c>
    </row>
    <row r="3724" spans="2:7" x14ac:dyDescent="0.2">
      <c r="B3724" s="1">
        <v>40974</v>
      </c>
      <c r="C3724">
        <v>501.45499999999998</v>
      </c>
      <c r="D3724">
        <v>197.1</v>
      </c>
      <c r="E3724">
        <v>287.87200000000001</v>
      </c>
      <c r="F3724">
        <v>476.495</v>
      </c>
      <c r="G3724">
        <v>187.25200000000001</v>
      </c>
    </row>
    <row r="3725" spans="2:7" x14ac:dyDescent="0.2">
      <c r="B3725" s="1">
        <v>40975</v>
      </c>
      <c r="C3725">
        <v>498.35</v>
      </c>
      <c r="D3725">
        <v>197.99</v>
      </c>
      <c r="E3725">
        <v>289.16300000000001</v>
      </c>
      <c r="F3725">
        <v>478.46899999999999</v>
      </c>
      <c r="G3725">
        <v>186.911</v>
      </c>
    </row>
    <row r="3726" spans="2:7" x14ac:dyDescent="0.2">
      <c r="B3726" s="1">
        <v>40976</v>
      </c>
      <c r="C3726">
        <v>499.48599999999999</v>
      </c>
      <c r="D3726">
        <v>201.85</v>
      </c>
      <c r="E3726">
        <v>292.32400000000001</v>
      </c>
      <c r="F3726">
        <v>481.16399999999999</v>
      </c>
      <c r="G3726">
        <v>187.96600000000001</v>
      </c>
    </row>
    <row r="3727" spans="2:7" x14ac:dyDescent="0.2">
      <c r="B3727" s="1">
        <v>40977</v>
      </c>
      <c r="C3727">
        <v>498.90199999999999</v>
      </c>
      <c r="D3727">
        <v>204.23</v>
      </c>
      <c r="E3727">
        <v>292.99599999999998</v>
      </c>
      <c r="F3727">
        <v>482.72199999999998</v>
      </c>
      <c r="G3727">
        <v>188.00800000000001</v>
      </c>
    </row>
    <row r="3728" spans="2:7" x14ac:dyDescent="0.2">
      <c r="B3728" s="1">
        <v>40978</v>
      </c>
      <c r="C3728">
        <v>498.90199999999999</v>
      </c>
      <c r="D3728">
        <v>204.23</v>
      </c>
      <c r="E3728">
        <v>292.99599999999998</v>
      </c>
      <c r="F3728">
        <v>482.72199999999998</v>
      </c>
      <c r="G3728">
        <v>188.00800000000001</v>
      </c>
    </row>
    <row r="3729" spans="2:7" x14ac:dyDescent="0.2">
      <c r="B3729" s="1">
        <v>40979</v>
      </c>
      <c r="C3729">
        <v>498.90199999999999</v>
      </c>
      <c r="D3729">
        <v>204.23</v>
      </c>
      <c r="E3729">
        <v>292.99599999999998</v>
      </c>
      <c r="F3729">
        <v>482.72199999999998</v>
      </c>
      <c r="G3729">
        <v>188.00800000000001</v>
      </c>
    </row>
    <row r="3730" spans="2:7" x14ac:dyDescent="0.2">
      <c r="B3730" s="1">
        <v>40980</v>
      </c>
      <c r="C3730">
        <v>487.79300000000001</v>
      </c>
      <c r="D3730">
        <v>202.75</v>
      </c>
      <c r="E3730">
        <v>290.74400000000003</v>
      </c>
      <c r="F3730">
        <v>481.33100000000002</v>
      </c>
      <c r="G3730">
        <v>188.51300000000001</v>
      </c>
    </row>
    <row r="3731" spans="2:7" x14ac:dyDescent="0.2">
      <c r="B3731" s="1">
        <v>40981</v>
      </c>
      <c r="C3731">
        <v>493.16399999999999</v>
      </c>
      <c r="D3731">
        <v>203.51</v>
      </c>
      <c r="E3731">
        <v>291.47199999999998</v>
      </c>
      <c r="F3731">
        <v>483.505</v>
      </c>
      <c r="G3731">
        <v>188.61600000000001</v>
      </c>
    </row>
    <row r="3732" spans="2:7" x14ac:dyDescent="0.2">
      <c r="B3732" s="1">
        <v>40982</v>
      </c>
      <c r="C3732">
        <v>486.274</v>
      </c>
      <c r="D3732">
        <v>201.72</v>
      </c>
      <c r="E3732">
        <v>288.608</v>
      </c>
      <c r="F3732">
        <v>480.67200000000003</v>
      </c>
      <c r="G3732">
        <v>187.93799999999999</v>
      </c>
    </row>
    <row r="3733" spans="2:7" x14ac:dyDescent="0.2">
      <c r="B3733" s="1">
        <v>40983</v>
      </c>
      <c r="C3733">
        <v>490</v>
      </c>
      <c r="D3733">
        <v>202.25</v>
      </c>
      <c r="E3733">
        <v>291.05099999999999</v>
      </c>
      <c r="F3733">
        <v>481.53800000000001</v>
      </c>
      <c r="G3733">
        <v>187.22</v>
      </c>
    </row>
    <row r="3734" spans="2:7" x14ac:dyDescent="0.2">
      <c r="B3734" s="1">
        <v>40984</v>
      </c>
      <c r="C3734">
        <v>489.476</v>
      </c>
      <c r="D3734">
        <v>202.06</v>
      </c>
      <c r="E3734">
        <v>290.61500000000001</v>
      </c>
      <c r="F3734">
        <v>481.37900000000002</v>
      </c>
      <c r="G3734">
        <v>188.042</v>
      </c>
    </row>
    <row r="3735" spans="2:7" x14ac:dyDescent="0.2">
      <c r="B3735" s="1">
        <v>40985</v>
      </c>
      <c r="C3735">
        <v>489.476</v>
      </c>
      <c r="D3735">
        <v>202.06</v>
      </c>
      <c r="E3735">
        <v>290.61500000000001</v>
      </c>
      <c r="F3735">
        <v>481.37900000000002</v>
      </c>
      <c r="G3735">
        <v>188.042</v>
      </c>
    </row>
    <row r="3736" spans="2:7" x14ac:dyDescent="0.2">
      <c r="B3736" s="1">
        <v>40986</v>
      </c>
      <c r="C3736">
        <v>489.476</v>
      </c>
      <c r="D3736">
        <v>202.06</v>
      </c>
      <c r="E3736">
        <v>290.61500000000001</v>
      </c>
      <c r="F3736">
        <v>481.37900000000002</v>
      </c>
      <c r="G3736">
        <v>188.042</v>
      </c>
    </row>
    <row r="3737" spans="2:7" x14ac:dyDescent="0.2">
      <c r="B3737" s="1">
        <v>40987</v>
      </c>
      <c r="C3737">
        <v>487.36500000000001</v>
      </c>
      <c r="D3737">
        <v>202.73</v>
      </c>
      <c r="E3737">
        <v>289.74799999999999</v>
      </c>
      <c r="F3737">
        <v>481.70699999999999</v>
      </c>
      <c r="G3737">
        <v>188.30799999999999</v>
      </c>
    </row>
    <row r="3738" spans="2:7" x14ac:dyDescent="0.2">
      <c r="B3738" s="1">
        <v>40988</v>
      </c>
      <c r="C3738">
        <v>483.94299999999998</v>
      </c>
      <c r="D3738">
        <v>201.23</v>
      </c>
      <c r="E3738">
        <v>289.41199999999998</v>
      </c>
      <c r="F3738">
        <v>481.23899999999998</v>
      </c>
      <c r="G3738">
        <v>187.673</v>
      </c>
    </row>
    <row r="3739" spans="2:7" x14ac:dyDescent="0.2">
      <c r="B3739" s="1">
        <v>40989</v>
      </c>
      <c r="C3739">
        <v>483.81700000000001</v>
      </c>
      <c r="D3739">
        <v>201.69</v>
      </c>
      <c r="E3739">
        <v>288.86200000000002</v>
      </c>
      <c r="F3739">
        <v>482.39800000000002</v>
      </c>
      <c r="G3739">
        <v>188.08799999999999</v>
      </c>
    </row>
    <row r="3740" spans="2:7" x14ac:dyDescent="0.2">
      <c r="B3740" s="1">
        <v>40990</v>
      </c>
      <c r="C3740">
        <v>485.666</v>
      </c>
      <c r="D3740">
        <v>200.19</v>
      </c>
      <c r="E3740">
        <v>287.87400000000002</v>
      </c>
      <c r="F3740">
        <v>481.459</v>
      </c>
      <c r="G3740">
        <v>188.05099999999999</v>
      </c>
    </row>
    <row r="3741" spans="2:7" x14ac:dyDescent="0.2">
      <c r="B3741" s="1">
        <v>40991</v>
      </c>
      <c r="C3741">
        <v>488.32600000000002</v>
      </c>
      <c r="D3741">
        <v>200.6</v>
      </c>
      <c r="E3741">
        <v>287.279</v>
      </c>
      <c r="F3741">
        <v>482.505</v>
      </c>
      <c r="G3741">
        <v>187.34700000000001</v>
      </c>
    </row>
    <row r="3742" spans="2:7" x14ac:dyDescent="0.2">
      <c r="B3742" s="1">
        <v>40992</v>
      </c>
      <c r="C3742">
        <v>488.32600000000002</v>
      </c>
      <c r="D3742">
        <v>200.6</v>
      </c>
      <c r="E3742">
        <v>287.279</v>
      </c>
      <c r="F3742">
        <v>482.505</v>
      </c>
      <c r="G3742">
        <v>187.34700000000001</v>
      </c>
    </row>
    <row r="3743" spans="2:7" x14ac:dyDescent="0.2">
      <c r="B3743" s="1">
        <v>40993</v>
      </c>
      <c r="C3743">
        <v>488.32600000000002</v>
      </c>
      <c r="D3743">
        <v>200.6</v>
      </c>
      <c r="E3743">
        <v>287.279</v>
      </c>
      <c r="F3743">
        <v>482.505</v>
      </c>
      <c r="G3743">
        <v>187.34700000000001</v>
      </c>
    </row>
    <row r="3744" spans="2:7" x14ac:dyDescent="0.2">
      <c r="B3744" s="1">
        <v>40994</v>
      </c>
      <c r="C3744">
        <v>488.80399999999997</v>
      </c>
      <c r="D3744">
        <v>202.86</v>
      </c>
      <c r="E3744">
        <v>288.28199999999998</v>
      </c>
      <c r="F3744">
        <v>483.03699999999998</v>
      </c>
      <c r="G3744">
        <v>187.102</v>
      </c>
    </row>
    <row r="3745" spans="2:7" x14ac:dyDescent="0.2">
      <c r="B3745" s="1">
        <v>40995</v>
      </c>
      <c r="C3745">
        <v>490.02300000000002</v>
      </c>
      <c r="D3745">
        <v>203.37</v>
      </c>
      <c r="E3745">
        <v>288.53100000000001</v>
      </c>
      <c r="F3745">
        <v>483.17899999999997</v>
      </c>
      <c r="G3745">
        <v>187.93</v>
      </c>
    </row>
    <row r="3746" spans="2:7" x14ac:dyDescent="0.2">
      <c r="B3746" s="1">
        <v>40996</v>
      </c>
      <c r="C3746">
        <v>489.18700000000001</v>
      </c>
      <c r="D3746">
        <v>201.4</v>
      </c>
      <c r="E3746">
        <v>286.822</v>
      </c>
      <c r="F3746">
        <v>480.286</v>
      </c>
      <c r="G3746">
        <v>188.21600000000001</v>
      </c>
    </row>
    <row r="3747" spans="2:7" x14ac:dyDescent="0.2">
      <c r="B3747" s="1">
        <v>40997</v>
      </c>
      <c r="C3747">
        <v>484.92</v>
      </c>
      <c r="D3747">
        <v>200.16</v>
      </c>
      <c r="E3747">
        <v>286.279</v>
      </c>
      <c r="F3747">
        <v>476.976</v>
      </c>
      <c r="G3747">
        <v>188.17599999999999</v>
      </c>
    </row>
    <row r="3748" spans="2:7" x14ac:dyDescent="0.2">
      <c r="B3748" s="1">
        <v>40998</v>
      </c>
      <c r="C3748">
        <v>487.68700000000001</v>
      </c>
      <c r="D3748">
        <v>201.34</v>
      </c>
      <c r="E3748">
        <v>287.07600000000002</v>
      </c>
      <c r="F3748">
        <v>474.48599999999999</v>
      </c>
      <c r="G3748">
        <v>188.47900000000001</v>
      </c>
    </row>
    <row r="3749" spans="2:7" x14ac:dyDescent="0.2">
      <c r="B3749" s="1">
        <v>40999</v>
      </c>
      <c r="C3749">
        <v>487.68700000000001</v>
      </c>
      <c r="D3749">
        <v>201.34</v>
      </c>
      <c r="E3749">
        <v>287.07600000000002</v>
      </c>
      <c r="F3749">
        <v>474.48599999999999</v>
      </c>
      <c r="G3749">
        <v>188.47900000000001</v>
      </c>
    </row>
    <row r="3750" spans="2:7" x14ac:dyDescent="0.2">
      <c r="B3750" s="1">
        <v>41000</v>
      </c>
      <c r="C3750">
        <v>487.68700000000001</v>
      </c>
      <c r="D3750">
        <v>201.34</v>
      </c>
      <c r="E3750">
        <v>287.07600000000002</v>
      </c>
      <c r="F3750">
        <v>474.48599999999999</v>
      </c>
      <c r="G3750">
        <v>188.47900000000001</v>
      </c>
    </row>
    <row r="3751" spans="2:7" x14ac:dyDescent="0.2">
      <c r="B3751" s="1">
        <v>41001</v>
      </c>
      <c r="C3751">
        <v>486.89100000000002</v>
      </c>
      <c r="D3751">
        <v>202.36</v>
      </c>
      <c r="E3751">
        <v>290.78100000000001</v>
      </c>
      <c r="F3751">
        <v>478.488</v>
      </c>
      <c r="G3751">
        <v>188.32400000000001</v>
      </c>
    </row>
    <row r="3752" spans="2:7" x14ac:dyDescent="0.2">
      <c r="B3752" s="1">
        <v>41002</v>
      </c>
      <c r="C3752">
        <v>488.98599999999999</v>
      </c>
      <c r="D3752">
        <v>203.38</v>
      </c>
      <c r="E3752">
        <v>291.67099999999999</v>
      </c>
      <c r="F3752">
        <v>483.97</v>
      </c>
      <c r="G3752">
        <v>188.553</v>
      </c>
    </row>
    <row r="3753" spans="2:7" x14ac:dyDescent="0.2">
      <c r="B3753" s="1">
        <v>41003</v>
      </c>
      <c r="C3753">
        <v>486.25400000000002</v>
      </c>
      <c r="D3753">
        <v>201.61</v>
      </c>
      <c r="E3753">
        <v>290.23</v>
      </c>
      <c r="F3753">
        <v>481.71899999999999</v>
      </c>
      <c r="G3753">
        <v>188.73599999999999</v>
      </c>
    </row>
    <row r="3754" spans="2:7" x14ac:dyDescent="0.2">
      <c r="B3754" s="1">
        <v>41004</v>
      </c>
      <c r="C3754">
        <v>489.01900000000001</v>
      </c>
      <c r="D3754">
        <v>201.62</v>
      </c>
      <c r="E3754">
        <v>290.21199999999999</v>
      </c>
      <c r="F3754">
        <v>482.07499999999999</v>
      </c>
      <c r="G3754">
        <v>188.78899999999999</v>
      </c>
    </row>
    <row r="3755" spans="2:7" x14ac:dyDescent="0.2">
      <c r="B3755" s="1">
        <v>41005</v>
      </c>
      <c r="C3755">
        <v>489.01900000000001</v>
      </c>
      <c r="D3755">
        <v>201.62</v>
      </c>
      <c r="E3755">
        <v>290.21199999999999</v>
      </c>
      <c r="F3755">
        <v>482.07499999999999</v>
      </c>
      <c r="G3755">
        <v>188.78899999999999</v>
      </c>
    </row>
    <row r="3756" spans="2:7" x14ac:dyDescent="0.2">
      <c r="B3756" s="1">
        <v>41006</v>
      </c>
      <c r="C3756">
        <v>489.01900000000001</v>
      </c>
      <c r="D3756">
        <v>201.62</v>
      </c>
      <c r="E3756">
        <v>290.21199999999999</v>
      </c>
      <c r="F3756">
        <v>482.07499999999999</v>
      </c>
      <c r="G3756">
        <v>188.78899999999999</v>
      </c>
    </row>
    <row r="3757" spans="2:7" x14ac:dyDescent="0.2">
      <c r="B3757" s="1">
        <v>41007</v>
      </c>
      <c r="C3757">
        <v>489.01900000000001</v>
      </c>
      <c r="D3757">
        <v>201.62</v>
      </c>
      <c r="E3757">
        <v>290.21199999999999</v>
      </c>
      <c r="F3757">
        <v>482.07499999999999</v>
      </c>
      <c r="G3757">
        <v>188.78899999999999</v>
      </c>
    </row>
    <row r="3758" spans="2:7" x14ac:dyDescent="0.2">
      <c r="B3758" s="1">
        <v>41008</v>
      </c>
      <c r="C3758">
        <v>491.50099999999998</v>
      </c>
      <c r="D3758">
        <v>199.93</v>
      </c>
      <c r="E3758">
        <v>289.95999999999998</v>
      </c>
      <c r="F3758">
        <v>482.69499999999999</v>
      </c>
      <c r="G3758">
        <v>188.80500000000001</v>
      </c>
    </row>
    <row r="3759" spans="2:7" x14ac:dyDescent="0.2">
      <c r="B3759" s="1">
        <v>41009</v>
      </c>
      <c r="C3759">
        <v>490.31200000000001</v>
      </c>
      <c r="D3759">
        <v>197.14</v>
      </c>
      <c r="E3759">
        <v>288.07400000000001</v>
      </c>
      <c r="F3759">
        <v>478.16199999999998</v>
      </c>
      <c r="G3759">
        <v>189.21799999999999</v>
      </c>
    </row>
    <row r="3760" spans="2:7" x14ac:dyDescent="0.2">
      <c r="B3760" s="1">
        <v>41010</v>
      </c>
      <c r="C3760">
        <v>491.94799999999998</v>
      </c>
      <c r="D3760">
        <v>198.43</v>
      </c>
      <c r="E3760">
        <v>288.84300000000002</v>
      </c>
      <c r="F3760">
        <v>480.76100000000002</v>
      </c>
      <c r="G3760">
        <v>189.72200000000001</v>
      </c>
    </row>
    <row r="3761" spans="2:7" x14ac:dyDescent="0.2">
      <c r="B3761" s="1">
        <v>41011</v>
      </c>
      <c r="C3761">
        <v>492.678</v>
      </c>
      <c r="D3761">
        <v>199.08</v>
      </c>
      <c r="E3761">
        <v>291.55399999999997</v>
      </c>
      <c r="F3761">
        <v>482.34100000000001</v>
      </c>
      <c r="G3761">
        <v>190.114</v>
      </c>
    </row>
    <row r="3762" spans="2:7" x14ac:dyDescent="0.2">
      <c r="B3762" s="1">
        <v>41012</v>
      </c>
      <c r="C3762">
        <v>489.70699999999999</v>
      </c>
      <c r="D3762">
        <v>198.27</v>
      </c>
      <c r="E3762">
        <v>290.60199999999998</v>
      </c>
      <c r="F3762">
        <v>484.05</v>
      </c>
      <c r="G3762">
        <v>190.64699999999999</v>
      </c>
    </row>
    <row r="3763" spans="2:7" x14ac:dyDescent="0.2">
      <c r="B3763" s="1">
        <v>41013</v>
      </c>
      <c r="C3763">
        <v>489.70699999999999</v>
      </c>
      <c r="D3763">
        <v>198.27</v>
      </c>
      <c r="E3763">
        <v>290.60199999999998</v>
      </c>
      <c r="F3763">
        <v>484.05</v>
      </c>
      <c r="G3763">
        <v>190.64699999999999</v>
      </c>
    </row>
    <row r="3764" spans="2:7" x14ac:dyDescent="0.2">
      <c r="B3764" s="1">
        <v>41014</v>
      </c>
      <c r="C3764">
        <v>489.70699999999999</v>
      </c>
      <c r="D3764">
        <v>198.27</v>
      </c>
      <c r="E3764">
        <v>290.60199999999998</v>
      </c>
      <c r="F3764">
        <v>484.05</v>
      </c>
      <c r="G3764">
        <v>190.64699999999999</v>
      </c>
    </row>
    <row r="3765" spans="2:7" x14ac:dyDescent="0.2">
      <c r="B3765" s="1">
        <v>41015</v>
      </c>
      <c r="C3765">
        <v>490.25599999999997</v>
      </c>
      <c r="D3765">
        <v>197.3</v>
      </c>
      <c r="E3765">
        <v>289.08699999999999</v>
      </c>
      <c r="F3765">
        <v>484.745</v>
      </c>
      <c r="G3765">
        <v>191.5</v>
      </c>
    </row>
    <row r="3766" spans="2:7" x14ac:dyDescent="0.2">
      <c r="B3766" s="1">
        <v>41016</v>
      </c>
      <c r="C3766">
        <v>489.06099999999998</v>
      </c>
      <c r="D3766">
        <v>199.87</v>
      </c>
      <c r="E3766">
        <v>290.959</v>
      </c>
      <c r="F3766">
        <v>486.255</v>
      </c>
      <c r="G3766">
        <v>192.15799999999999</v>
      </c>
    </row>
    <row r="3767" spans="2:7" x14ac:dyDescent="0.2">
      <c r="B3767" s="1">
        <v>41017</v>
      </c>
      <c r="C3767">
        <v>483.20699999999999</v>
      </c>
      <c r="D3767">
        <v>199.3</v>
      </c>
      <c r="E3767">
        <v>288.779</v>
      </c>
      <c r="F3767">
        <v>484.96699999999998</v>
      </c>
      <c r="G3767">
        <v>191.749</v>
      </c>
    </row>
    <row r="3768" spans="2:7" x14ac:dyDescent="0.2">
      <c r="B3768" s="1">
        <v>41018</v>
      </c>
      <c r="C3768">
        <v>479.00099999999998</v>
      </c>
      <c r="D3768">
        <v>198.19</v>
      </c>
      <c r="E3768">
        <v>289.11500000000001</v>
      </c>
      <c r="F3768">
        <v>484.91300000000001</v>
      </c>
      <c r="G3768">
        <v>191.94499999999999</v>
      </c>
    </row>
    <row r="3769" spans="2:7" x14ac:dyDescent="0.2">
      <c r="B3769" s="1">
        <v>41019</v>
      </c>
      <c r="C3769">
        <v>481.15600000000001</v>
      </c>
      <c r="D3769">
        <v>200.17</v>
      </c>
      <c r="E3769">
        <v>290.161</v>
      </c>
      <c r="F3769">
        <v>486.49799999999999</v>
      </c>
      <c r="G3769">
        <v>192.256</v>
      </c>
    </row>
    <row r="3770" spans="2:7" x14ac:dyDescent="0.2">
      <c r="B3770" s="1">
        <v>41020</v>
      </c>
      <c r="C3770">
        <v>481.15600000000001</v>
      </c>
      <c r="D3770">
        <v>200.17</v>
      </c>
      <c r="E3770">
        <v>290.161</v>
      </c>
      <c r="F3770">
        <v>486.49799999999999</v>
      </c>
      <c r="G3770">
        <v>192.256</v>
      </c>
    </row>
    <row r="3771" spans="2:7" x14ac:dyDescent="0.2">
      <c r="B3771" s="1">
        <v>41021</v>
      </c>
      <c r="C3771">
        <v>481.15600000000001</v>
      </c>
      <c r="D3771">
        <v>200.17</v>
      </c>
      <c r="E3771">
        <v>290.161</v>
      </c>
      <c r="F3771">
        <v>486.49799999999999</v>
      </c>
      <c r="G3771">
        <v>192.256</v>
      </c>
    </row>
    <row r="3772" spans="2:7" x14ac:dyDescent="0.2">
      <c r="B3772" s="1">
        <v>41022</v>
      </c>
      <c r="C3772">
        <v>478.73899999999998</v>
      </c>
      <c r="D3772">
        <v>198.67</v>
      </c>
      <c r="E3772">
        <v>289.03699999999998</v>
      </c>
      <c r="F3772">
        <v>484.59</v>
      </c>
      <c r="G3772">
        <v>192.53</v>
      </c>
    </row>
    <row r="3773" spans="2:7" x14ac:dyDescent="0.2">
      <c r="B3773" s="1">
        <v>41023</v>
      </c>
      <c r="C3773">
        <v>482.91899999999998</v>
      </c>
      <c r="D3773">
        <v>199.59</v>
      </c>
      <c r="E3773">
        <v>289.29700000000003</v>
      </c>
      <c r="F3773">
        <v>486.82799999999997</v>
      </c>
      <c r="G3773">
        <v>193.37</v>
      </c>
    </row>
    <row r="3774" spans="2:7" x14ac:dyDescent="0.2">
      <c r="B3774" s="1">
        <v>41024</v>
      </c>
      <c r="C3774">
        <v>483.16500000000002</v>
      </c>
      <c r="D3774">
        <v>198.43</v>
      </c>
      <c r="E3774">
        <v>289.98500000000001</v>
      </c>
      <c r="F3774">
        <v>488.07</v>
      </c>
      <c r="G3774">
        <v>193.90600000000001</v>
      </c>
    </row>
    <row r="3775" spans="2:7" x14ac:dyDescent="0.2">
      <c r="B3775" s="1">
        <v>41025</v>
      </c>
      <c r="C3775">
        <v>480.93799999999999</v>
      </c>
      <c r="D3775">
        <v>198.12</v>
      </c>
      <c r="E3775">
        <v>290.83300000000003</v>
      </c>
      <c r="F3775">
        <v>488.74299999999999</v>
      </c>
      <c r="G3775">
        <v>194.51400000000001</v>
      </c>
    </row>
    <row r="3776" spans="2:7" x14ac:dyDescent="0.2">
      <c r="B3776" s="1">
        <v>41026</v>
      </c>
      <c r="C3776">
        <v>482.95699999999999</v>
      </c>
      <c r="D3776">
        <v>200.55</v>
      </c>
      <c r="E3776">
        <v>291.85899999999998</v>
      </c>
      <c r="F3776">
        <v>490.01100000000002</v>
      </c>
      <c r="G3776">
        <v>195.64500000000001</v>
      </c>
    </row>
    <row r="3777" spans="2:7" x14ac:dyDescent="0.2">
      <c r="B3777" s="1">
        <v>41027</v>
      </c>
      <c r="C3777">
        <v>482.95699999999999</v>
      </c>
      <c r="D3777">
        <v>200.55</v>
      </c>
      <c r="E3777">
        <v>291.85899999999998</v>
      </c>
      <c r="F3777">
        <v>490.01100000000002</v>
      </c>
      <c r="G3777">
        <v>195.64500000000001</v>
      </c>
    </row>
    <row r="3778" spans="2:7" x14ac:dyDescent="0.2">
      <c r="B3778" s="1">
        <v>41028</v>
      </c>
      <c r="C3778">
        <v>482.95699999999999</v>
      </c>
      <c r="D3778">
        <v>200.55</v>
      </c>
      <c r="E3778">
        <v>291.85899999999998</v>
      </c>
      <c r="F3778">
        <v>490.01100000000002</v>
      </c>
      <c r="G3778">
        <v>195.64500000000001</v>
      </c>
    </row>
    <row r="3779" spans="2:7" x14ac:dyDescent="0.2">
      <c r="B3779" s="1">
        <v>41029</v>
      </c>
      <c r="C3779">
        <v>480.005</v>
      </c>
      <c r="D3779">
        <v>200.78</v>
      </c>
      <c r="E3779">
        <v>291.29199999999997</v>
      </c>
      <c r="F3779">
        <v>489.41</v>
      </c>
      <c r="G3779">
        <v>195.74799999999999</v>
      </c>
    </row>
    <row r="3780" spans="2:7" x14ac:dyDescent="0.2">
      <c r="B3780" s="1">
        <v>41030</v>
      </c>
      <c r="C3780">
        <v>476.334</v>
      </c>
      <c r="D3780">
        <v>202.42</v>
      </c>
      <c r="E3780">
        <v>291.27600000000001</v>
      </c>
      <c r="F3780">
        <v>489.55700000000002</v>
      </c>
      <c r="G3780">
        <v>195.6</v>
      </c>
    </row>
    <row r="3781" spans="2:7" x14ac:dyDescent="0.2">
      <c r="B3781" s="1">
        <v>41031</v>
      </c>
      <c r="C3781">
        <v>477.87299999999999</v>
      </c>
      <c r="D3781">
        <v>202.4</v>
      </c>
      <c r="E3781">
        <v>292.16300000000001</v>
      </c>
      <c r="F3781">
        <v>491.387</v>
      </c>
      <c r="G3781">
        <v>198.524</v>
      </c>
    </row>
    <row r="3782" spans="2:7" x14ac:dyDescent="0.2">
      <c r="B3782" s="1">
        <v>41032</v>
      </c>
      <c r="C3782">
        <v>475.33499999999998</v>
      </c>
      <c r="D3782">
        <v>202.74</v>
      </c>
      <c r="E3782">
        <v>293.654</v>
      </c>
      <c r="F3782">
        <v>493.822</v>
      </c>
      <c r="G3782">
        <v>199.523</v>
      </c>
    </row>
    <row r="3783" spans="2:7" x14ac:dyDescent="0.2">
      <c r="B3783" s="1">
        <v>41033</v>
      </c>
      <c r="C3783">
        <v>480.30700000000002</v>
      </c>
      <c r="D3783">
        <v>200.82</v>
      </c>
      <c r="E3783">
        <v>293.43299999999999</v>
      </c>
      <c r="F3783">
        <v>492.57299999999998</v>
      </c>
      <c r="G3783">
        <v>198.702</v>
      </c>
    </row>
    <row r="3784" spans="2:7" x14ac:dyDescent="0.2">
      <c r="B3784" s="1">
        <v>41034</v>
      </c>
      <c r="C3784">
        <v>480.30700000000002</v>
      </c>
      <c r="D3784">
        <v>200.82</v>
      </c>
      <c r="E3784">
        <v>293.43299999999999</v>
      </c>
      <c r="F3784">
        <v>492.57299999999998</v>
      </c>
      <c r="G3784">
        <v>198.702</v>
      </c>
    </row>
    <row r="3785" spans="2:7" x14ac:dyDescent="0.2">
      <c r="B3785" s="1">
        <v>41035</v>
      </c>
      <c r="C3785">
        <v>480.30700000000002</v>
      </c>
      <c r="D3785">
        <v>200.82</v>
      </c>
      <c r="E3785">
        <v>293.43299999999999</v>
      </c>
      <c r="F3785">
        <v>492.57299999999998</v>
      </c>
      <c r="G3785">
        <v>198.702</v>
      </c>
    </row>
    <row r="3786" spans="2:7" x14ac:dyDescent="0.2">
      <c r="B3786" s="1">
        <v>41036</v>
      </c>
      <c r="C3786">
        <v>480.77800000000002</v>
      </c>
      <c r="D3786">
        <v>199.76</v>
      </c>
      <c r="E3786">
        <v>293.93200000000002</v>
      </c>
      <c r="F3786">
        <v>491.548</v>
      </c>
      <c r="G3786">
        <v>199.267</v>
      </c>
    </row>
    <row r="3787" spans="2:7" x14ac:dyDescent="0.2">
      <c r="B3787" s="1">
        <v>41037</v>
      </c>
      <c r="C3787">
        <v>475.142</v>
      </c>
      <c r="D3787">
        <v>196.49</v>
      </c>
      <c r="E3787">
        <v>292.233</v>
      </c>
      <c r="F3787">
        <v>492.09</v>
      </c>
      <c r="G3787">
        <v>197.06399999999999</v>
      </c>
    </row>
    <row r="3788" spans="2:7" x14ac:dyDescent="0.2">
      <c r="B3788" s="1">
        <v>41038</v>
      </c>
      <c r="C3788">
        <v>468.22</v>
      </c>
      <c r="D3788">
        <v>193.75</v>
      </c>
      <c r="E3788">
        <v>290.58</v>
      </c>
      <c r="F3788">
        <v>486.93599999999998</v>
      </c>
      <c r="G3788">
        <v>196.04</v>
      </c>
    </row>
    <row r="3789" spans="2:7" x14ac:dyDescent="0.2">
      <c r="B3789" s="1">
        <v>41039</v>
      </c>
      <c r="C3789">
        <v>471.053</v>
      </c>
      <c r="D3789">
        <v>194.32</v>
      </c>
      <c r="E3789">
        <v>291.70400000000001</v>
      </c>
      <c r="F3789">
        <v>488.97500000000002</v>
      </c>
      <c r="G3789">
        <v>196.26900000000001</v>
      </c>
    </row>
    <row r="3790" spans="2:7" x14ac:dyDescent="0.2">
      <c r="B3790" s="1">
        <v>41040</v>
      </c>
      <c r="C3790">
        <v>472.447</v>
      </c>
      <c r="D3790">
        <v>193.73</v>
      </c>
      <c r="E3790">
        <v>291.04399999999998</v>
      </c>
      <c r="F3790">
        <v>489.774</v>
      </c>
      <c r="G3790">
        <v>195.465</v>
      </c>
    </row>
    <row r="3791" spans="2:7" x14ac:dyDescent="0.2">
      <c r="B3791" s="1">
        <v>41041</v>
      </c>
      <c r="C3791">
        <v>472.447</v>
      </c>
      <c r="D3791">
        <v>193.73</v>
      </c>
      <c r="E3791">
        <v>291.04399999999998</v>
      </c>
      <c r="F3791">
        <v>489.774</v>
      </c>
      <c r="G3791">
        <v>195.465</v>
      </c>
    </row>
    <row r="3792" spans="2:7" x14ac:dyDescent="0.2">
      <c r="B3792" s="1">
        <v>41042</v>
      </c>
      <c r="C3792">
        <v>472.447</v>
      </c>
      <c r="D3792">
        <v>193.73</v>
      </c>
      <c r="E3792">
        <v>291.04399999999998</v>
      </c>
      <c r="F3792">
        <v>489.774</v>
      </c>
      <c r="G3792">
        <v>195.465</v>
      </c>
    </row>
    <row r="3793" spans="2:7" x14ac:dyDescent="0.2">
      <c r="B3793" s="1">
        <v>41043</v>
      </c>
      <c r="C3793">
        <v>463.60300000000001</v>
      </c>
      <c r="D3793">
        <v>190.38</v>
      </c>
      <c r="E3793">
        <v>288.07100000000003</v>
      </c>
      <c r="F3793">
        <v>487.22800000000001</v>
      </c>
      <c r="G3793">
        <v>193.94499999999999</v>
      </c>
    </row>
    <row r="3794" spans="2:7" x14ac:dyDescent="0.2">
      <c r="B3794" s="1">
        <v>41044</v>
      </c>
      <c r="C3794">
        <v>462.24200000000002</v>
      </c>
      <c r="D3794">
        <v>189.74</v>
      </c>
      <c r="E3794">
        <v>284.45</v>
      </c>
      <c r="F3794">
        <v>485.34699999999998</v>
      </c>
      <c r="G3794">
        <v>193.941</v>
      </c>
    </row>
    <row r="3795" spans="2:7" x14ac:dyDescent="0.2">
      <c r="B3795" s="1">
        <v>41045</v>
      </c>
      <c r="C3795">
        <v>462.92599999999999</v>
      </c>
      <c r="D3795">
        <v>189.43</v>
      </c>
      <c r="E3795">
        <v>283.74700000000001</v>
      </c>
      <c r="F3795">
        <v>481.02600000000001</v>
      </c>
      <c r="G3795">
        <v>194.47900000000001</v>
      </c>
    </row>
    <row r="3796" spans="2:7" x14ac:dyDescent="0.2">
      <c r="B3796" s="1">
        <v>41046</v>
      </c>
      <c r="C3796">
        <v>464.60300000000001</v>
      </c>
      <c r="D3796">
        <v>190.02</v>
      </c>
      <c r="E3796">
        <v>282.517</v>
      </c>
      <c r="F3796">
        <v>478.738</v>
      </c>
      <c r="G3796">
        <v>193.24</v>
      </c>
    </row>
    <row r="3797" spans="2:7" x14ac:dyDescent="0.2">
      <c r="B3797" s="1">
        <v>41047</v>
      </c>
      <c r="C3797">
        <v>462.78899999999999</v>
      </c>
      <c r="D3797">
        <v>190.95</v>
      </c>
      <c r="E3797">
        <v>281.94499999999999</v>
      </c>
      <c r="F3797">
        <v>476.40699999999998</v>
      </c>
      <c r="G3797">
        <v>193.386</v>
      </c>
    </row>
    <row r="3798" spans="2:7" x14ac:dyDescent="0.2">
      <c r="B3798" s="1">
        <v>41048</v>
      </c>
      <c r="C3798">
        <v>462.78899999999999</v>
      </c>
      <c r="D3798">
        <v>190.95</v>
      </c>
      <c r="E3798">
        <v>281.94499999999999</v>
      </c>
      <c r="F3798">
        <v>476.40699999999998</v>
      </c>
      <c r="G3798">
        <v>193.386</v>
      </c>
    </row>
    <row r="3799" spans="2:7" x14ac:dyDescent="0.2">
      <c r="B3799" s="1">
        <v>41049</v>
      </c>
      <c r="C3799">
        <v>462.78899999999999</v>
      </c>
      <c r="D3799">
        <v>190.95</v>
      </c>
      <c r="E3799">
        <v>281.94499999999999</v>
      </c>
      <c r="F3799">
        <v>476.40699999999998</v>
      </c>
      <c r="G3799">
        <v>193.386</v>
      </c>
    </row>
    <row r="3800" spans="2:7" x14ac:dyDescent="0.2">
      <c r="B3800" s="1">
        <v>41050</v>
      </c>
      <c r="C3800">
        <v>455.63</v>
      </c>
      <c r="D3800">
        <v>190.57</v>
      </c>
      <c r="E3800">
        <v>281.87799999999999</v>
      </c>
      <c r="F3800">
        <v>472.8</v>
      </c>
      <c r="G3800">
        <v>193.34200000000001</v>
      </c>
    </row>
    <row r="3801" spans="2:7" x14ac:dyDescent="0.2">
      <c r="B3801" s="1">
        <v>41051</v>
      </c>
      <c r="C3801">
        <v>450.72300000000001</v>
      </c>
      <c r="D3801">
        <v>191.67</v>
      </c>
      <c r="E3801">
        <v>281.70999999999998</v>
      </c>
      <c r="F3801">
        <v>473.37400000000002</v>
      </c>
      <c r="G3801">
        <v>192.733</v>
      </c>
    </row>
    <row r="3802" spans="2:7" x14ac:dyDescent="0.2">
      <c r="B3802" s="1">
        <v>41052</v>
      </c>
      <c r="C3802">
        <v>441.01799999999997</v>
      </c>
      <c r="D3802">
        <v>186.55</v>
      </c>
      <c r="E3802">
        <v>280.93799999999999</v>
      </c>
      <c r="F3802">
        <v>465.983</v>
      </c>
      <c r="G3802">
        <v>189.715</v>
      </c>
    </row>
    <row r="3803" spans="2:7" x14ac:dyDescent="0.2">
      <c r="B3803" s="1">
        <v>41053</v>
      </c>
      <c r="C3803">
        <v>452.04500000000002</v>
      </c>
      <c r="D3803">
        <v>187.41</v>
      </c>
      <c r="E3803">
        <v>280.83499999999998</v>
      </c>
      <c r="F3803">
        <v>469.149</v>
      </c>
      <c r="G3803">
        <v>188.934</v>
      </c>
    </row>
    <row r="3804" spans="2:7" x14ac:dyDescent="0.2">
      <c r="B3804" s="1">
        <v>41054</v>
      </c>
      <c r="C3804">
        <v>462.37400000000002</v>
      </c>
      <c r="D3804">
        <v>186.95</v>
      </c>
      <c r="E3804">
        <v>281.10199999999998</v>
      </c>
      <c r="F3804">
        <v>468.86599999999999</v>
      </c>
      <c r="G3804">
        <v>188.76599999999999</v>
      </c>
    </row>
    <row r="3805" spans="2:7" x14ac:dyDescent="0.2">
      <c r="B3805" s="1">
        <v>41055</v>
      </c>
      <c r="C3805">
        <v>462.37400000000002</v>
      </c>
      <c r="D3805">
        <v>186.95</v>
      </c>
      <c r="E3805">
        <v>281.10199999999998</v>
      </c>
      <c r="F3805">
        <v>468.86599999999999</v>
      </c>
      <c r="G3805">
        <v>188.76599999999999</v>
      </c>
    </row>
    <row r="3806" spans="2:7" x14ac:dyDescent="0.2">
      <c r="B3806" s="1">
        <v>41056</v>
      </c>
      <c r="C3806">
        <v>462.37400000000002</v>
      </c>
      <c r="D3806">
        <v>186.95</v>
      </c>
      <c r="E3806">
        <v>281.10199999999998</v>
      </c>
      <c r="F3806">
        <v>468.86599999999999</v>
      </c>
      <c r="G3806">
        <v>188.76599999999999</v>
      </c>
    </row>
    <row r="3807" spans="2:7" x14ac:dyDescent="0.2">
      <c r="B3807" s="1">
        <v>41057</v>
      </c>
      <c r="C3807">
        <v>466.92099999999999</v>
      </c>
      <c r="D3807">
        <v>188.29</v>
      </c>
      <c r="E3807">
        <v>281.178</v>
      </c>
      <c r="F3807">
        <v>473.83</v>
      </c>
      <c r="G3807">
        <v>189.005</v>
      </c>
    </row>
    <row r="3808" spans="2:7" x14ac:dyDescent="0.2">
      <c r="B3808" s="1">
        <v>41058</v>
      </c>
      <c r="C3808">
        <v>465.38</v>
      </c>
      <c r="D3808">
        <v>189.67</v>
      </c>
      <c r="E3808">
        <v>279.52999999999997</v>
      </c>
      <c r="F3808">
        <v>476.33600000000001</v>
      </c>
      <c r="G3808">
        <v>191.45500000000001</v>
      </c>
    </row>
    <row r="3809" spans="2:7" x14ac:dyDescent="0.2">
      <c r="B3809" s="1">
        <v>41059</v>
      </c>
      <c r="C3809">
        <v>461.815</v>
      </c>
      <c r="D3809">
        <v>187.1</v>
      </c>
      <c r="E3809">
        <v>276.79599999999999</v>
      </c>
      <c r="F3809">
        <v>472.61799999999999</v>
      </c>
      <c r="G3809">
        <v>190.07900000000001</v>
      </c>
    </row>
    <row r="3810" spans="2:7" x14ac:dyDescent="0.2">
      <c r="B3810" s="1">
        <v>41060</v>
      </c>
      <c r="C3810">
        <v>458.06599999999997</v>
      </c>
      <c r="D3810">
        <v>183.32</v>
      </c>
      <c r="E3810">
        <v>277.51499999999999</v>
      </c>
      <c r="F3810">
        <v>470.78500000000003</v>
      </c>
      <c r="G3810">
        <v>189.92699999999999</v>
      </c>
    </row>
    <row r="3811" spans="2:7" x14ac:dyDescent="0.2">
      <c r="B3811" s="1">
        <v>41061</v>
      </c>
      <c r="C3811">
        <v>455.32900000000001</v>
      </c>
      <c r="D3811">
        <v>182.28</v>
      </c>
      <c r="E3811">
        <v>276.23099999999999</v>
      </c>
      <c r="F3811">
        <v>471</v>
      </c>
      <c r="G3811">
        <v>190.01900000000001</v>
      </c>
    </row>
    <row r="3812" spans="2:7" x14ac:dyDescent="0.2">
      <c r="B3812" s="1">
        <v>41062</v>
      </c>
      <c r="C3812">
        <v>455.32900000000001</v>
      </c>
      <c r="D3812">
        <v>182.28</v>
      </c>
      <c r="E3812">
        <v>276.23099999999999</v>
      </c>
      <c r="F3812">
        <v>471</v>
      </c>
      <c r="G3812">
        <v>190.01900000000001</v>
      </c>
    </row>
    <row r="3813" spans="2:7" x14ac:dyDescent="0.2">
      <c r="B3813" s="1">
        <v>41063</v>
      </c>
      <c r="C3813">
        <v>455.32900000000001</v>
      </c>
      <c r="D3813">
        <v>182.28</v>
      </c>
      <c r="E3813">
        <v>276.23099999999999</v>
      </c>
      <c r="F3813">
        <v>471</v>
      </c>
      <c r="G3813">
        <v>190.01900000000001</v>
      </c>
    </row>
    <row r="3814" spans="2:7" x14ac:dyDescent="0.2">
      <c r="B3814" s="1">
        <v>41064</v>
      </c>
      <c r="C3814">
        <v>450.68299999999999</v>
      </c>
      <c r="D3814">
        <v>185.77</v>
      </c>
      <c r="E3814">
        <v>277.85300000000001</v>
      </c>
      <c r="F3814">
        <v>478.44799999999998</v>
      </c>
      <c r="G3814">
        <v>190.63300000000001</v>
      </c>
    </row>
    <row r="3815" spans="2:7" x14ac:dyDescent="0.2">
      <c r="B3815" s="1">
        <v>41065</v>
      </c>
      <c r="C3815">
        <v>455.91399999999999</v>
      </c>
      <c r="D3815">
        <v>186.2</v>
      </c>
      <c r="E3815">
        <v>279.22699999999998</v>
      </c>
      <c r="F3815">
        <v>481.79599999999999</v>
      </c>
      <c r="G3815">
        <v>191.108</v>
      </c>
    </row>
    <row r="3816" spans="2:7" x14ac:dyDescent="0.2">
      <c r="B3816" s="1">
        <v>41066</v>
      </c>
      <c r="C3816">
        <v>458.20100000000002</v>
      </c>
      <c r="D3816">
        <v>187.89</v>
      </c>
      <c r="E3816">
        <v>281.88099999999997</v>
      </c>
      <c r="F3816">
        <v>486.72</v>
      </c>
      <c r="G3816">
        <v>193.63399999999999</v>
      </c>
    </row>
    <row r="3817" spans="2:7" x14ac:dyDescent="0.2">
      <c r="B3817" s="1">
        <v>41067</v>
      </c>
      <c r="C3817">
        <v>454.81299999999999</v>
      </c>
      <c r="D3817">
        <v>190.47</v>
      </c>
      <c r="E3817">
        <v>284.80500000000001</v>
      </c>
      <c r="F3817">
        <v>492.24400000000003</v>
      </c>
      <c r="G3817">
        <v>194.72</v>
      </c>
    </row>
    <row r="3818" spans="2:7" x14ac:dyDescent="0.2">
      <c r="B3818" s="1">
        <v>41068</v>
      </c>
      <c r="C3818">
        <v>456.197</v>
      </c>
      <c r="D3818">
        <v>189.45</v>
      </c>
      <c r="E3818">
        <v>283.54199999999997</v>
      </c>
      <c r="F3818">
        <v>490.47800000000001</v>
      </c>
      <c r="G3818">
        <v>193.83199999999999</v>
      </c>
    </row>
    <row r="3819" spans="2:7" x14ac:dyDescent="0.2">
      <c r="B3819" s="1">
        <v>41069</v>
      </c>
      <c r="C3819">
        <v>456.197</v>
      </c>
      <c r="D3819">
        <v>189.45</v>
      </c>
      <c r="E3819">
        <v>283.54199999999997</v>
      </c>
      <c r="F3819">
        <v>490.47800000000001</v>
      </c>
      <c r="G3819">
        <v>193.83199999999999</v>
      </c>
    </row>
    <row r="3820" spans="2:7" x14ac:dyDescent="0.2">
      <c r="B3820" s="1">
        <v>41070</v>
      </c>
      <c r="C3820">
        <v>456.197</v>
      </c>
      <c r="D3820">
        <v>189.45</v>
      </c>
      <c r="E3820">
        <v>283.54199999999997</v>
      </c>
      <c r="F3820">
        <v>490.47800000000001</v>
      </c>
      <c r="G3820">
        <v>193.83199999999999</v>
      </c>
    </row>
    <row r="3821" spans="2:7" x14ac:dyDescent="0.2">
      <c r="B3821" s="1">
        <v>41071</v>
      </c>
      <c r="C3821">
        <v>455.87200000000001</v>
      </c>
      <c r="D3821">
        <v>191.01</v>
      </c>
      <c r="E3821">
        <v>282.642</v>
      </c>
      <c r="F3821">
        <v>491.495</v>
      </c>
      <c r="G3821">
        <v>193.53700000000001</v>
      </c>
    </row>
    <row r="3822" spans="2:7" x14ac:dyDescent="0.2">
      <c r="B3822" s="1">
        <v>41072</v>
      </c>
      <c r="C3822">
        <v>452.45299999999997</v>
      </c>
      <c r="D3822">
        <v>189.55</v>
      </c>
      <c r="E3822">
        <v>282.471</v>
      </c>
      <c r="F3822">
        <v>490.15899999999999</v>
      </c>
      <c r="G3822">
        <v>193.392</v>
      </c>
    </row>
    <row r="3823" spans="2:7" x14ac:dyDescent="0.2">
      <c r="B3823" s="1">
        <v>41073</v>
      </c>
      <c r="C3823">
        <v>453.19900000000001</v>
      </c>
      <c r="D3823">
        <v>190.47</v>
      </c>
      <c r="E3823">
        <v>283.358</v>
      </c>
      <c r="F3823">
        <v>488.57299999999998</v>
      </c>
      <c r="G3823">
        <v>194.203</v>
      </c>
    </row>
    <row r="3824" spans="2:7" x14ac:dyDescent="0.2">
      <c r="B3824" s="1">
        <v>41074</v>
      </c>
      <c r="C3824">
        <v>451.35</v>
      </c>
      <c r="D3824">
        <v>190.36</v>
      </c>
      <c r="E3824">
        <v>283.98200000000003</v>
      </c>
      <c r="F3824">
        <v>487.85199999999998</v>
      </c>
      <c r="G3824">
        <v>194.56899999999999</v>
      </c>
    </row>
    <row r="3825" spans="2:7" x14ac:dyDescent="0.2">
      <c r="B3825" s="1">
        <v>41075</v>
      </c>
      <c r="C3825">
        <v>455.70600000000002</v>
      </c>
      <c r="D3825">
        <v>192.1</v>
      </c>
      <c r="E3825">
        <v>284.61200000000002</v>
      </c>
      <c r="F3825">
        <v>487.959</v>
      </c>
      <c r="G3825">
        <v>195.785</v>
      </c>
    </row>
    <row r="3826" spans="2:7" x14ac:dyDescent="0.2">
      <c r="B3826" s="1">
        <v>41076</v>
      </c>
      <c r="C3826">
        <v>455.70600000000002</v>
      </c>
      <c r="D3826">
        <v>192.1</v>
      </c>
      <c r="E3826">
        <v>284.61200000000002</v>
      </c>
      <c r="F3826">
        <v>487.959</v>
      </c>
      <c r="G3826">
        <v>195.785</v>
      </c>
    </row>
    <row r="3827" spans="2:7" x14ac:dyDescent="0.2">
      <c r="B3827" s="1">
        <v>41077</v>
      </c>
      <c r="C3827">
        <v>455.70600000000002</v>
      </c>
      <c r="D3827">
        <v>192.1</v>
      </c>
      <c r="E3827">
        <v>284.61200000000002</v>
      </c>
      <c r="F3827">
        <v>487.959</v>
      </c>
      <c r="G3827">
        <v>195.785</v>
      </c>
    </row>
    <row r="3828" spans="2:7" x14ac:dyDescent="0.2">
      <c r="B3828" s="1">
        <v>41078</v>
      </c>
      <c r="C3828">
        <v>451.98200000000003</v>
      </c>
      <c r="D3828">
        <v>192.95</v>
      </c>
      <c r="E3828">
        <v>285.005</v>
      </c>
      <c r="F3828">
        <v>488.24099999999999</v>
      </c>
      <c r="G3828">
        <v>197.25800000000001</v>
      </c>
    </row>
    <row r="3829" spans="2:7" x14ac:dyDescent="0.2">
      <c r="B3829" s="1">
        <v>41079</v>
      </c>
      <c r="C3829">
        <v>458.69200000000001</v>
      </c>
      <c r="D3829">
        <v>196.81</v>
      </c>
      <c r="E3829">
        <v>286.94499999999999</v>
      </c>
      <c r="F3829">
        <v>492.01100000000002</v>
      </c>
      <c r="G3829">
        <v>197.958</v>
      </c>
    </row>
    <row r="3830" spans="2:7" x14ac:dyDescent="0.2">
      <c r="B3830" s="1">
        <v>41080</v>
      </c>
      <c r="C3830">
        <v>461.22199999999998</v>
      </c>
      <c r="D3830">
        <v>197.15</v>
      </c>
      <c r="E3830">
        <v>287.40899999999999</v>
      </c>
      <c r="F3830">
        <v>493.51799999999997</v>
      </c>
      <c r="G3830">
        <v>198.923</v>
      </c>
    </row>
    <row r="3831" spans="2:7" x14ac:dyDescent="0.2">
      <c r="B3831" s="1">
        <v>41081</v>
      </c>
      <c r="C3831">
        <v>460.78300000000002</v>
      </c>
      <c r="D3831">
        <v>198.1</v>
      </c>
      <c r="E3831">
        <v>282.80700000000002</v>
      </c>
      <c r="F3831">
        <v>492.71199999999999</v>
      </c>
      <c r="G3831">
        <v>199.827</v>
      </c>
    </row>
    <row r="3832" spans="2:7" x14ac:dyDescent="0.2">
      <c r="B3832" s="1">
        <v>41082</v>
      </c>
      <c r="C3832">
        <v>456.22699999999998</v>
      </c>
      <c r="D3832">
        <v>195.87</v>
      </c>
      <c r="E3832">
        <v>282.666</v>
      </c>
      <c r="F3832">
        <v>489.55399999999997</v>
      </c>
      <c r="G3832">
        <v>199.19900000000001</v>
      </c>
    </row>
    <row r="3833" spans="2:7" x14ac:dyDescent="0.2">
      <c r="B3833" s="1">
        <v>41083</v>
      </c>
      <c r="C3833">
        <v>456.22699999999998</v>
      </c>
      <c r="D3833">
        <v>195.87</v>
      </c>
      <c r="E3833">
        <v>282.666</v>
      </c>
      <c r="F3833">
        <v>489.55399999999997</v>
      </c>
      <c r="G3833">
        <v>199.19900000000001</v>
      </c>
    </row>
    <row r="3834" spans="2:7" x14ac:dyDescent="0.2">
      <c r="B3834" s="1">
        <v>41084</v>
      </c>
      <c r="C3834">
        <v>456.22699999999998</v>
      </c>
      <c r="D3834">
        <v>195.87</v>
      </c>
      <c r="E3834">
        <v>282.666</v>
      </c>
      <c r="F3834">
        <v>489.55399999999997</v>
      </c>
      <c r="G3834">
        <v>199.19900000000001</v>
      </c>
    </row>
    <row r="3835" spans="2:7" x14ac:dyDescent="0.2">
      <c r="B3835" s="1">
        <v>41085</v>
      </c>
      <c r="C3835">
        <v>455.38299999999998</v>
      </c>
      <c r="D3835">
        <v>193.9</v>
      </c>
      <c r="E3835">
        <v>280.06</v>
      </c>
      <c r="F3835">
        <v>485.971</v>
      </c>
      <c r="G3835">
        <v>199.155</v>
      </c>
    </row>
    <row r="3836" spans="2:7" x14ac:dyDescent="0.2">
      <c r="B3836" s="1">
        <v>41086</v>
      </c>
      <c r="C3836">
        <v>454.56</v>
      </c>
      <c r="D3836">
        <v>196.27</v>
      </c>
      <c r="E3836">
        <v>280.48500000000001</v>
      </c>
      <c r="F3836">
        <v>485.72</v>
      </c>
      <c r="G3836">
        <v>199.19900000000001</v>
      </c>
    </row>
    <row r="3837" spans="2:7" x14ac:dyDescent="0.2">
      <c r="B3837" s="1">
        <v>41087</v>
      </c>
      <c r="C3837">
        <v>453.52800000000002</v>
      </c>
      <c r="D3837">
        <v>199.01</v>
      </c>
      <c r="E3837">
        <v>281.27699999999999</v>
      </c>
      <c r="F3837">
        <v>488.459</v>
      </c>
      <c r="G3837">
        <v>200.36799999999999</v>
      </c>
    </row>
    <row r="3838" spans="2:7" x14ac:dyDescent="0.2">
      <c r="B3838" s="1">
        <v>41088</v>
      </c>
      <c r="C3838">
        <v>450.77199999999999</v>
      </c>
      <c r="D3838">
        <v>198.21</v>
      </c>
      <c r="E3838">
        <v>279.75099999999998</v>
      </c>
      <c r="F3838">
        <v>485.17</v>
      </c>
      <c r="G3838">
        <v>199.36699999999999</v>
      </c>
    </row>
    <row r="3839" spans="2:7" x14ac:dyDescent="0.2">
      <c r="B3839" s="1">
        <v>41089</v>
      </c>
      <c r="C3839">
        <v>467.84699999999998</v>
      </c>
      <c r="D3839">
        <v>203.32</v>
      </c>
      <c r="E3839">
        <v>280.08600000000001</v>
      </c>
      <c r="F3839">
        <v>492.05500000000001</v>
      </c>
      <c r="G3839">
        <v>200.19</v>
      </c>
    </row>
    <row r="3840" spans="2:7" x14ac:dyDescent="0.2">
      <c r="B3840" s="1">
        <v>41090</v>
      </c>
      <c r="C3840">
        <v>467.84699999999998</v>
      </c>
      <c r="D3840">
        <v>203.32</v>
      </c>
      <c r="E3840">
        <v>280.08600000000001</v>
      </c>
      <c r="F3840">
        <v>492.05500000000001</v>
      </c>
      <c r="G3840">
        <v>200.19</v>
      </c>
    </row>
    <row r="3841" spans="2:7" x14ac:dyDescent="0.2">
      <c r="B3841" s="1">
        <v>41091</v>
      </c>
      <c r="C3841">
        <v>467.84699999999998</v>
      </c>
      <c r="D3841">
        <v>203.32</v>
      </c>
      <c r="E3841">
        <v>280.08600000000001</v>
      </c>
      <c r="F3841">
        <v>492.05500000000001</v>
      </c>
      <c r="G3841">
        <v>200.19</v>
      </c>
    </row>
    <row r="3842" spans="2:7" x14ac:dyDescent="0.2">
      <c r="B3842" s="1">
        <v>41092</v>
      </c>
      <c r="C3842">
        <v>476.02699999999999</v>
      </c>
      <c r="D3842">
        <v>204.14</v>
      </c>
      <c r="E3842">
        <v>280.14699999999999</v>
      </c>
      <c r="F3842">
        <v>493.73700000000002</v>
      </c>
      <c r="G3842">
        <v>201.238</v>
      </c>
    </row>
    <row r="3843" spans="2:7" x14ac:dyDescent="0.2">
      <c r="B3843" s="1">
        <v>41093</v>
      </c>
      <c r="C3843">
        <v>473.298</v>
      </c>
      <c r="D3843">
        <v>206.31</v>
      </c>
      <c r="E3843">
        <v>287.74900000000002</v>
      </c>
      <c r="F3843">
        <v>496.23700000000002</v>
      </c>
      <c r="G3843">
        <v>202.41399999999999</v>
      </c>
    </row>
    <row r="3844" spans="2:7" x14ac:dyDescent="0.2">
      <c r="B3844" s="1">
        <v>41094</v>
      </c>
      <c r="C3844">
        <v>468.517</v>
      </c>
      <c r="D3844">
        <v>206.28</v>
      </c>
      <c r="E3844">
        <v>287.79399999999998</v>
      </c>
      <c r="F3844">
        <v>496.74799999999999</v>
      </c>
      <c r="G3844">
        <v>202.44200000000001</v>
      </c>
    </row>
    <row r="3845" spans="2:7" x14ac:dyDescent="0.2">
      <c r="B3845" s="1">
        <v>41095</v>
      </c>
      <c r="C3845">
        <v>464.19799999999998</v>
      </c>
      <c r="D3845">
        <v>208.5</v>
      </c>
      <c r="E3845">
        <v>286.971</v>
      </c>
      <c r="F3845">
        <v>497.37700000000001</v>
      </c>
      <c r="G3845">
        <v>204.12799999999999</v>
      </c>
    </row>
    <row r="3846" spans="2:7" x14ac:dyDescent="0.2">
      <c r="B3846" s="1">
        <v>41096</v>
      </c>
      <c r="C3846">
        <v>465.22699999999998</v>
      </c>
      <c r="D3846">
        <v>205.92</v>
      </c>
      <c r="E3846">
        <v>285.25099999999998</v>
      </c>
      <c r="F3846">
        <v>494.66</v>
      </c>
      <c r="G3846">
        <v>203.27600000000001</v>
      </c>
    </row>
    <row r="3847" spans="2:7" x14ac:dyDescent="0.2">
      <c r="B3847" s="1">
        <v>41097</v>
      </c>
      <c r="C3847">
        <v>465.22699999999998</v>
      </c>
      <c r="D3847">
        <v>205.92</v>
      </c>
      <c r="E3847">
        <v>285.25099999999998</v>
      </c>
      <c r="F3847">
        <v>494.66</v>
      </c>
      <c r="G3847">
        <v>203.27600000000001</v>
      </c>
    </row>
    <row r="3848" spans="2:7" x14ac:dyDescent="0.2">
      <c r="B3848" s="1">
        <v>41098</v>
      </c>
      <c r="C3848">
        <v>465.22699999999998</v>
      </c>
      <c r="D3848">
        <v>205.92</v>
      </c>
      <c r="E3848">
        <v>285.25099999999998</v>
      </c>
      <c r="F3848">
        <v>494.66</v>
      </c>
      <c r="G3848">
        <v>203.27600000000001</v>
      </c>
    </row>
    <row r="3849" spans="2:7" x14ac:dyDescent="0.2">
      <c r="B3849" s="1">
        <v>41099</v>
      </c>
      <c r="C3849">
        <v>467.51600000000002</v>
      </c>
      <c r="D3849">
        <v>207.09</v>
      </c>
      <c r="E3849">
        <v>287.24099999999999</v>
      </c>
      <c r="F3849">
        <v>492.31</v>
      </c>
      <c r="G3849">
        <v>204.4</v>
      </c>
    </row>
    <row r="3850" spans="2:7" x14ac:dyDescent="0.2">
      <c r="B3850" s="1">
        <v>41100</v>
      </c>
      <c r="C3850">
        <v>467.45699999999999</v>
      </c>
      <c r="D3850">
        <v>209.15</v>
      </c>
      <c r="E3850">
        <v>287.73599999999999</v>
      </c>
      <c r="F3850">
        <v>494.952</v>
      </c>
      <c r="G3850">
        <v>206.57400000000001</v>
      </c>
    </row>
    <row r="3851" spans="2:7" x14ac:dyDescent="0.2">
      <c r="B3851" s="1">
        <v>41101</v>
      </c>
      <c r="C3851">
        <v>470.06200000000001</v>
      </c>
      <c r="D3851">
        <v>207.39</v>
      </c>
      <c r="E3851">
        <v>287.98599999999999</v>
      </c>
      <c r="F3851">
        <v>495.07600000000002</v>
      </c>
      <c r="G3851">
        <v>208.05199999999999</v>
      </c>
    </row>
    <row r="3852" spans="2:7" x14ac:dyDescent="0.2">
      <c r="B3852" s="1">
        <v>41102</v>
      </c>
      <c r="C3852">
        <v>464.99599999999998</v>
      </c>
      <c r="D3852">
        <v>205.9</v>
      </c>
      <c r="E3852">
        <v>287.60899999999998</v>
      </c>
      <c r="F3852">
        <v>494.71800000000002</v>
      </c>
      <c r="G3852">
        <v>208.59200000000001</v>
      </c>
    </row>
    <row r="3853" spans="2:7" x14ac:dyDescent="0.2">
      <c r="B3853" s="1">
        <v>41103</v>
      </c>
      <c r="C3853">
        <v>469.47899999999998</v>
      </c>
      <c r="D3853">
        <v>208.79</v>
      </c>
      <c r="E3853">
        <v>288.99299999999999</v>
      </c>
      <c r="F3853">
        <v>498.92399999999998</v>
      </c>
      <c r="G3853">
        <v>210.98</v>
      </c>
    </row>
    <row r="3854" spans="2:7" x14ac:dyDescent="0.2">
      <c r="B3854" s="1">
        <v>41104</v>
      </c>
      <c r="C3854">
        <v>469.47899999999998</v>
      </c>
      <c r="D3854">
        <v>208.79</v>
      </c>
      <c r="E3854">
        <v>288.99299999999999</v>
      </c>
      <c r="F3854">
        <v>498.92399999999998</v>
      </c>
      <c r="G3854">
        <v>210.98</v>
      </c>
    </row>
    <row r="3855" spans="2:7" x14ac:dyDescent="0.2">
      <c r="B3855" s="1">
        <v>41105</v>
      </c>
      <c r="C3855">
        <v>469.47899999999998</v>
      </c>
      <c r="D3855">
        <v>208.79</v>
      </c>
      <c r="E3855">
        <v>288.99299999999999</v>
      </c>
      <c r="F3855">
        <v>498.92399999999998</v>
      </c>
      <c r="G3855">
        <v>210.98</v>
      </c>
    </row>
    <row r="3856" spans="2:7" x14ac:dyDescent="0.2">
      <c r="B3856" s="1">
        <v>41106</v>
      </c>
      <c r="C3856">
        <v>468.81700000000001</v>
      </c>
      <c r="D3856">
        <v>210.14</v>
      </c>
      <c r="E3856">
        <v>289.01</v>
      </c>
      <c r="F3856">
        <v>500.61700000000002</v>
      </c>
      <c r="G3856">
        <v>211.12799999999999</v>
      </c>
    </row>
    <row r="3857" spans="2:7" x14ac:dyDescent="0.2">
      <c r="B3857" s="1">
        <v>41107</v>
      </c>
      <c r="C3857">
        <v>468.81099999999998</v>
      </c>
      <c r="D3857">
        <v>210.89</v>
      </c>
      <c r="E3857">
        <v>290.64</v>
      </c>
      <c r="F3857">
        <v>499.62299999999999</v>
      </c>
      <c r="G3857">
        <v>210.51300000000001</v>
      </c>
    </row>
    <row r="3858" spans="2:7" x14ac:dyDescent="0.2">
      <c r="B3858" s="1">
        <v>41108</v>
      </c>
      <c r="C3858">
        <v>471.78800000000001</v>
      </c>
      <c r="D3858">
        <v>212.8</v>
      </c>
      <c r="E3858">
        <v>291.31799999999998</v>
      </c>
      <c r="F3858">
        <v>499.56900000000002</v>
      </c>
      <c r="G3858">
        <v>209.91800000000001</v>
      </c>
    </row>
    <row r="3859" spans="2:7" x14ac:dyDescent="0.2">
      <c r="B3859" s="1">
        <v>41109</v>
      </c>
      <c r="C3859">
        <v>473.66300000000001</v>
      </c>
      <c r="D3859">
        <v>212.48</v>
      </c>
      <c r="E3859">
        <v>293.23500000000001</v>
      </c>
      <c r="F3859">
        <v>501.30900000000003</v>
      </c>
      <c r="G3859">
        <v>210.12200000000001</v>
      </c>
    </row>
    <row r="3860" spans="2:7" x14ac:dyDescent="0.2">
      <c r="B3860" s="1">
        <v>41110</v>
      </c>
      <c r="C3860">
        <v>474.26299999999998</v>
      </c>
      <c r="D3860">
        <v>212.19</v>
      </c>
      <c r="E3860">
        <v>291.08600000000001</v>
      </c>
      <c r="F3860">
        <v>499.58100000000002</v>
      </c>
      <c r="G3860">
        <v>209.67</v>
      </c>
    </row>
    <row r="3861" spans="2:7" x14ac:dyDescent="0.2">
      <c r="B3861" s="1">
        <v>41111</v>
      </c>
      <c r="C3861">
        <v>474.26299999999998</v>
      </c>
      <c r="D3861">
        <v>212.19</v>
      </c>
      <c r="E3861">
        <v>291.08600000000001</v>
      </c>
      <c r="F3861">
        <v>499.58100000000002</v>
      </c>
      <c r="G3861">
        <v>209.67</v>
      </c>
    </row>
    <row r="3862" spans="2:7" x14ac:dyDescent="0.2">
      <c r="B3862" s="1">
        <v>41112</v>
      </c>
      <c r="C3862">
        <v>474.26299999999998</v>
      </c>
      <c r="D3862">
        <v>212.19</v>
      </c>
      <c r="E3862">
        <v>291.08600000000001</v>
      </c>
      <c r="F3862">
        <v>499.58100000000002</v>
      </c>
      <c r="G3862">
        <v>209.67</v>
      </c>
    </row>
    <row r="3863" spans="2:7" x14ac:dyDescent="0.2">
      <c r="B3863" s="1">
        <v>41113</v>
      </c>
      <c r="C3863">
        <v>470.92200000000003</v>
      </c>
      <c r="D3863">
        <v>207.6</v>
      </c>
      <c r="E3863">
        <v>289.48599999999999</v>
      </c>
      <c r="F3863">
        <v>497.03500000000003</v>
      </c>
      <c r="G3863">
        <v>206.762</v>
      </c>
    </row>
    <row r="3864" spans="2:7" x14ac:dyDescent="0.2">
      <c r="B3864" s="1">
        <v>41114</v>
      </c>
      <c r="C3864">
        <v>470.00599999999997</v>
      </c>
      <c r="D3864">
        <v>204.77</v>
      </c>
      <c r="E3864">
        <v>287.83600000000001</v>
      </c>
      <c r="F3864">
        <v>495.55799999999999</v>
      </c>
      <c r="G3864">
        <v>206.34800000000001</v>
      </c>
    </row>
    <row r="3865" spans="2:7" x14ac:dyDescent="0.2">
      <c r="B3865" s="1">
        <v>41115</v>
      </c>
      <c r="C3865">
        <v>470.87299999999999</v>
      </c>
      <c r="D3865">
        <v>204.34</v>
      </c>
      <c r="E3865">
        <v>289.38400000000001</v>
      </c>
      <c r="F3865">
        <v>493.86099999999999</v>
      </c>
      <c r="G3865">
        <v>206.828</v>
      </c>
    </row>
    <row r="3866" spans="2:7" x14ac:dyDescent="0.2">
      <c r="B3866" s="1">
        <v>41116</v>
      </c>
      <c r="C3866">
        <v>474.22500000000002</v>
      </c>
      <c r="D3866">
        <v>207.9</v>
      </c>
      <c r="E3866">
        <v>293.16000000000003</v>
      </c>
      <c r="F3866">
        <v>498.54199999999997</v>
      </c>
      <c r="G3866">
        <v>207.60499999999999</v>
      </c>
    </row>
    <row r="3867" spans="2:7" x14ac:dyDescent="0.2">
      <c r="B3867" s="1">
        <v>41117</v>
      </c>
      <c r="C3867">
        <v>474.26799999999997</v>
      </c>
      <c r="D3867">
        <v>209.07</v>
      </c>
      <c r="E3867">
        <v>294.589</v>
      </c>
      <c r="F3867">
        <v>497.92500000000001</v>
      </c>
      <c r="G3867">
        <v>207.99600000000001</v>
      </c>
    </row>
    <row r="3868" spans="2:7" x14ac:dyDescent="0.2">
      <c r="B3868" s="1">
        <v>41118</v>
      </c>
      <c r="C3868">
        <v>474.26799999999997</v>
      </c>
      <c r="D3868">
        <v>209.07</v>
      </c>
      <c r="E3868">
        <v>294.589</v>
      </c>
      <c r="F3868">
        <v>497.92500000000001</v>
      </c>
      <c r="G3868">
        <v>207.99600000000001</v>
      </c>
    </row>
    <row r="3869" spans="2:7" x14ac:dyDescent="0.2">
      <c r="B3869" s="1">
        <v>41119</v>
      </c>
      <c r="C3869">
        <v>474.26799999999997</v>
      </c>
      <c r="D3869">
        <v>209.07</v>
      </c>
      <c r="E3869">
        <v>294.589</v>
      </c>
      <c r="F3869">
        <v>497.92500000000001</v>
      </c>
      <c r="G3869">
        <v>207.99600000000001</v>
      </c>
    </row>
    <row r="3870" spans="2:7" x14ac:dyDescent="0.2">
      <c r="B3870" s="1">
        <v>41120</v>
      </c>
      <c r="C3870">
        <v>470.76799999999997</v>
      </c>
      <c r="D3870">
        <v>209.63</v>
      </c>
      <c r="E3870">
        <v>294.97699999999998</v>
      </c>
      <c r="F3870">
        <v>500.12799999999999</v>
      </c>
      <c r="G3870">
        <v>208.23</v>
      </c>
    </row>
    <row r="3871" spans="2:7" x14ac:dyDescent="0.2">
      <c r="B3871" s="1">
        <v>41121</v>
      </c>
      <c r="C3871">
        <v>467.30200000000002</v>
      </c>
      <c r="D3871">
        <v>209.3</v>
      </c>
      <c r="E3871">
        <v>294.58600000000001</v>
      </c>
      <c r="F3871">
        <v>501.21199999999999</v>
      </c>
      <c r="G3871">
        <v>208.63800000000001</v>
      </c>
    </row>
    <row r="3872" spans="2:7" x14ac:dyDescent="0.2">
      <c r="B3872" s="1">
        <v>41122</v>
      </c>
      <c r="C3872">
        <v>470.24400000000003</v>
      </c>
      <c r="D3872">
        <v>209.27</v>
      </c>
      <c r="E3872">
        <v>294.65600000000001</v>
      </c>
      <c r="F3872">
        <v>501.97300000000001</v>
      </c>
      <c r="G3872">
        <v>210.595</v>
      </c>
    </row>
    <row r="3873" spans="2:7" x14ac:dyDescent="0.2">
      <c r="B3873" s="1">
        <v>41123</v>
      </c>
      <c r="C3873">
        <v>469.56799999999998</v>
      </c>
      <c r="D3873">
        <v>208.53</v>
      </c>
      <c r="E3873">
        <v>294.18900000000002</v>
      </c>
      <c r="F3873">
        <v>502.54300000000001</v>
      </c>
      <c r="G3873">
        <v>210.821</v>
      </c>
    </row>
    <row r="3874" spans="2:7" x14ac:dyDescent="0.2">
      <c r="B3874" s="1">
        <v>41124</v>
      </c>
      <c r="C3874">
        <v>472.98700000000002</v>
      </c>
      <c r="D3874">
        <v>211.34</v>
      </c>
      <c r="E3874">
        <v>296.012</v>
      </c>
      <c r="F3874">
        <v>503.57799999999997</v>
      </c>
      <c r="G3874">
        <v>210.5</v>
      </c>
    </row>
    <row r="3875" spans="2:7" x14ac:dyDescent="0.2">
      <c r="B3875" s="1">
        <v>41125</v>
      </c>
      <c r="C3875">
        <v>472.98700000000002</v>
      </c>
      <c r="D3875">
        <v>211.34</v>
      </c>
      <c r="E3875">
        <v>296.012</v>
      </c>
      <c r="F3875">
        <v>503.57799999999997</v>
      </c>
      <c r="G3875">
        <v>210.5</v>
      </c>
    </row>
    <row r="3876" spans="2:7" x14ac:dyDescent="0.2">
      <c r="B3876" s="1">
        <v>41126</v>
      </c>
      <c r="C3876">
        <v>472.98700000000002</v>
      </c>
      <c r="D3876">
        <v>211.34</v>
      </c>
      <c r="E3876">
        <v>296.012</v>
      </c>
      <c r="F3876">
        <v>503.57799999999997</v>
      </c>
      <c r="G3876">
        <v>210.5</v>
      </c>
    </row>
    <row r="3877" spans="2:7" x14ac:dyDescent="0.2">
      <c r="B3877" s="1">
        <v>41127</v>
      </c>
      <c r="C3877">
        <v>473.64699999999999</v>
      </c>
      <c r="D3877">
        <v>212.32</v>
      </c>
      <c r="E3877">
        <v>297.68200000000002</v>
      </c>
      <c r="F3877">
        <v>504.2</v>
      </c>
      <c r="G3877">
        <v>211.16300000000001</v>
      </c>
    </row>
    <row r="3878" spans="2:7" x14ac:dyDescent="0.2">
      <c r="B3878" s="1">
        <v>41128</v>
      </c>
      <c r="C3878">
        <v>474.50400000000002</v>
      </c>
      <c r="D3878">
        <v>209.83</v>
      </c>
      <c r="E3878">
        <v>298.63299999999998</v>
      </c>
      <c r="F3878">
        <v>503.05599999999998</v>
      </c>
      <c r="G3878">
        <v>211.02</v>
      </c>
    </row>
    <row r="3879" spans="2:7" x14ac:dyDescent="0.2">
      <c r="B3879" s="1">
        <v>41129</v>
      </c>
      <c r="C3879">
        <v>474.1</v>
      </c>
      <c r="D3879">
        <v>209.47</v>
      </c>
      <c r="E3879">
        <v>299.87700000000001</v>
      </c>
      <c r="F3879">
        <v>503.35700000000003</v>
      </c>
      <c r="G3879">
        <v>211.749</v>
      </c>
    </row>
    <row r="3880" spans="2:7" x14ac:dyDescent="0.2">
      <c r="B3880" s="1">
        <v>41130</v>
      </c>
      <c r="C3880">
        <v>475.56400000000002</v>
      </c>
      <c r="D3880">
        <v>210.2</v>
      </c>
      <c r="E3880">
        <v>300.82100000000003</v>
      </c>
      <c r="F3880">
        <v>502.95800000000003</v>
      </c>
      <c r="G3880">
        <v>210.89500000000001</v>
      </c>
    </row>
    <row r="3881" spans="2:7" x14ac:dyDescent="0.2">
      <c r="B3881" s="1">
        <v>41131</v>
      </c>
      <c r="C3881">
        <v>474.57600000000002</v>
      </c>
      <c r="D3881">
        <v>211.62</v>
      </c>
      <c r="E3881">
        <v>298.08800000000002</v>
      </c>
      <c r="F3881">
        <v>502.10399999999998</v>
      </c>
      <c r="G3881">
        <v>210.94399999999999</v>
      </c>
    </row>
    <row r="3882" spans="2:7" x14ac:dyDescent="0.2">
      <c r="B3882" s="1">
        <v>41132</v>
      </c>
      <c r="C3882">
        <v>474.57600000000002</v>
      </c>
      <c r="D3882">
        <v>211.62</v>
      </c>
      <c r="E3882">
        <v>298.08800000000002</v>
      </c>
      <c r="F3882">
        <v>502.10399999999998</v>
      </c>
      <c r="G3882">
        <v>210.94399999999999</v>
      </c>
    </row>
    <row r="3883" spans="2:7" x14ac:dyDescent="0.2">
      <c r="B3883" s="1">
        <v>41133</v>
      </c>
      <c r="C3883">
        <v>474.57600000000002</v>
      </c>
      <c r="D3883">
        <v>211.62</v>
      </c>
      <c r="E3883">
        <v>298.08800000000002</v>
      </c>
      <c r="F3883">
        <v>502.10399999999998</v>
      </c>
      <c r="G3883">
        <v>210.94399999999999</v>
      </c>
    </row>
    <row r="3884" spans="2:7" x14ac:dyDescent="0.2">
      <c r="B3884" s="1">
        <v>41134</v>
      </c>
      <c r="C3884">
        <v>472.84500000000003</v>
      </c>
      <c r="D3884">
        <v>210.63</v>
      </c>
      <c r="E3884">
        <v>296.226</v>
      </c>
      <c r="F3884">
        <v>503.30200000000002</v>
      </c>
      <c r="G3884">
        <v>211.488</v>
      </c>
    </row>
    <row r="3885" spans="2:7" x14ac:dyDescent="0.2">
      <c r="B3885" s="1">
        <v>41135</v>
      </c>
      <c r="C3885">
        <v>473.16199999999998</v>
      </c>
      <c r="D3885">
        <v>210.26</v>
      </c>
      <c r="E3885">
        <v>296.32600000000002</v>
      </c>
      <c r="F3885">
        <v>501.26400000000001</v>
      </c>
      <c r="G3885">
        <v>211.50399999999999</v>
      </c>
    </row>
    <row r="3886" spans="2:7" x14ac:dyDescent="0.2">
      <c r="B3886" s="1">
        <v>41136</v>
      </c>
      <c r="C3886">
        <v>474.87700000000001</v>
      </c>
      <c r="D3886">
        <v>208.59</v>
      </c>
      <c r="E3886">
        <v>296.30099999999999</v>
      </c>
      <c r="F3886">
        <v>496.16699999999997</v>
      </c>
      <c r="G3886">
        <v>210.22200000000001</v>
      </c>
    </row>
    <row r="3887" spans="2:7" x14ac:dyDescent="0.2">
      <c r="B3887" s="1">
        <v>41137</v>
      </c>
      <c r="C3887">
        <v>473.85700000000003</v>
      </c>
      <c r="D3887">
        <v>208.39</v>
      </c>
      <c r="E3887">
        <v>296.54399999999998</v>
      </c>
      <c r="F3887">
        <v>493.57600000000002</v>
      </c>
      <c r="G3887">
        <v>211.012</v>
      </c>
    </row>
    <row r="3888" spans="2:7" x14ac:dyDescent="0.2">
      <c r="B3888" s="1">
        <v>41138</v>
      </c>
      <c r="C3888">
        <v>474.49099999999999</v>
      </c>
      <c r="D3888">
        <v>207.43</v>
      </c>
      <c r="E3888">
        <v>296.60700000000003</v>
      </c>
      <c r="F3888">
        <v>496.32900000000001</v>
      </c>
      <c r="G3888">
        <v>210.74299999999999</v>
      </c>
    </row>
    <row r="3889" spans="2:7" x14ac:dyDescent="0.2">
      <c r="B3889" s="1">
        <v>41139</v>
      </c>
      <c r="C3889">
        <v>474.49099999999999</v>
      </c>
      <c r="D3889">
        <v>207.43</v>
      </c>
      <c r="E3889">
        <v>296.60700000000003</v>
      </c>
      <c r="F3889">
        <v>496.32900000000001</v>
      </c>
      <c r="G3889">
        <v>210.74299999999999</v>
      </c>
    </row>
    <row r="3890" spans="2:7" x14ac:dyDescent="0.2">
      <c r="B3890" s="1">
        <v>41140</v>
      </c>
      <c r="C3890">
        <v>474.49099999999999</v>
      </c>
      <c r="D3890">
        <v>207.43</v>
      </c>
      <c r="E3890">
        <v>296.60700000000003</v>
      </c>
      <c r="F3890">
        <v>496.32900000000001</v>
      </c>
      <c r="G3890">
        <v>210.74299999999999</v>
      </c>
    </row>
    <row r="3891" spans="2:7" x14ac:dyDescent="0.2">
      <c r="B3891" s="1">
        <v>41141</v>
      </c>
      <c r="C3891">
        <v>473.14299999999997</v>
      </c>
      <c r="D3891">
        <v>208.88</v>
      </c>
      <c r="E3891">
        <v>295.86399999999998</v>
      </c>
      <c r="F3891">
        <v>497.07499999999999</v>
      </c>
      <c r="G3891">
        <v>209.82599999999999</v>
      </c>
    </row>
    <row r="3892" spans="2:7" x14ac:dyDescent="0.2">
      <c r="B3892" s="1">
        <v>41142</v>
      </c>
      <c r="C3892">
        <v>474.38200000000001</v>
      </c>
      <c r="D3892">
        <v>209.6</v>
      </c>
      <c r="E3892">
        <v>297.20100000000002</v>
      </c>
      <c r="F3892">
        <v>498.4</v>
      </c>
      <c r="G3892">
        <v>210.17699999999999</v>
      </c>
    </row>
    <row r="3893" spans="2:7" x14ac:dyDescent="0.2">
      <c r="B3893" s="1">
        <v>41143</v>
      </c>
      <c r="C3893">
        <v>473.12200000000001</v>
      </c>
      <c r="D3893">
        <v>208.83</v>
      </c>
      <c r="E3893">
        <v>297.60899999999998</v>
      </c>
      <c r="F3893">
        <v>499.11399999999998</v>
      </c>
      <c r="G3893">
        <v>210.756</v>
      </c>
    </row>
    <row r="3894" spans="2:7" x14ac:dyDescent="0.2">
      <c r="B3894" s="1">
        <v>41144</v>
      </c>
      <c r="C3894">
        <v>472.32100000000003</v>
      </c>
      <c r="D3894">
        <v>210.59</v>
      </c>
      <c r="E3894">
        <v>298.47000000000003</v>
      </c>
      <c r="F3894">
        <v>499.29599999999999</v>
      </c>
      <c r="G3894">
        <v>211.78800000000001</v>
      </c>
    </row>
    <row r="3895" spans="2:7" x14ac:dyDescent="0.2">
      <c r="B3895" s="1">
        <v>41145</v>
      </c>
      <c r="C3895">
        <v>473.06099999999998</v>
      </c>
      <c r="D3895">
        <v>209.81</v>
      </c>
      <c r="E3895">
        <v>298.23</v>
      </c>
      <c r="F3895">
        <v>497.87900000000002</v>
      </c>
      <c r="G3895">
        <v>211.98500000000001</v>
      </c>
    </row>
    <row r="3896" spans="2:7" x14ac:dyDescent="0.2">
      <c r="B3896" s="1">
        <v>41146</v>
      </c>
      <c r="C3896">
        <v>473.06099999999998</v>
      </c>
      <c r="D3896">
        <v>209.81</v>
      </c>
      <c r="E3896">
        <v>298.23</v>
      </c>
      <c r="F3896">
        <v>497.87900000000002</v>
      </c>
      <c r="G3896">
        <v>211.98500000000001</v>
      </c>
    </row>
    <row r="3897" spans="2:7" x14ac:dyDescent="0.2">
      <c r="B3897" s="1">
        <v>41147</v>
      </c>
      <c r="C3897">
        <v>473.06099999999998</v>
      </c>
      <c r="D3897">
        <v>209.81</v>
      </c>
      <c r="E3897">
        <v>298.23</v>
      </c>
      <c r="F3897">
        <v>497.87900000000002</v>
      </c>
      <c r="G3897">
        <v>211.98500000000001</v>
      </c>
    </row>
    <row r="3898" spans="2:7" x14ac:dyDescent="0.2">
      <c r="B3898" s="1">
        <v>41148</v>
      </c>
      <c r="C3898">
        <v>472.95</v>
      </c>
      <c r="D3898">
        <v>210.36</v>
      </c>
      <c r="E3898">
        <v>298.20499999999998</v>
      </c>
      <c r="F3898">
        <v>496.92099999999999</v>
      </c>
      <c r="G3898">
        <v>212.59100000000001</v>
      </c>
    </row>
    <row r="3899" spans="2:7" x14ac:dyDescent="0.2">
      <c r="B3899" s="1">
        <v>41149</v>
      </c>
      <c r="C3899">
        <v>471.02800000000002</v>
      </c>
      <c r="D3899">
        <v>210.58</v>
      </c>
      <c r="E3899">
        <v>299.14800000000002</v>
      </c>
      <c r="F3899">
        <v>494.67200000000003</v>
      </c>
      <c r="G3899">
        <v>212.96100000000001</v>
      </c>
    </row>
    <row r="3900" spans="2:7" x14ac:dyDescent="0.2">
      <c r="B3900" s="1">
        <v>41150</v>
      </c>
      <c r="C3900">
        <v>469.99299999999999</v>
      </c>
      <c r="D3900">
        <v>208.08</v>
      </c>
      <c r="E3900">
        <v>299.23700000000002</v>
      </c>
      <c r="F3900">
        <v>492.58</v>
      </c>
      <c r="G3900">
        <v>212.83199999999999</v>
      </c>
    </row>
    <row r="3901" spans="2:7" x14ac:dyDescent="0.2">
      <c r="B3901" s="1">
        <v>41151</v>
      </c>
      <c r="C3901">
        <v>470.78300000000002</v>
      </c>
      <c r="D3901">
        <v>206.08</v>
      </c>
      <c r="E3901">
        <v>299.19200000000001</v>
      </c>
      <c r="F3901">
        <v>493.63799999999998</v>
      </c>
      <c r="G3901">
        <v>212.73</v>
      </c>
    </row>
    <row r="3902" spans="2:7" x14ac:dyDescent="0.2">
      <c r="B3902" s="1">
        <v>41152</v>
      </c>
      <c r="C3902">
        <v>475.76900000000001</v>
      </c>
      <c r="D3902">
        <v>209.03</v>
      </c>
      <c r="E3902">
        <v>300.09699999999998</v>
      </c>
      <c r="F3902">
        <v>496.07400000000001</v>
      </c>
      <c r="G3902">
        <v>212.75700000000001</v>
      </c>
    </row>
    <row r="3903" spans="2:7" x14ac:dyDescent="0.2">
      <c r="B3903" s="1">
        <v>41153</v>
      </c>
      <c r="C3903">
        <v>475.76900000000001</v>
      </c>
      <c r="D3903">
        <v>209.03</v>
      </c>
      <c r="E3903">
        <v>300.09699999999998</v>
      </c>
      <c r="F3903">
        <v>496.07400000000001</v>
      </c>
      <c r="G3903">
        <v>212.75700000000001</v>
      </c>
    </row>
    <row r="3904" spans="2:7" x14ac:dyDescent="0.2">
      <c r="B3904" s="1">
        <v>41154</v>
      </c>
      <c r="C3904">
        <v>475.76900000000001</v>
      </c>
      <c r="D3904">
        <v>209.03</v>
      </c>
      <c r="E3904">
        <v>300.09699999999998</v>
      </c>
      <c r="F3904">
        <v>496.07400000000001</v>
      </c>
      <c r="G3904">
        <v>212.75700000000001</v>
      </c>
    </row>
    <row r="3905" spans="2:7" x14ac:dyDescent="0.2">
      <c r="B3905" s="1">
        <v>41155</v>
      </c>
      <c r="C3905">
        <v>475.46800000000002</v>
      </c>
      <c r="D3905">
        <v>210.14</v>
      </c>
      <c r="E3905">
        <v>300.08</v>
      </c>
      <c r="F3905">
        <v>496.53</v>
      </c>
      <c r="G3905">
        <v>213.11099999999999</v>
      </c>
    </row>
    <row r="3906" spans="2:7" x14ac:dyDescent="0.2">
      <c r="B3906" s="1">
        <v>41156</v>
      </c>
      <c r="C3906">
        <v>473.22699999999998</v>
      </c>
      <c r="D3906">
        <v>209.79</v>
      </c>
      <c r="E3906">
        <v>299.62299999999999</v>
      </c>
      <c r="F3906">
        <v>495.78300000000002</v>
      </c>
      <c r="G3906">
        <v>213.816</v>
      </c>
    </row>
    <row r="3907" spans="2:7" x14ac:dyDescent="0.2">
      <c r="B3907" s="1">
        <v>41157</v>
      </c>
      <c r="C3907">
        <v>474.54599999999999</v>
      </c>
      <c r="D3907">
        <v>211.06</v>
      </c>
      <c r="E3907">
        <v>299.93900000000002</v>
      </c>
      <c r="F3907">
        <v>498.44400000000002</v>
      </c>
      <c r="G3907">
        <v>213.2</v>
      </c>
    </row>
    <row r="3908" spans="2:7" x14ac:dyDescent="0.2">
      <c r="B3908" s="1">
        <v>41158</v>
      </c>
      <c r="C3908">
        <v>474.298</v>
      </c>
      <c r="D3908">
        <v>211.76</v>
      </c>
      <c r="E3908">
        <v>302.69400000000002</v>
      </c>
      <c r="F3908">
        <v>502.48899999999998</v>
      </c>
      <c r="G3908">
        <v>212.667</v>
      </c>
    </row>
    <row r="3909" spans="2:7" x14ac:dyDescent="0.2">
      <c r="B3909" s="1">
        <v>41159</v>
      </c>
      <c r="C3909">
        <v>476.13799999999998</v>
      </c>
      <c r="D3909">
        <v>212.24</v>
      </c>
      <c r="E3909">
        <v>302.22399999999999</v>
      </c>
      <c r="F3909">
        <v>506.637</v>
      </c>
      <c r="G3909">
        <v>213.619</v>
      </c>
    </row>
    <row r="3910" spans="2:7" x14ac:dyDescent="0.2">
      <c r="B3910" s="1">
        <v>41160</v>
      </c>
      <c r="C3910">
        <v>476.13799999999998</v>
      </c>
      <c r="D3910">
        <v>212.24</v>
      </c>
      <c r="E3910">
        <v>302.22399999999999</v>
      </c>
      <c r="F3910">
        <v>506.637</v>
      </c>
      <c r="G3910">
        <v>213.619</v>
      </c>
    </row>
    <row r="3911" spans="2:7" x14ac:dyDescent="0.2">
      <c r="B3911" s="1">
        <v>41161</v>
      </c>
      <c r="C3911">
        <v>476.13799999999998</v>
      </c>
      <c r="D3911">
        <v>212.24</v>
      </c>
      <c r="E3911">
        <v>302.22399999999999</v>
      </c>
      <c r="F3911">
        <v>506.637</v>
      </c>
      <c r="G3911">
        <v>213.619</v>
      </c>
    </row>
    <row r="3912" spans="2:7" x14ac:dyDescent="0.2">
      <c r="B3912" s="1">
        <v>41162</v>
      </c>
      <c r="C3912">
        <v>476.41699999999997</v>
      </c>
      <c r="D3912">
        <v>212.02</v>
      </c>
      <c r="E3912">
        <v>302.923</v>
      </c>
      <c r="F3912">
        <v>504.25299999999999</v>
      </c>
      <c r="G3912">
        <v>213.739</v>
      </c>
    </row>
    <row r="3913" spans="2:7" x14ac:dyDescent="0.2">
      <c r="B3913" s="1">
        <v>41163</v>
      </c>
      <c r="C3913">
        <v>478.94200000000001</v>
      </c>
      <c r="D3913">
        <v>211.4</v>
      </c>
      <c r="E3913">
        <v>303.27600000000001</v>
      </c>
      <c r="F3913">
        <v>507.66300000000001</v>
      </c>
      <c r="G3913">
        <v>214.16300000000001</v>
      </c>
    </row>
    <row r="3914" spans="2:7" x14ac:dyDescent="0.2">
      <c r="B3914" s="1">
        <v>41164</v>
      </c>
      <c r="C3914">
        <v>477.69499999999999</v>
      </c>
      <c r="D3914">
        <v>210</v>
      </c>
      <c r="E3914">
        <v>302.87700000000001</v>
      </c>
      <c r="F3914">
        <v>504.88299999999998</v>
      </c>
      <c r="G3914">
        <v>214.268</v>
      </c>
    </row>
    <row r="3915" spans="2:7" x14ac:dyDescent="0.2">
      <c r="B3915" s="1">
        <v>41165</v>
      </c>
      <c r="C3915">
        <v>475.72899999999998</v>
      </c>
      <c r="D3915">
        <v>211.07</v>
      </c>
      <c r="E3915">
        <v>304.09199999999998</v>
      </c>
      <c r="F3915">
        <v>506.25599999999997</v>
      </c>
      <c r="G3915">
        <v>214.99100000000001</v>
      </c>
    </row>
    <row r="3916" spans="2:7" x14ac:dyDescent="0.2">
      <c r="B3916" s="1">
        <v>41166</v>
      </c>
      <c r="C3916">
        <v>479.69200000000001</v>
      </c>
      <c r="D3916">
        <v>214.73</v>
      </c>
      <c r="E3916">
        <v>303.96199999999999</v>
      </c>
      <c r="F3916">
        <v>508.37700000000001</v>
      </c>
      <c r="G3916">
        <v>214.59200000000001</v>
      </c>
    </row>
    <row r="3917" spans="2:7" x14ac:dyDescent="0.2">
      <c r="B3917" s="1">
        <v>41167</v>
      </c>
      <c r="C3917">
        <v>479.69200000000001</v>
      </c>
      <c r="D3917">
        <v>214.73</v>
      </c>
      <c r="E3917">
        <v>303.96199999999999</v>
      </c>
      <c r="F3917">
        <v>508.37700000000001</v>
      </c>
      <c r="G3917">
        <v>214.59200000000001</v>
      </c>
    </row>
    <row r="3918" spans="2:7" x14ac:dyDescent="0.2">
      <c r="B3918" s="1">
        <v>41168</v>
      </c>
      <c r="C3918">
        <v>479.69200000000001</v>
      </c>
      <c r="D3918">
        <v>214.73</v>
      </c>
      <c r="E3918">
        <v>303.96199999999999</v>
      </c>
      <c r="F3918">
        <v>508.37700000000001</v>
      </c>
      <c r="G3918">
        <v>214.59200000000001</v>
      </c>
    </row>
    <row r="3919" spans="2:7" x14ac:dyDescent="0.2">
      <c r="B3919" s="1">
        <v>41169</v>
      </c>
      <c r="C3919">
        <v>475.11599999999999</v>
      </c>
      <c r="D3919">
        <v>214.84</v>
      </c>
      <c r="E3919">
        <v>303.99599999999998</v>
      </c>
      <c r="F3919">
        <v>505.15800000000002</v>
      </c>
      <c r="G3919">
        <v>214.28899999999999</v>
      </c>
    </row>
    <row r="3920" spans="2:7" x14ac:dyDescent="0.2">
      <c r="B3920" s="1">
        <v>41170</v>
      </c>
      <c r="C3920">
        <v>476.31200000000001</v>
      </c>
      <c r="D3920">
        <v>214.2</v>
      </c>
      <c r="E3920">
        <v>303.99700000000001</v>
      </c>
      <c r="F3920">
        <v>503.75700000000001</v>
      </c>
      <c r="G3920">
        <v>214.06899999999999</v>
      </c>
    </row>
    <row r="3921" spans="2:7" x14ac:dyDescent="0.2">
      <c r="B3921" s="1">
        <v>41171</v>
      </c>
      <c r="C3921">
        <v>477.15199999999999</v>
      </c>
      <c r="D3921">
        <v>214.38</v>
      </c>
      <c r="E3921">
        <v>304.02999999999997</v>
      </c>
      <c r="F3921">
        <v>506.726</v>
      </c>
      <c r="G3921">
        <v>214.09700000000001</v>
      </c>
    </row>
    <row r="3922" spans="2:7" x14ac:dyDescent="0.2">
      <c r="B3922" s="1">
        <v>41172</v>
      </c>
      <c r="C3922">
        <v>477.51100000000002</v>
      </c>
      <c r="D3922">
        <v>213.75</v>
      </c>
      <c r="E3922">
        <v>304.601</v>
      </c>
      <c r="F3922">
        <v>505.46600000000001</v>
      </c>
      <c r="G3922">
        <v>216.929</v>
      </c>
    </row>
    <row r="3923" spans="2:7" x14ac:dyDescent="0.2">
      <c r="B3923" s="1">
        <v>41173</v>
      </c>
      <c r="C3923">
        <v>477.83199999999999</v>
      </c>
      <c r="D3923">
        <v>216.01</v>
      </c>
      <c r="E3923">
        <v>303.07799999999997</v>
      </c>
      <c r="F3923">
        <v>507.93099999999998</v>
      </c>
      <c r="G3923">
        <v>216.66399999999999</v>
      </c>
    </row>
    <row r="3924" spans="2:7" x14ac:dyDescent="0.2">
      <c r="B3924" s="1">
        <v>41174</v>
      </c>
      <c r="C3924">
        <v>477.83199999999999</v>
      </c>
      <c r="D3924">
        <v>216.01</v>
      </c>
      <c r="E3924">
        <v>303.07799999999997</v>
      </c>
      <c r="F3924">
        <v>507.93099999999998</v>
      </c>
      <c r="G3924">
        <v>216.66399999999999</v>
      </c>
    </row>
    <row r="3925" spans="2:7" x14ac:dyDescent="0.2">
      <c r="B3925" s="1">
        <v>41175</v>
      </c>
      <c r="C3925">
        <v>477.83199999999999</v>
      </c>
      <c r="D3925">
        <v>216.01</v>
      </c>
      <c r="E3925">
        <v>303.07799999999997</v>
      </c>
      <c r="F3925">
        <v>507.93099999999998</v>
      </c>
      <c r="G3925">
        <v>216.66399999999999</v>
      </c>
    </row>
    <row r="3926" spans="2:7" x14ac:dyDescent="0.2">
      <c r="B3926" s="1">
        <v>41176</v>
      </c>
      <c r="C3926">
        <v>477.56299999999999</v>
      </c>
      <c r="D3926">
        <v>215.38</v>
      </c>
      <c r="E3926">
        <v>301.80200000000002</v>
      </c>
      <c r="F3926">
        <v>507.863</v>
      </c>
      <c r="G3926">
        <v>216.71199999999999</v>
      </c>
    </row>
    <row r="3927" spans="2:7" x14ac:dyDescent="0.2">
      <c r="B3927" s="1">
        <v>41177</v>
      </c>
      <c r="C3927">
        <v>478.94200000000001</v>
      </c>
      <c r="D3927">
        <v>217.46</v>
      </c>
      <c r="E3927">
        <v>305.58300000000003</v>
      </c>
      <c r="F3927">
        <v>509.13200000000001</v>
      </c>
      <c r="G3927">
        <v>215.42599999999999</v>
      </c>
    </row>
    <row r="3928" spans="2:7" x14ac:dyDescent="0.2">
      <c r="B3928" s="1">
        <v>41178</v>
      </c>
      <c r="C3928">
        <v>476.95100000000002</v>
      </c>
      <c r="D3928">
        <v>216.01</v>
      </c>
      <c r="E3928">
        <v>305.47800000000001</v>
      </c>
      <c r="F3928">
        <v>508.65199999999999</v>
      </c>
      <c r="G3928">
        <v>215.815</v>
      </c>
    </row>
    <row r="3929" spans="2:7" x14ac:dyDescent="0.2">
      <c r="B3929" s="1">
        <v>41179</v>
      </c>
      <c r="C3929">
        <v>478.18299999999999</v>
      </c>
      <c r="D3929">
        <v>216.66</v>
      </c>
      <c r="E3929">
        <v>305.44900000000001</v>
      </c>
      <c r="F3929">
        <v>509.97899999999998</v>
      </c>
      <c r="G3929">
        <v>217.011</v>
      </c>
    </row>
    <row r="3930" spans="2:7" x14ac:dyDescent="0.2">
      <c r="B3930" s="1">
        <v>41180</v>
      </c>
      <c r="C3930">
        <v>479.214</v>
      </c>
      <c r="D3930">
        <v>216.7</v>
      </c>
      <c r="E3930">
        <v>302.81599999999997</v>
      </c>
      <c r="F3930">
        <v>509.35700000000003</v>
      </c>
      <c r="G3930">
        <v>217.125</v>
      </c>
    </row>
    <row r="3931" spans="2:7" x14ac:dyDescent="0.2">
      <c r="B3931" s="1">
        <v>41181</v>
      </c>
      <c r="C3931">
        <v>479.214</v>
      </c>
      <c r="D3931">
        <v>216.7</v>
      </c>
      <c r="E3931">
        <v>302.81599999999997</v>
      </c>
      <c r="F3931">
        <v>509.35700000000003</v>
      </c>
      <c r="G3931">
        <v>217.125</v>
      </c>
    </row>
    <row r="3932" spans="2:7" x14ac:dyDescent="0.2">
      <c r="B3932" s="1">
        <v>41182</v>
      </c>
      <c r="C3932">
        <v>479.214</v>
      </c>
      <c r="D3932">
        <v>216.7</v>
      </c>
      <c r="E3932">
        <v>302.81599999999997</v>
      </c>
      <c r="F3932">
        <v>509.35700000000003</v>
      </c>
      <c r="G3932">
        <v>217.125</v>
      </c>
    </row>
    <row r="3933" spans="2:7" x14ac:dyDescent="0.2">
      <c r="B3933" s="1">
        <v>41183</v>
      </c>
      <c r="C3933">
        <v>480.08</v>
      </c>
      <c r="D3933">
        <v>217.29</v>
      </c>
      <c r="E3933">
        <v>304.12</v>
      </c>
      <c r="F3933">
        <v>510.56700000000001</v>
      </c>
      <c r="G3933">
        <v>216.858</v>
      </c>
    </row>
    <row r="3934" spans="2:7" x14ac:dyDescent="0.2">
      <c r="B3934" s="1">
        <v>41184</v>
      </c>
      <c r="C3934">
        <v>481.30700000000002</v>
      </c>
      <c r="D3934">
        <v>217.29</v>
      </c>
      <c r="E3934">
        <v>303.762</v>
      </c>
      <c r="F3934">
        <v>510.67700000000002</v>
      </c>
      <c r="G3934">
        <v>216.875</v>
      </c>
    </row>
    <row r="3935" spans="2:7" x14ac:dyDescent="0.2">
      <c r="B3935" s="1">
        <v>41185</v>
      </c>
      <c r="C3935">
        <v>481.32499999999999</v>
      </c>
      <c r="D3935">
        <v>217.24</v>
      </c>
      <c r="E3935">
        <v>303.69200000000001</v>
      </c>
      <c r="F3935">
        <v>510.93799999999999</v>
      </c>
      <c r="G3935">
        <v>216.79400000000001</v>
      </c>
    </row>
    <row r="3936" spans="2:7" x14ac:dyDescent="0.2">
      <c r="B3936" s="1">
        <v>41186</v>
      </c>
      <c r="C3936">
        <v>482.416</v>
      </c>
      <c r="D3936">
        <v>219.2</v>
      </c>
      <c r="E3936">
        <v>304.976</v>
      </c>
      <c r="F3936">
        <v>511.63600000000002</v>
      </c>
      <c r="G3936">
        <v>217.30600000000001</v>
      </c>
    </row>
    <row r="3937" spans="2:7" x14ac:dyDescent="0.2">
      <c r="B3937" s="1">
        <v>41187</v>
      </c>
      <c r="C3937">
        <v>483.90699999999998</v>
      </c>
      <c r="D3937">
        <v>220.7</v>
      </c>
      <c r="E3937">
        <v>304.14400000000001</v>
      </c>
      <c r="F3937">
        <v>514.06299999999999</v>
      </c>
      <c r="G3937">
        <v>217.07</v>
      </c>
    </row>
    <row r="3938" spans="2:7" x14ac:dyDescent="0.2">
      <c r="B3938" s="1">
        <v>41188</v>
      </c>
      <c r="C3938">
        <v>483.90699999999998</v>
      </c>
      <c r="D3938">
        <v>220.7</v>
      </c>
      <c r="E3938">
        <v>304.14400000000001</v>
      </c>
      <c r="F3938">
        <v>514.06299999999999</v>
      </c>
      <c r="G3938">
        <v>217.07</v>
      </c>
    </row>
    <row r="3939" spans="2:7" x14ac:dyDescent="0.2">
      <c r="B3939" s="1">
        <v>41189</v>
      </c>
      <c r="C3939">
        <v>483.90699999999998</v>
      </c>
      <c r="D3939">
        <v>220.7</v>
      </c>
      <c r="E3939">
        <v>304.14400000000001</v>
      </c>
      <c r="F3939">
        <v>514.06299999999999</v>
      </c>
      <c r="G3939">
        <v>217.07</v>
      </c>
    </row>
    <row r="3940" spans="2:7" x14ac:dyDescent="0.2">
      <c r="B3940" s="1">
        <v>41190</v>
      </c>
      <c r="C3940">
        <v>482.34199999999998</v>
      </c>
      <c r="D3940">
        <v>218.5</v>
      </c>
      <c r="E3940">
        <v>304.10899999999998</v>
      </c>
      <c r="F3940">
        <v>514.41700000000003</v>
      </c>
      <c r="G3940">
        <v>216.86099999999999</v>
      </c>
    </row>
    <row r="3941" spans="2:7" x14ac:dyDescent="0.2">
      <c r="B3941" s="1">
        <v>41191</v>
      </c>
      <c r="C3941">
        <v>481.38299999999998</v>
      </c>
      <c r="D3941">
        <v>218.11</v>
      </c>
      <c r="E3941">
        <v>303.46499999999997</v>
      </c>
      <c r="F3941">
        <v>514.33699999999999</v>
      </c>
      <c r="G3941">
        <v>217.78899999999999</v>
      </c>
    </row>
    <row r="3942" spans="2:7" x14ac:dyDescent="0.2">
      <c r="B3942" s="1">
        <v>41192</v>
      </c>
      <c r="C3942">
        <v>480.43099999999998</v>
      </c>
      <c r="D3942">
        <v>217.89</v>
      </c>
      <c r="E3942">
        <v>303.346</v>
      </c>
      <c r="F3942">
        <v>513.61599999999999</v>
      </c>
      <c r="G3942">
        <v>217.97200000000001</v>
      </c>
    </row>
    <row r="3943" spans="2:7" x14ac:dyDescent="0.2">
      <c r="B3943" s="1">
        <v>41193</v>
      </c>
      <c r="C3943">
        <v>481.91399999999999</v>
      </c>
      <c r="D3943">
        <v>218.57</v>
      </c>
      <c r="E3943">
        <v>305.28500000000003</v>
      </c>
      <c r="F3943">
        <v>515.976</v>
      </c>
      <c r="G3943">
        <v>217.8</v>
      </c>
    </row>
    <row r="3944" spans="2:7" x14ac:dyDescent="0.2">
      <c r="B3944" s="1">
        <v>41194</v>
      </c>
      <c r="C3944">
        <v>480.64100000000002</v>
      </c>
      <c r="D3944">
        <v>217.43</v>
      </c>
      <c r="E3944">
        <v>305.85899999999998</v>
      </c>
      <c r="F3944">
        <v>517.08399999999995</v>
      </c>
      <c r="G3944">
        <v>217.87799999999999</v>
      </c>
    </row>
    <row r="3945" spans="2:7" x14ac:dyDescent="0.2">
      <c r="B3945" s="1">
        <v>41195</v>
      </c>
      <c r="C3945">
        <v>480.64100000000002</v>
      </c>
      <c r="D3945">
        <v>217.43</v>
      </c>
      <c r="E3945">
        <v>305.85899999999998</v>
      </c>
      <c r="F3945">
        <v>517.08399999999995</v>
      </c>
      <c r="G3945">
        <v>217.87799999999999</v>
      </c>
    </row>
    <row r="3946" spans="2:7" x14ac:dyDescent="0.2">
      <c r="B3946" s="1">
        <v>41196</v>
      </c>
      <c r="C3946">
        <v>480.64100000000002</v>
      </c>
      <c r="D3946">
        <v>217.43</v>
      </c>
      <c r="E3946">
        <v>305.85899999999998</v>
      </c>
      <c r="F3946">
        <v>517.08399999999995</v>
      </c>
      <c r="G3946">
        <v>217.87799999999999</v>
      </c>
    </row>
    <row r="3947" spans="2:7" x14ac:dyDescent="0.2">
      <c r="B3947" s="1">
        <v>41197</v>
      </c>
      <c r="C3947">
        <v>481.78</v>
      </c>
      <c r="D3947">
        <v>218.34</v>
      </c>
      <c r="E3947">
        <v>305.93400000000003</v>
      </c>
      <c r="F3947">
        <v>516.97699999999998</v>
      </c>
      <c r="G3947">
        <v>218.07300000000001</v>
      </c>
    </row>
    <row r="3948" spans="2:7" x14ac:dyDescent="0.2">
      <c r="B3948" s="1">
        <v>41198</v>
      </c>
      <c r="C3948">
        <v>483.702</v>
      </c>
      <c r="D3948">
        <v>218.65</v>
      </c>
      <c r="E3948">
        <v>305.81200000000001</v>
      </c>
      <c r="F3948">
        <v>516.90099999999995</v>
      </c>
      <c r="G3948">
        <v>219.375</v>
      </c>
    </row>
    <row r="3949" spans="2:7" x14ac:dyDescent="0.2">
      <c r="B3949" s="1">
        <v>41199</v>
      </c>
      <c r="C3949">
        <v>483.94200000000001</v>
      </c>
      <c r="D3949">
        <v>217.73</v>
      </c>
      <c r="E3949">
        <v>306.084</v>
      </c>
      <c r="F3949">
        <v>516.572</v>
      </c>
      <c r="G3949">
        <v>219.42599999999999</v>
      </c>
    </row>
    <row r="3950" spans="2:7" x14ac:dyDescent="0.2">
      <c r="B3950" s="1">
        <v>41200</v>
      </c>
      <c r="C3950">
        <v>485.41399999999999</v>
      </c>
      <c r="D3950">
        <v>217.02</v>
      </c>
      <c r="E3950">
        <v>305.69299999999998</v>
      </c>
      <c r="F3950">
        <v>515.904</v>
      </c>
      <c r="G3950">
        <v>220.21299999999999</v>
      </c>
    </row>
    <row r="3951" spans="2:7" x14ac:dyDescent="0.2">
      <c r="B3951" s="1">
        <v>41201</v>
      </c>
      <c r="C3951">
        <v>486.05200000000002</v>
      </c>
      <c r="D3951">
        <v>216.89</v>
      </c>
      <c r="E3951">
        <v>304.65800000000002</v>
      </c>
      <c r="F3951">
        <v>518.12099999999998</v>
      </c>
      <c r="G3951">
        <v>220.61500000000001</v>
      </c>
    </row>
    <row r="3952" spans="2:7" x14ac:dyDescent="0.2">
      <c r="B3952" s="1">
        <v>41202</v>
      </c>
      <c r="C3952">
        <v>486.05200000000002</v>
      </c>
      <c r="D3952">
        <v>216.89</v>
      </c>
      <c r="E3952">
        <v>304.65800000000002</v>
      </c>
      <c r="F3952">
        <v>518.12099999999998</v>
      </c>
      <c r="G3952">
        <v>220.61500000000001</v>
      </c>
    </row>
    <row r="3953" spans="2:7" x14ac:dyDescent="0.2">
      <c r="B3953" s="1">
        <v>41203</v>
      </c>
      <c r="C3953">
        <v>486.05200000000002</v>
      </c>
      <c r="D3953">
        <v>216.89</v>
      </c>
      <c r="E3953">
        <v>304.65800000000002</v>
      </c>
      <c r="F3953">
        <v>518.12099999999998</v>
      </c>
      <c r="G3953">
        <v>220.61500000000001</v>
      </c>
    </row>
    <row r="3954" spans="2:7" x14ac:dyDescent="0.2">
      <c r="B3954" s="1">
        <v>41204</v>
      </c>
      <c r="C3954">
        <v>486.935</v>
      </c>
      <c r="D3954">
        <v>216.75</v>
      </c>
      <c r="E3954">
        <v>303.31400000000002</v>
      </c>
      <c r="F3954">
        <v>517.40499999999997</v>
      </c>
      <c r="G3954">
        <v>220.97200000000001</v>
      </c>
    </row>
    <row r="3955" spans="2:7" x14ac:dyDescent="0.2">
      <c r="B3955" s="1">
        <v>41205</v>
      </c>
      <c r="C3955">
        <v>486.58600000000001</v>
      </c>
      <c r="D3955">
        <v>214.35</v>
      </c>
      <c r="E3955">
        <v>299.52300000000002</v>
      </c>
      <c r="F3955">
        <v>512.54999999999995</v>
      </c>
      <c r="G3955">
        <v>221.05699999999999</v>
      </c>
    </row>
    <row r="3956" spans="2:7" x14ac:dyDescent="0.2">
      <c r="B3956" s="1">
        <v>41206</v>
      </c>
      <c r="C3956">
        <v>487.87099999999998</v>
      </c>
      <c r="D3956">
        <v>214.12</v>
      </c>
      <c r="E3956">
        <v>300.50700000000001</v>
      </c>
      <c r="F3956">
        <v>512.55700000000002</v>
      </c>
      <c r="G3956">
        <v>221.19900000000001</v>
      </c>
    </row>
    <row r="3957" spans="2:7" x14ac:dyDescent="0.2">
      <c r="B3957" s="1">
        <v>41207</v>
      </c>
      <c r="C3957">
        <v>488.58600000000001</v>
      </c>
      <c r="D3957">
        <v>214.37</v>
      </c>
      <c r="E3957">
        <v>300.92200000000003</v>
      </c>
      <c r="F3957">
        <v>512.04899999999998</v>
      </c>
      <c r="G3957">
        <v>220.785</v>
      </c>
    </row>
    <row r="3958" spans="2:7" x14ac:dyDescent="0.2">
      <c r="B3958" s="1">
        <v>41208</v>
      </c>
      <c r="C3958">
        <v>489.31</v>
      </c>
      <c r="D3958">
        <v>213.72</v>
      </c>
      <c r="E3958">
        <v>300.73899999999998</v>
      </c>
      <c r="F3958">
        <v>512.10599999999999</v>
      </c>
      <c r="G3958">
        <v>219.07599999999999</v>
      </c>
    </row>
    <row r="3959" spans="2:7" x14ac:dyDescent="0.2">
      <c r="B3959" s="1">
        <v>41209</v>
      </c>
      <c r="C3959">
        <v>489.31</v>
      </c>
      <c r="D3959">
        <v>213.72</v>
      </c>
      <c r="E3959">
        <v>300.73899999999998</v>
      </c>
      <c r="F3959">
        <v>512.10599999999999</v>
      </c>
      <c r="G3959">
        <v>219.07599999999999</v>
      </c>
    </row>
    <row r="3960" spans="2:7" x14ac:dyDescent="0.2">
      <c r="B3960" s="1">
        <v>41210</v>
      </c>
      <c r="C3960">
        <v>489.31</v>
      </c>
      <c r="D3960">
        <v>213.72</v>
      </c>
      <c r="E3960">
        <v>300.73899999999998</v>
      </c>
      <c r="F3960">
        <v>512.10599999999999</v>
      </c>
      <c r="G3960">
        <v>219.07599999999999</v>
      </c>
    </row>
    <row r="3961" spans="2:7" x14ac:dyDescent="0.2">
      <c r="B3961" s="1">
        <v>41211</v>
      </c>
      <c r="C3961">
        <v>488.47899999999998</v>
      </c>
      <c r="D3961">
        <v>211.81</v>
      </c>
      <c r="E3961">
        <v>300.71499999999997</v>
      </c>
      <c r="F3961">
        <v>507.97399999999999</v>
      </c>
      <c r="G3961">
        <v>218.76599999999999</v>
      </c>
    </row>
    <row r="3962" spans="2:7" x14ac:dyDescent="0.2">
      <c r="B3962" s="1">
        <v>41212</v>
      </c>
      <c r="C3962">
        <v>487.97</v>
      </c>
      <c r="D3962">
        <v>212.58</v>
      </c>
      <c r="E3962">
        <v>300.81599999999997</v>
      </c>
      <c r="F3962">
        <v>507.93400000000003</v>
      </c>
      <c r="G3962">
        <v>218.90299999999999</v>
      </c>
    </row>
    <row r="3963" spans="2:7" x14ac:dyDescent="0.2">
      <c r="B3963" s="1">
        <v>41213</v>
      </c>
      <c r="C3963">
        <v>488.548</v>
      </c>
      <c r="D3963">
        <v>212.51</v>
      </c>
      <c r="E3963">
        <v>300.09800000000001</v>
      </c>
      <c r="F3963">
        <v>507.00200000000001</v>
      </c>
      <c r="G3963">
        <v>219.69900000000001</v>
      </c>
    </row>
    <row r="3964" spans="2:7" x14ac:dyDescent="0.2">
      <c r="B3964" s="1">
        <v>41214</v>
      </c>
      <c r="C3964">
        <v>488.22899999999998</v>
      </c>
      <c r="D3964">
        <v>212.94</v>
      </c>
      <c r="E3964">
        <v>300.11599999999999</v>
      </c>
      <c r="F3964">
        <v>506.947</v>
      </c>
      <c r="G3964">
        <v>219.31800000000001</v>
      </c>
    </row>
    <row r="3965" spans="2:7" x14ac:dyDescent="0.2">
      <c r="B3965" s="1">
        <v>41215</v>
      </c>
      <c r="C3965">
        <v>488.14800000000002</v>
      </c>
      <c r="D3965">
        <v>213.85</v>
      </c>
      <c r="E3965">
        <v>300.12</v>
      </c>
      <c r="F3965">
        <v>506.71100000000001</v>
      </c>
      <c r="G3965">
        <v>219.43</v>
      </c>
    </row>
    <row r="3966" spans="2:7" x14ac:dyDescent="0.2">
      <c r="B3966" s="1">
        <v>41216</v>
      </c>
      <c r="C3966">
        <v>488.14800000000002</v>
      </c>
      <c r="D3966">
        <v>213.85</v>
      </c>
      <c r="E3966">
        <v>300.12</v>
      </c>
      <c r="F3966">
        <v>506.71100000000001</v>
      </c>
      <c r="G3966">
        <v>219.43</v>
      </c>
    </row>
    <row r="3967" spans="2:7" x14ac:dyDescent="0.2">
      <c r="B3967" s="1">
        <v>41217</v>
      </c>
      <c r="C3967">
        <v>488.14800000000002</v>
      </c>
      <c r="D3967">
        <v>213.85</v>
      </c>
      <c r="E3967">
        <v>300.12</v>
      </c>
      <c r="F3967">
        <v>506.71100000000001</v>
      </c>
      <c r="G3967">
        <v>219.43</v>
      </c>
    </row>
    <row r="3968" spans="2:7" x14ac:dyDescent="0.2">
      <c r="B3968" s="1">
        <v>41218</v>
      </c>
      <c r="C3968">
        <v>487.62400000000002</v>
      </c>
      <c r="D3968">
        <v>212.65</v>
      </c>
      <c r="E3968">
        <v>300.70100000000002</v>
      </c>
      <c r="F3968">
        <v>507.96199999999999</v>
      </c>
      <c r="G3968">
        <v>218.727</v>
      </c>
    </row>
    <row r="3969" spans="2:7" x14ac:dyDescent="0.2">
      <c r="B3969" s="1">
        <v>41219</v>
      </c>
      <c r="C3969">
        <v>487.50900000000001</v>
      </c>
      <c r="D3969">
        <v>213.16</v>
      </c>
      <c r="E3969">
        <v>301.59699999999998</v>
      </c>
      <c r="F3969">
        <v>510.41500000000002</v>
      </c>
      <c r="G3969">
        <v>218.52099999999999</v>
      </c>
    </row>
    <row r="3970" spans="2:7" x14ac:dyDescent="0.2">
      <c r="B3970" s="1">
        <v>41220</v>
      </c>
      <c r="C3970">
        <v>487.61500000000001</v>
      </c>
      <c r="D3970">
        <v>212.81</v>
      </c>
      <c r="E3970">
        <v>301.279</v>
      </c>
      <c r="F3970">
        <v>512.64400000000001</v>
      </c>
      <c r="G3970">
        <v>219.13</v>
      </c>
    </row>
    <row r="3971" spans="2:7" x14ac:dyDescent="0.2">
      <c r="B3971" s="1">
        <v>41221</v>
      </c>
      <c r="C3971">
        <v>486.71899999999999</v>
      </c>
      <c r="D3971">
        <v>212.79</v>
      </c>
      <c r="E3971">
        <v>303.16300000000001</v>
      </c>
      <c r="F3971">
        <v>512.62699999999995</v>
      </c>
      <c r="G3971">
        <v>218.62299999999999</v>
      </c>
    </row>
    <row r="3972" spans="2:7" x14ac:dyDescent="0.2">
      <c r="B3972" s="1">
        <v>41222</v>
      </c>
      <c r="C3972">
        <v>483.23099999999999</v>
      </c>
      <c r="D3972">
        <v>212.35</v>
      </c>
      <c r="E3972">
        <v>302.55200000000002</v>
      </c>
      <c r="F3972">
        <v>511.32400000000001</v>
      </c>
      <c r="G3972">
        <v>217.99600000000001</v>
      </c>
    </row>
    <row r="3973" spans="2:7" x14ac:dyDescent="0.2">
      <c r="B3973" s="1">
        <v>41223</v>
      </c>
      <c r="C3973">
        <v>483.23099999999999</v>
      </c>
      <c r="D3973">
        <v>212.35</v>
      </c>
      <c r="E3973">
        <v>302.55200000000002</v>
      </c>
      <c r="F3973">
        <v>511.32400000000001</v>
      </c>
      <c r="G3973">
        <v>217.99600000000001</v>
      </c>
    </row>
    <row r="3974" spans="2:7" x14ac:dyDescent="0.2">
      <c r="B3974" s="1">
        <v>41224</v>
      </c>
      <c r="C3974">
        <v>483.23099999999999</v>
      </c>
      <c r="D3974">
        <v>212.35</v>
      </c>
      <c r="E3974">
        <v>302.55200000000002</v>
      </c>
      <c r="F3974">
        <v>511.32400000000001</v>
      </c>
      <c r="G3974">
        <v>217.99600000000001</v>
      </c>
    </row>
    <row r="3975" spans="2:7" x14ac:dyDescent="0.2">
      <c r="B3975" s="1">
        <v>41225</v>
      </c>
      <c r="C3975">
        <v>483.09199999999998</v>
      </c>
      <c r="D3975">
        <v>212.42</v>
      </c>
      <c r="E3975">
        <v>302.52199999999999</v>
      </c>
      <c r="F3975">
        <v>511.59100000000001</v>
      </c>
      <c r="G3975">
        <v>218.11500000000001</v>
      </c>
    </row>
    <row r="3976" spans="2:7" x14ac:dyDescent="0.2">
      <c r="B3976" s="1">
        <v>41226</v>
      </c>
      <c r="C3976">
        <v>479.88200000000001</v>
      </c>
      <c r="D3976">
        <v>211.62</v>
      </c>
      <c r="E3976">
        <v>299.77600000000001</v>
      </c>
      <c r="F3976">
        <v>510.89299999999997</v>
      </c>
      <c r="G3976">
        <v>217.78800000000001</v>
      </c>
    </row>
    <row r="3977" spans="2:7" x14ac:dyDescent="0.2">
      <c r="B3977" s="1">
        <v>41227</v>
      </c>
      <c r="C3977">
        <v>477.63200000000001</v>
      </c>
      <c r="D3977">
        <v>211.72</v>
      </c>
      <c r="E3977">
        <v>299.12900000000002</v>
      </c>
      <c r="F3977">
        <v>510.09399999999999</v>
      </c>
      <c r="G3977">
        <v>219.149</v>
      </c>
    </row>
    <row r="3978" spans="2:7" x14ac:dyDescent="0.2">
      <c r="B3978" s="1">
        <v>41228</v>
      </c>
      <c r="C3978">
        <v>478.23700000000002</v>
      </c>
      <c r="D3978">
        <v>211.43</v>
      </c>
      <c r="E3978">
        <v>299.82499999999999</v>
      </c>
      <c r="F3978">
        <v>508.51</v>
      </c>
      <c r="G3978">
        <v>220.60400000000001</v>
      </c>
    </row>
    <row r="3979" spans="2:7" x14ac:dyDescent="0.2">
      <c r="B3979" s="1">
        <v>41229</v>
      </c>
      <c r="C3979">
        <v>476.43400000000003</v>
      </c>
      <c r="D3979">
        <v>211.55</v>
      </c>
      <c r="E3979">
        <v>299.85199999999998</v>
      </c>
      <c r="F3979">
        <v>508.81900000000002</v>
      </c>
      <c r="G3979">
        <v>220.30199999999999</v>
      </c>
    </row>
    <row r="3980" spans="2:7" x14ac:dyDescent="0.2">
      <c r="B3980" s="1">
        <v>41230</v>
      </c>
      <c r="C3980">
        <v>476.43400000000003</v>
      </c>
      <c r="D3980">
        <v>211.55</v>
      </c>
      <c r="E3980">
        <v>299.85199999999998</v>
      </c>
      <c r="F3980">
        <v>508.81900000000002</v>
      </c>
      <c r="G3980">
        <v>220.30199999999999</v>
      </c>
    </row>
    <row r="3981" spans="2:7" x14ac:dyDescent="0.2">
      <c r="B3981" s="1">
        <v>41231</v>
      </c>
      <c r="C3981">
        <v>476.43400000000003</v>
      </c>
      <c r="D3981">
        <v>211.55</v>
      </c>
      <c r="E3981">
        <v>299.85199999999998</v>
      </c>
      <c r="F3981">
        <v>508.81900000000002</v>
      </c>
      <c r="G3981">
        <v>220.30199999999999</v>
      </c>
    </row>
    <row r="3982" spans="2:7" x14ac:dyDescent="0.2">
      <c r="B3982" s="1">
        <v>41232</v>
      </c>
      <c r="C3982">
        <v>478.572</v>
      </c>
      <c r="D3982">
        <v>214.34</v>
      </c>
      <c r="E3982">
        <v>302.517</v>
      </c>
      <c r="F3982">
        <v>511.31700000000001</v>
      </c>
      <c r="G3982">
        <v>220.96899999999999</v>
      </c>
    </row>
    <row r="3983" spans="2:7" x14ac:dyDescent="0.2">
      <c r="B3983" s="1">
        <v>41233</v>
      </c>
      <c r="C3983">
        <v>476.34699999999998</v>
      </c>
      <c r="D3983">
        <v>214.59</v>
      </c>
      <c r="E3983">
        <v>303.68799999999999</v>
      </c>
      <c r="F3983">
        <v>511.87400000000002</v>
      </c>
      <c r="G3983">
        <v>221.25299999999999</v>
      </c>
    </row>
    <row r="3984" spans="2:7" x14ac:dyDescent="0.2">
      <c r="B3984" s="1">
        <v>41234</v>
      </c>
      <c r="C3984">
        <v>472.46300000000002</v>
      </c>
      <c r="D3984">
        <v>214.03</v>
      </c>
      <c r="E3984">
        <v>303.298</v>
      </c>
      <c r="F3984">
        <v>512.01599999999996</v>
      </c>
      <c r="G3984">
        <v>220.625</v>
      </c>
    </row>
    <row r="3985" spans="2:7" x14ac:dyDescent="0.2">
      <c r="B3985" s="1">
        <v>41235</v>
      </c>
      <c r="C3985">
        <v>473.49599999999998</v>
      </c>
      <c r="D3985">
        <v>213.99</v>
      </c>
      <c r="E3985">
        <v>303.34699999999998</v>
      </c>
      <c r="F3985">
        <v>512.01400000000001</v>
      </c>
      <c r="G3985">
        <v>221.43700000000001</v>
      </c>
    </row>
    <row r="3986" spans="2:7" x14ac:dyDescent="0.2">
      <c r="B3986" s="1">
        <v>41236</v>
      </c>
      <c r="C3986">
        <v>474.92</v>
      </c>
      <c r="D3986">
        <v>214.33</v>
      </c>
      <c r="E3986">
        <v>302.64999999999998</v>
      </c>
      <c r="F3986">
        <v>511.84</v>
      </c>
      <c r="G3986">
        <v>222</v>
      </c>
    </row>
    <row r="3987" spans="2:7" x14ac:dyDescent="0.2">
      <c r="B3987" s="1">
        <v>41237</v>
      </c>
      <c r="C3987">
        <v>474.92</v>
      </c>
      <c r="D3987">
        <v>214.33</v>
      </c>
      <c r="E3987">
        <v>302.64999999999998</v>
      </c>
      <c r="F3987">
        <v>511.84</v>
      </c>
      <c r="G3987">
        <v>222</v>
      </c>
    </row>
    <row r="3988" spans="2:7" x14ac:dyDescent="0.2">
      <c r="B3988" s="1">
        <v>41238</v>
      </c>
      <c r="C3988">
        <v>474.92</v>
      </c>
      <c r="D3988">
        <v>214.33</v>
      </c>
      <c r="E3988">
        <v>302.64999999999998</v>
      </c>
      <c r="F3988">
        <v>511.84</v>
      </c>
      <c r="G3988">
        <v>222</v>
      </c>
    </row>
    <row r="3989" spans="2:7" x14ac:dyDescent="0.2">
      <c r="B3989" s="1">
        <v>41239</v>
      </c>
      <c r="C3989">
        <v>476.89600000000002</v>
      </c>
      <c r="D3989">
        <v>214.21</v>
      </c>
      <c r="E3989">
        <v>300.53500000000003</v>
      </c>
      <c r="F3989">
        <v>513.16399999999999</v>
      </c>
      <c r="G3989">
        <v>222.47900000000001</v>
      </c>
    </row>
    <row r="3990" spans="2:7" x14ac:dyDescent="0.2">
      <c r="B3990" s="1">
        <v>41240</v>
      </c>
      <c r="C3990">
        <v>478.39299999999997</v>
      </c>
      <c r="D3990">
        <v>214.44</v>
      </c>
      <c r="E3990">
        <v>301.79899999999998</v>
      </c>
      <c r="F3990">
        <v>514.49099999999999</v>
      </c>
      <c r="G3990">
        <v>223.10900000000001</v>
      </c>
    </row>
    <row r="3991" spans="2:7" x14ac:dyDescent="0.2">
      <c r="B3991" s="1">
        <v>41241</v>
      </c>
      <c r="C3991">
        <v>475.37400000000002</v>
      </c>
      <c r="D3991">
        <v>213.92</v>
      </c>
      <c r="E3991">
        <v>301.39</v>
      </c>
      <c r="F3991">
        <v>513.92200000000003</v>
      </c>
      <c r="G3991">
        <v>222.82</v>
      </c>
    </row>
    <row r="3992" spans="2:7" x14ac:dyDescent="0.2">
      <c r="B3992" s="1">
        <v>41242</v>
      </c>
      <c r="C3992">
        <v>472.84</v>
      </c>
      <c r="D3992">
        <v>214.93</v>
      </c>
      <c r="E3992">
        <v>302.62799999999999</v>
      </c>
      <c r="F3992">
        <v>516.30100000000004</v>
      </c>
      <c r="G3992">
        <v>224.233</v>
      </c>
    </row>
    <row r="3993" spans="2:7" x14ac:dyDescent="0.2">
      <c r="B3993" s="1">
        <v>41243</v>
      </c>
      <c r="C3993">
        <v>471.94200000000001</v>
      </c>
      <c r="D3993">
        <v>216.64</v>
      </c>
      <c r="E3993">
        <v>301.53100000000001</v>
      </c>
      <c r="F3993">
        <v>517.60500000000002</v>
      </c>
      <c r="G3993">
        <v>225.59899999999999</v>
      </c>
    </row>
    <row r="3994" spans="2:7" x14ac:dyDescent="0.2">
      <c r="B3994" s="1">
        <v>41244</v>
      </c>
      <c r="C3994">
        <v>471.94200000000001</v>
      </c>
      <c r="D3994">
        <v>216.64</v>
      </c>
      <c r="E3994">
        <v>301.53100000000001</v>
      </c>
      <c r="F3994">
        <v>517.60500000000002</v>
      </c>
      <c r="G3994">
        <v>225.59899999999999</v>
      </c>
    </row>
    <row r="3995" spans="2:7" x14ac:dyDescent="0.2">
      <c r="B3995" s="1">
        <v>41245</v>
      </c>
      <c r="C3995">
        <v>471.94200000000001</v>
      </c>
      <c r="D3995">
        <v>216.64</v>
      </c>
      <c r="E3995">
        <v>301.53100000000001</v>
      </c>
      <c r="F3995">
        <v>517.60500000000002</v>
      </c>
      <c r="G3995">
        <v>225.59899999999999</v>
      </c>
    </row>
    <row r="3996" spans="2:7" x14ac:dyDescent="0.2">
      <c r="B3996" s="1">
        <v>41246</v>
      </c>
      <c r="C3996">
        <v>471.94900000000001</v>
      </c>
      <c r="D3996">
        <v>216.75</v>
      </c>
      <c r="E3996">
        <v>300.887</v>
      </c>
      <c r="F3996">
        <v>518.23500000000001</v>
      </c>
      <c r="G3996">
        <v>226.42</v>
      </c>
    </row>
    <row r="3997" spans="2:7" x14ac:dyDescent="0.2">
      <c r="B3997" s="1">
        <v>41247</v>
      </c>
      <c r="C3997">
        <v>474.00799999999998</v>
      </c>
      <c r="D3997">
        <v>217.26</v>
      </c>
      <c r="E3997">
        <v>301.46600000000001</v>
      </c>
      <c r="F3997">
        <v>518.19899999999996</v>
      </c>
      <c r="G3997">
        <v>227.14099999999999</v>
      </c>
    </row>
    <row r="3998" spans="2:7" x14ac:dyDescent="0.2">
      <c r="B3998" s="1">
        <v>41248</v>
      </c>
      <c r="C3998">
        <v>475.62900000000002</v>
      </c>
      <c r="D3998">
        <v>217.11</v>
      </c>
      <c r="E3998">
        <v>302.29000000000002</v>
      </c>
      <c r="F3998">
        <v>519.85199999999998</v>
      </c>
      <c r="G3998">
        <v>227.452</v>
      </c>
    </row>
    <row r="3999" spans="2:7" x14ac:dyDescent="0.2">
      <c r="B3999" s="1">
        <v>41249</v>
      </c>
      <c r="C3999">
        <v>484.61399999999998</v>
      </c>
      <c r="D3999">
        <v>218.04</v>
      </c>
      <c r="E3999">
        <v>303.01499999999999</v>
      </c>
      <c r="F3999">
        <v>524.74599999999998</v>
      </c>
      <c r="G3999">
        <v>228.20099999999999</v>
      </c>
    </row>
    <row r="4000" spans="2:7" x14ac:dyDescent="0.2">
      <c r="B4000" s="1">
        <v>41250</v>
      </c>
      <c r="C4000">
        <v>483.529</v>
      </c>
      <c r="D4000">
        <v>218.9</v>
      </c>
      <c r="E4000">
        <v>303.15899999999999</v>
      </c>
      <c r="F4000">
        <v>526.38599999999997</v>
      </c>
      <c r="G4000">
        <v>228.32300000000001</v>
      </c>
    </row>
    <row r="4001" spans="2:7" x14ac:dyDescent="0.2">
      <c r="B4001" s="1">
        <v>41251</v>
      </c>
      <c r="C4001">
        <v>483.529</v>
      </c>
      <c r="D4001">
        <v>218.9</v>
      </c>
      <c r="E4001">
        <v>303.15899999999999</v>
      </c>
      <c r="F4001">
        <v>526.38599999999997</v>
      </c>
      <c r="G4001">
        <v>228.32300000000001</v>
      </c>
    </row>
    <row r="4002" spans="2:7" x14ac:dyDescent="0.2">
      <c r="B4002" s="1">
        <v>41252</v>
      </c>
      <c r="C4002">
        <v>483.529</v>
      </c>
      <c r="D4002">
        <v>218.9</v>
      </c>
      <c r="E4002">
        <v>303.15899999999999</v>
      </c>
      <c r="F4002">
        <v>526.38599999999997</v>
      </c>
      <c r="G4002">
        <v>228.32300000000001</v>
      </c>
    </row>
    <row r="4003" spans="2:7" x14ac:dyDescent="0.2">
      <c r="B4003" s="1">
        <v>41253</v>
      </c>
      <c r="C4003">
        <v>482.86700000000002</v>
      </c>
      <c r="D4003">
        <v>219.62</v>
      </c>
      <c r="E4003">
        <v>304.904</v>
      </c>
      <c r="F4003">
        <v>525.35900000000004</v>
      </c>
      <c r="G4003">
        <v>227.27500000000001</v>
      </c>
    </row>
    <row r="4004" spans="2:7" x14ac:dyDescent="0.2">
      <c r="B4004" s="1">
        <v>41254</v>
      </c>
      <c r="C4004">
        <v>483.06299999999999</v>
      </c>
      <c r="D4004">
        <v>220.26</v>
      </c>
      <c r="E4004">
        <v>305.10599999999999</v>
      </c>
      <c r="F4004">
        <v>522.51800000000003</v>
      </c>
      <c r="G4004">
        <v>228.43</v>
      </c>
    </row>
    <row r="4005" spans="2:7" x14ac:dyDescent="0.2">
      <c r="B4005" s="1">
        <v>41255</v>
      </c>
      <c r="C4005">
        <v>482.61799999999999</v>
      </c>
      <c r="D4005">
        <v>220.39</v>
      </c>
      <c r="E4005">
        <v>305.375</v>
      </c>
      <c r="F4005">
        <v>523.35199999999998</v>
      </c>
      <c r="G4005">
        <v>228.59700000000001</v>
      </c>
    </row>
    <row r="4006" spans="2:7" x14ac:dyDescent="0.2">
      <c r="B4006" s="1">
        <v>41256</v>
      </c>
      <c r="C4006">
        <v>484.11900000000003</v>
      </c>
      <c r="D4006">
        <v>220.06</v>
      </c>
      <c r="E4006">
        <v>305.94200000000001</v>
      </c>
      <c r="F4006">
        <v>524.17499999999995</v>
      </c>
      <c r="G4006">
        <v>229.21299999999999</v>
      </c>
    </row>
    <row r="4007" spans="2:7" x14ac:dyDescent="0.2">
      <c r="B4007" s="1">
        <v>41257</v>
      </c>
      <c r="C4007">
        <v>482.96800000000002</v>
      </c>
      <c r="D4007">
        <v>220.23</v>
      </c>
      <c r="E4007">
        <v>306.56400000000002</v>
      </c>
      <c r="F4007">
        <v>524.57000000000005</v>
      </c>
      <c r="G4007">
        <v>228.81200000000001</v>
      </c>
    </row>
    <row r="4008" spans="2:7" x14ac:dyDescent="0.2">
      <c r="B4008" s="1">
        <v>41258</v>
      </c>
      <c r="C4008">
        <v>482.96800000000002</v>
      </c>
      <c r="D4008">
        <v>220.23</v>
      </c>
      <c r="E4008">
        <v>306.56400000000002</v>
      </c>
      <c r="F4008">
        <v>524.57000000000005</v>
      </c>
      <c r="G4008">
        <v>228.81200000000001</v>
      </c>
    </row>
    <row r="4009" spans="2:7" x14ac:dyDescent="0.2">
      <c r="B4009" s="1">
        <v>41259</v>
      </c>
      <c r="C4009">
        <v>482.96800000000002</v>
      </c>
      <c r="D4009">
        <v>220.23</v>
      </c>
      <c r="E4009">
        <v>306.56400000000002</v>
      </c>
      <c r="F4009">
        <v>524.57000000000005</v>
      </c>
      <c r="G4009">
        <v>228.81200000000001</v>
      </c>
    </row>
    <row r="4010" spans="2:7" x14ac:dyDescent="0.2">
      <c r="B4010" s="1">
        <v>41260</v>
      </c>
      <c r="C4010">
        <v>480.31400000000002</v>
      </c>
      <c r="D4010">
        <v>220.51</v>
      </c>
      <c r="E4010">
        <v>305.98700000000002</v>
      </c>
      <c r="F4010">
        <v>525.04200000000003</v>
      </c>
      <c r="G4010">
        <v>229.614</v>
      </c>
    </row>
    <row r="4011" spans="2:7" x14ac:dyDescent="0.2">
      <c r="B4011" s="1">
        <v>41261</v>
      </c>
      <c r="C4011">
        <v>480.49200000000002</v>
      </c>
      <c r="D4011">
        <v>220.97</v>
      </c>
      <c r="E4011">
        <v>306.358</v>
      </c>
      <c r="F4011">
        <v>526.38499999999999</v>
      </c>
      <c r="G4011">
        <v>229.58</v>
      </c>
    </row>
    <row r="4012" spans="2:7" x14ac:dyDescent="0.2">
      <c r="B4012" s="1">
        <v>41262</v>
      </c>
      <c r="C4012">
        <v>483.77199999999999</v>
      </c>
      <c r="D4012">
        <v>220.66</v>
      </c>
      <c r="E4012">
        <v>305.887</v>
      </c>
      <c r="F4012">
        <v>527.50599999999997</v>
      </c>
      <c r="G4012">
        <v>229.61500000000001</v>
      </c>
    </row>
    <row r="4013" spans="2:7" x14ac:dyDescent="0.2">
      <c r="B4013" s="1">
        <v>41263</v>
      </c>
      <c r="C4013">
        <v>485.642</v>
      </c>
      <c r="D4013">
        <v>219.94</v>
      </c>
      <c r="E4013">
        <v>305.77499999999998</v>
      </c>
      <c r="F4013">
        <v>529.66300000000001</v>
      </c>
      <c r="G4013">
        <v>229.43199999999999</v>
      </c>
    </row>
    <row r="4014" spans="2:7" x14ac:dyDescent="0.2">
      <c r="B4014" s="1">
        <v>41264</v>
      </c>
      <c r="C4014">
        <v>483.00599999999997</v>
      </c>
      <c r="D4014">
        <v>218.95</v>
      </c>
      <c r="E4014">
        <v>302.89</v>
      </c>
      <c r="F4014">
        <v>536.10799999999995</v>
      </c>
      <c r="G4014">
        <v>229.714</v>
      </c>
    </row>
    <row r="4015" spans="2:7" x14ac:dyDescent="0.2">
      <c r="B4015" s="1">
        <v>41265</v>
      </c>
      <c r="C4015">
        <v>483.00599999999997</v>
      </c>
      <c r="D4015">
        <v>218.95</v>
      </c>
      <c r="E4015">
        <v>302.89</v>
      </c>
      <c r="F4015">
        <v>536.10799999999995</v>
      </c>
      <c r="G4015">
        <v>229.714</v>
      </c>
    </row>
    <row r="4016" spans="2:7" x14ac:dyDescent="0.2">
      <c r="B4016" s="1">
        <v>41266</v>
      </c>
      <c r="C4016">
        <v>483.00599999999997</v>
      </c>
      <c r="D4016">
        <v>218.95</v>
      </c>
      <c r="E4016">
        <v>302.89</v>
      </c>
      <c r="F4016">
        <v>536.10799999999995</v>
      </c>
      <c r="G4016">
        <v>229.714</v>
      </c>
    </row>
    <row r="4017" spans="2:7" x14ac:dyDescent="0.2">
      <c r="B4017" s="1">
        <v>41267</v>
      </c>
      <c r="C4017">
        <v>482.28399999999999</v>
      </c>
      <c r="D4017">
        <v>217.28</v>
      </c>
      <c r="E4017">
        <v>301.88099999999997</v>
      </c>
      <c r="F4017">
        <v>537.10799999999995</v>
      </c>
      <c r="G4017">
        <v>230.018</v>
      </c>
    </row>
    <row r="4018" spans="2:7" x14ac:dyDescent="0.2">
      <c r="B4018" s="1">
        <v>41268</v>
      </c>
      <c r="C4018">
        <v>482.28399999999999</v>
      </c>
      <c r="D4018">
        <v>217.28</v>
      </c>
      <c r="E4018">
        <v>301.88099999999997</v>
      </c>
      <c r="F4018">
        <v>537.10799999999995</v>
      </c>
      <c r="G4018">
        <v>230.018</v>
      </c>
    </row>
    <row r="4019" spans="2:7" x14ac:dyDescent="0.2">
      <c r="B4019" s="1">
        <v>41269</v>
      </c>
      <c r="C4019">
        <v>489.95400000000001</v>
      </c>
      <c r="D4019">
        <v>216.96</v>
      </c>
      <c r="E4019">
        <v>302.01</v>
      </c>
      <c r="F4019">
        <v>538.952</v>
      </c>
      <c r="G4019">
        <v>230.536</v>
      </c>
    </row>
    <row r="4020" spans="2:7" x14ac:dyDescent="0.2">
      <c r="B4020" s="1">
        <v>41270</v>
      </c>
      <c r="C4020">
        <v>489.702</v>
      </c>
      <c r="D4020">
        <v>216.84</v>
      </c>
      <c r="E4020">
        <v>302.91800000000001</v>
      </c>
      <c r="F4020">
        <v>539.32799999999997</v>
      </c>
      <c r="G4020">
        <v>231.434</v>
      </c>
    </row>
    <row r="4021" spans="2:7" x14ac:dyDescent="0.2">
      <c r="B4021" s="1">
        <v>41271</v>
      </c>
      <c r="C4021">
        <v>492.47399999999999</v>
      </c>
      <c r="D4021">
        <v>217.66</v>
      </c>
      <c r="E4021">
        <v>303.274</v>
      </c>
      <c r="F4021">
        <v>541.56100000000004</v>
      </c>
      <c r="G4021">
        <v>232.05799999999999</v>
      </c>
    </row>
    <row r="4022" spans="2:7" x14ac:dyDescent="0.2">
      <c r="B4022" s="1">
        <v>41272</v>
      </c>
      <c r="C4022">
        <v>492.47399999999999</v>
      </c>
      <c r="D4022">
        <v>217.66</v>
      </c>
      <c r="E4022">
        <v>303.274</v>
      </c>
      <c r="F4022">
        <v>541.56100000000004</v>
      </c>
      <c r="G4022">
        <v>232.05799999999999</v>
      </c>
    </row>
    <row r="4023" spans="2:7" x14ac:dyDescent="0.2">
      <c r="B4023" s="1">
        <v>41273</v>
      </c>
      <c r="C4023">
        <v>492.47399999999999</v>
      </c>
      <c r="D4023">
        <v>217.66</v>
      </c>
      <c r="E4023">
        <v>303.274</v>
      </c>
      <c r="F4023">
        <v>541.56100000000004</v>
      </c>
      <c r="G4023">
        <v>232.05799999999999</v>
      </c>
    </row>
    <row r="4024" spans="2:7" x14ac:dyDescent="0.2">
      <c r="B4024" s="1">
        <v>41274</v>
      </c>
      <c r="C4024">
        <v>491.70800000000003</v>
      </c>
      <c r="D4024">
        <v>217.79</v>
      </c>
      <c r="E4024">
        <v>303.31799999999998</v>
      </c>
      <c r="F4024">
        <v>541.96799999999996</v>
      </c>
      <c r="G4024">
        <v>231.72</v>
      </c>
    </row>
    <row r="4025" spans="2:7" x14ac:dyDescent="0.2">
      <c r="B4025" s="1">
        <v>41275</v>
      </c>
      <c r="C4025">
        <v>491.70800000000003</v>
      </c>
      <c r="D4025">
        <v>217.79</v>
      </c>
      <c r="E4025">
        <v>303.31799999999998</v>
      </c>
      <c r="F4025">
        <v>541.96799999999996</v>
      </c>
      <c r="G4025">
        <v>231.72</v>
      </c>
    </row>
    <row r="4026" spans="2:7" x14ac:dyDescent="0.2">
      <c r="B4026" s="1">
        <v>41276</v>
      </c>
      <c r="C4026">
        <v>494.245</v>
      </c>
      <c r="D4026">
        <v>221.67</v>
      </c>
      <c r="E4026">
        <v>304.55</v>
      </c>
      <c r="F4026">
        <v>544.36</v>
      </c>
      <c r="G4026">
        <v>232.32900000000001</v>
      </c>
    </row>
    <row r="4027" spans="2:7" x14ac:dyDescent="0.2">
      <c r="B4027" s="1">
        <v>41277</v>
      </c>
      <c r="C4027">
        <v>495.65100000000001</v>
      </c>
      <c r="D4027">
        <v>221.31</v>
      </c>
      <c r="E4027">
        <v>305.77199999999999</v>
      </c>
      <c r="F4027">
        <v>544.28700000000003</v>
      </c>
      <c r="G4027">
        <v>232.27099999999999</v>
      </c>
    </row>
    <row r="4028" spans="2:7" x14ac:dyDescent="0.2">
      <c r="B4028" s="1">
        <v>41278</v>
      </c>
      <c r="C4028">
        <v>495.024</v>
      </c>
      <c r="D4028">
        <v>220.41</v>
      </c>
      <c r="E4028">
        <v>304.84100000000001</v>
      </c>
      <c r="F4028">
        <v>541.71699999999998</v>
      </c>
      <c r="G4028">
        <v>232.24199999999999</v>
      </c>
    </row>
    <row r="4029" spans="2:7" x14ac:dyDescent="0.2">
      <c r="B4029" s="1">
        <v>41279</v>
      </c>
      <c r="C4029">
        <v>495.024</v>
      </c>
      <c r="D4029">
        <v>220.41</v>
      </c>
      <c r="E4029">
        <v>304.84100000000001</v>
      </c>
      <c r="F4029">
        <v>541.71699999999998</v>
      </c>
      <c r="G4029">
        <v>232.24199999999999</v>
      </c>
    </row>
    <row r="4030" spans="2:7" x14ac:dyDescent="0.2">
      <c r="B4030" s="1">
        <v>41280</v>
      </c>
      <c r="C4030">
        <v>495.024</v>
      </c>
      <c r="D4030">
        <v>220.41</v>
      </c>
      <c r="E4030">
        <v>304.84100000000001</v>
      </c>
      <c r="F4030">
        <v>541.71699999999998</v>
      </c>
      <c r="G4030">
        <v>232.24199999999999</v>
      </c>
    </row>
    <row r="4031" spans="2:7" x14ac:dyDescent="0.2">
      <c r="B4031" s="1">
        <v>41281</v>
      </c>
      <c r="C4031">
        <v>498.30900000000003</v>
      </c>
      <c r="D4031">
        <v>220.96</v>
      </c>
      <c r="E4031">
        <v>305.952</v>
      </c>
      <c r="F4031">
        <v>540.38800000000003</v>
      </c>
      <c r="G4031">
        <v>231.84899999999999</v>
      </c>
    </row>
    <row r="4032" spans="2:7" x14ac:dyDescent="0.2">
      <c r="B4032" s="1">
        <v>41282</v>
      </c>
      <c r="C4032">
        <v>494.041</v>
      </c>
      <c r="D4032">
        <v>220.25</v>
      </c>
      <c r="E4032">
        <v>305.096</v>
      </c>
      <c r="F4032">
        <v>542.16700000000003</v>
      </c>
      <c r="G4032">
        <v>231.321</v>
      </c>
    </row>
    <row r="4033" spans="2:7" x14ac:dyDescent="0.2">
      <c r="B4033" s="1">
        <v>41283</v>
      </c>
      <c r="C4033">
        <v>493.71499999999997</v>
      </c>
      <c r="D4033">
        <v>221.6</v>
      </c>
      <c r="E4033">
        <v>306.09899999999999</v>
      </c>
      <c r="F4033">
        <v>545.05200000000002</v>
      </c>
      <c r="G4033">
        <v>232.30500000000001</v>
      </c>
    </row>
    <row r="4034" spans="2:7" x14ac:dyDescent="0.2">
      <c r="B4034" s="1">
        <v>41284</v>
      </c>
      <c r="C4034">
        <v>495.32900000000001</v>
      </c>
      <c r="D4034">
        <v>223.86</v>
      </c>
      <c r="E4034">
        <v>306.30200000000002</v>
      </c>
      <c r="F4034">
        <v>548.26700000000005</v>
      </c>
      <c r="G4034">
        <v>233.786</v>
      </c>
    </row>
    <row r="4035" spans="2:7" x14ac:dyDescent="0.2">
      <c r="B4035" s="1">
        <v>41285</v>
      </c>
      <c r="C4035">
        <v>495.35700000000003</v>
      </c>
      <c r="D4035">
        <v>224.24</v>
      </c>
      <c r="E4035">
        <v>305.279</v>
      </c>
      <c r="F4035">
        <v>548.38499999999999</v>
      </c>
      <c r="G4035">
        <v>234.93600000000001</v>
      </c>
    </row>
    <row r="4036" spans="2:7" x14ac:dyDescent="0.2">
      <c r="B4036" s="1">
        <v>41286</v>
      </c>
      <c r="C4036">
        <v>495.35700000000003</v>
      </c>
      <c r="D4036">
        <v>224.24</v>
      </c>
      <c r="E4036">
        <v>305.279</v>
      </c>
      <c r="F4036">
        <v>548.38499999999999</v>
      </c>
      <c r="G4036">
        <v>234.93600000000001</v>
      </c>
    </row>
    <row r="4037" spans="2:7" x14ac:dyDescent="0.2">
      <c r="B4037" s="1">
        <v>41287</v>
      </c>
      <c r="C4037">
        <v>495.35700000000003</v>
      </c>
      <c r="D4037">
        <v>224.24</v>
      </c>
      <c r="E4037">
        <v>305.279</v>
      </c>
      <c r="F4037">
        <v>548.38499999999999</v>
      </c>
      <c r="G4037">
        <v>234.93600000000001</v>
      </c>
    </row>
    <row r="4038" spans="2:7" x14ac:dyDescent="0.2">
      <c r="B4038" s="1">
        <v>41288</v>
      </c>
      <c r="C4038">
        <v>497.14100000000002</v>
      </c>
      <c r="D4038">
        <v>224.61</v>
      </c>
      <c r="E4038">
        <v>304.745</v>
      </c>
      <c r="F4038">
        <v>549.77300000000002</v>
      </c>
      <c r="G4038">
        <v>236.33199999999999</v>
      </c>
    </row>
    <row r="4039" spans="2:7" x14ac:dyDescent="0.2">
      <c r="B4039" s="1">
        <v>41289</v>
      </c>
      <c r="C4039">
        <v>495.33199999999999</v>
      </c>
      <c r="D4039">
        <v>224.81</v>
      </c>
      <c r="E4039">
        <v>304.25099999999998</v>
      </c>
      <c r="F4039">
        <v>545.149</v>
      </c>
      <c r="G4039">
        <v>236.476</v>
      </c>
    </row>
    <row r="4040" spans="2:7" x14ac:dyDescent="0.2">
      <c r="B4040" s="1">
        <v>41290</v>
      </c>
      <c r="C4040">
        <v>494.33600000000001</v>
      </c>
      <c r="D4040">
        <v>225.15</v>
      </c>
      <c r="E4040">
        <v>304.88299999999998</v>
      </c>
      <c r="F4040">
        <v>545.69600000000003</v>
      </c>
      <c r="G4040">
        <v>236.309</v>
      </c>
    </row>
    <row r="4041" spans="2:7" x14ac:dyDescent="0.2">
      <c r="B4041" s="1">
        <v>41291</v>
      </c>
      <c r="C4041">
        <v>492.36200000000002</v>
      </c>
      <c r="D4041">
        <v>226.38</v>
      </c>
      <c r="E4041">
        <v>306.517</v>
      </c>
      <c r="F4041">
        <v>548.24300000000005</v>
      </c>
      <c r="G4041">
        <v>235.495</v>
      </c>
    </row>
    <row r="4042" spans="2:7" x14ac:dyDescent="0.2">
      <c r="B4042" s="1">
        <v>41292</v>
      </c>
      <c r="C4042">
        <v>492.16699999999997</v>
      </c>
      <c r="D4042">
        <v>226.89</v>
      </c>
      <c r="E4042">
        <v>306.64299999999997</v>
      </c>
      <c r="F4042">
        <v>548.86099999999999</v>
      </c>
      <c r="G4042">
        <v>235.36099999999999</v>
      </c>
    </row>
    <row r="4043" spans="2:7" x14ac:dyDescent="0.2">
      <c r="B4043" s="1">
        <v>41293</v>
      </c>
      <c r="C4043">
        <v>492.16699999999997</v>
      </c>
      <c r="D4043">
        <v>226.89</v>
      </c>
      <c r="E4043">
        <v>306.64299999999997</v>
      </c>
      <c r="F4043">
        <v>548.86099999999999</v>
      </c>
      <c r="G4043">
        <v>235.36099999999999</v>
      </c>
    </row>
    <row r="4044" spans="2:7" x14ac:dyDescent="0.2">
      <c r="B4044" s="1">
        <v>41294</v>
      </c>
      <c r="C4044">
        <v>492.16699999999997</v>
      </c>
      <c r="D4044">
        <v>226.89</v>
      </c>
      <c r="E4044">
        <v>306.64299999999997</v>
      </c>
      <c r="F4044">
        <v>548.86099999999999</v>
      </c>
      <c r="G4044">
        <v>235.36099999999999</v>
      </c>
    </row>
    <row r="4045" spans="2:7" x14ac:dyDescent="0.2">
      <c r="B4045" s="1">
        <v>41295</v>
      </c>
      <c r="C4045">
        <v>493.04700000000003</v>
      </c>
      <c r="D4045">
        <v>227.36</v>
      </c>
      <c r="E4045">
        <v>306.65899999999999</v>
      </c>
      <c r="F4045">
        <v>549.31899999999996</v>
      </c>
      <c r="G4045">
        <v>235.68100000000001</v>
      </c>
    </row>
    <row r="4046" spans="2:7" x14ac:dyDescent="0.2">
      <c r="B4046" s="1">
        <v>41296</v>
      </c>
      <c r="C4046">
        <v>491.108</v>
      </c>
      <c r="D4046">
        <v>227.57</v>
      </c>
      <c r="E4046">
        <v>307.47500000000002</v>
      </c>
      <c r="F4046">
        <v>547.60500000000002</v>
      </c>
      <c r="G4046">
        <v>235.33699999999999</v>
      </c>
    </row>
    <row r="4047" spans="2:7" x14ac:dyDescent="0.2">
      <c r="B4047" s="1">
        <v>41297</v>
      </c>
      <c r="C4047">
        <v>493.464</v>
      </c>
      <c r="D4047">
        <v>228.85</v>
      </c>
      <c r="E4047">
        <v>307.45499999999998</v>
      </c>
      <c r="F4047">
        <v>547.75199999999995</v>
      </c>
      <c r="G4047">
        <v>234.63499999999999</v>
      </c>
    </row>
    <row r="4048" spans="2:7" x14ac:dyDescent="0.2">
      <c r="B4048" s="1">
        <v>41298</v>
      </c>
      <c r="C4048">
        <v>494.846</v>
      </c>
      <c r="D4048">
        <v>229.82</v>
      </c>
      <c r="E4048">
        <v>307.72800000000001</v>
      </c>
      <c r="F4048">
        <v>547.81799999999998</v>
      </c>
      <c r="G4048">
        <v>234.60300000000001</v>
      </c>
    </row>
    <row r="4049" spans="2:7" x14ac:dyDescent="0.2">
      <c r="B4049" s="1">
        <v>41299</v>
      </c>
      <c r="C4049">
        <v>494.51499999999999</v>
      </c>
      <c r="D4049">
        <v>227.57</v>
      </c>
      <c r="E4049">
        <v>306.84899999999999</v>
      </c>
      <c r="F4049">
        <v>547.67200000000003</v>
      </c>
      <c r="G4049">
        <v>232.46899999999999</v>
      </c>
    </row>
    <row r="4050" spans="2:7" x14ac:dyDescent="0.2">
      <c r="B4050" s="1">
        <v>41300</v>
      </c>
      <c r="C4050">
        <v>494.51499999999999</v>
      </c>
      <c r="D4050">
        <v>227.57</v>
      </c>
      <c r="E4050">
        <v>306.84899999999999</v>
      </c>
      <c r="F4050">
        <v>547.67200000000003</v>
      </c>
      <c r="G4050">
        <v>232.46899999999999</v>
      </c>
    </row>
    <row r="4051" spans="2:7" x14ac:dyDescent="0.2">
      <c r="B4051" s="1">
        <v>41301</v>
      </c>
      <c r="C4051">
        <v>494.51499999999999</v>
      </c>
      <c r="D4051">
        <v>227.57</v>
      </c>
      <c r="E4051">
        <v>306.84899999999999</v>
      </c>
      <c r="F4051">
        <v>547.67200000000003</v>
      </c>
      <c r="G4051">
        <v>232.46899999999999</v>
      </c>
    </row>
    <row r="4052" spans="2:7" x14ac:dyDescent="0.2">
      <c r="B4052" s="1">
        <v>41302</v>
      </c>
      <c r="C4052">
        <v>500.21499999999997</v>
      </c>
      <c r="D4052">
        <v>225.94</v>
      </c>
      <c r="E4052">
        <v>305.78100000000001</v>
      </c>
      <c r="F4052">
        <v>547.32100000000003</v>
      </c>
      <c r="G4052">
        <v>231.01599999999999</v>
      </c>
    </row>
    <row r="4053" spans="2:7" x14ac:dyDescent="0.2">
      <c r="B4053" s="1">
        <v>41303</v>
      </c>
      <c r="C4053">
        <v>505.28800000000001</v>
      </c>
      <c r="D4053">
        <v>227.75</v>
      </c>
      <c r="E4053">
        <v>306.34399999999999</v>
      </c>
      <c r="F4053">
        <v>549.02200000000005</v>
      </c>
      <c r="G4053">
        <v>230.82</v>
      </c>
    </row>
    <row r="4054" spans="2:7" x14ac:dyDescent="0.2">
      <c r="B4054" s="1">
        <v>41304</v>
      </c>
      <c r="C4054">
        <v>503.69299999999998</v>
      </c>
      <c r="D4054">
        <v>227.03</v>
      </c>
      <c r="E4054">
        <v>306.49099999999999</v>
      </c>
      <c r="F4054">
        <v>549.44200000000001</v>
      </c>
      <c r="G4054">
        <v>230.97499999999999</v>
      </c>
    </row>
    <row r="4055" spans="2:7" x14ac:dyDescent="0.2">
      <c r="B4055" s="1">
        <v>41305</v>
      </c>
      <c r="C4055">
        <v>504.49299999999999</v>
      </c>
      <c r="D4055">
        <v>227.43</v>
      </c>
      <c r="E4055">
        <v>306.59800000000001</v>
      </c>
      <c r="F4055">
        <v>549.60599999999999</v>
      </c>
      <c r="G4055">
        <v>231.60599999999999</v>
      </c>
    </row>
    <row r="4056" spans="2:7" x14ac:dyDescent="0.2">
      <c r="B4056" s="1">
        <v>41306</v>
      </c>
      <c r="C4056">
        <v>506.90600000000001</v>
      </c>
      <c r="D4056">
        <v>229.84</v>
      </c>
      <c r="E4056">
        <v>306.23700000000002</v>
      </c>
      <c r="F4056">
        <v>549.99599999999998</v>
      </c>
      <c r="G4056">
        <v>233.26599999999999</v>
      </c>
    </row>
    <row r="4057" spans="2:7" x14ac:dyDescent="0.2">
      <c r="B4057" s="1">
        <v>41307</v>
      </c>
      <c r="C4057">
        <v>506.90600000000001</v>
      </c>
      <c r="D4057">
        <v>229.84</v>
      </c>
      <c r="E4057">
        <v>306.23700000000002</v>
      </c>
      <c r="F4057">
        <v>549.99599999999998</v>
      </c>
      <c r="G4057">
        <v>233.26599999999999</v>
      </c>
    </row>
    <row r="4058" spans="2:7" x14ac:dyDescent="0.2">
      <c r="B4058" s="1">
        <v>41308</v>
      </c>
      <c r="C4058">
        <v>506.90600000000001</v>
      </c>
      <c r="D4058">
        <v>229.84</v>
      </c>
      <c r="E4058">
        <v>306.23700000000002</v>
      </c>
      <c r="F4058">
        <v>549.99599999999998</v>
      </c>
      <c r="G4058">
        <v>233.26599999999999</v>
      </c>
    </row>
    <row r="4059" spans="2:7" x14ac:dyDescent="0.2">
      <c r="B4059" s="1">
        <v>41309</v>
      </c>
      <c r="C4059">
        <v>504.57600000000002</v>
      </c>
      <c r="D4059">
        <v>228.73</v>
      </c>
      <c r="E4059">
        <v>305.12299999999999</v>
      </c>
      <c r="F4059">
        <v>547.23500000000001</v>
      </c>
      <c r="G4059">
        <v>231.66399999999999</v>
      </c>
    </row>
    <row r="4060" spans="2:7" x14ac:dyDescent="0.2">
      <c r="B4060" s="1">
        <v>41310</v>
      </c>
      <c r="C4060">
        <v>504.959</v>
      </c>
      <c r="D4060">
        <v>230.67</v>
      </c>
      <c r="E4060">
        <v>305.572</v>
      </c>
      <c r="F4060">
        <v>545.98400000000004</v>
      </c>
      <c r="G4060">
        <v>231.63900000000001</v>
      </c>
    </row>
    <row r="4061" spans="2:7" x14ac:dyDescent="0.2">
      <c r="B4061" s="1">
        <v>41311</v>
      </c>
      <c r="C4061">
        <v>503.55200000000002</v>
      </c>
      <c r="D4061">
        <v>230.09</v>
      </c>
      <c r="E4061">
        <v>305.05700000000002</v>
      </c>
      <c r="F4061">
        <v>547.83000000000004</v>
      </c>
      <c r="G4061">
        <v>231.124</v>
      </c>
    </row>
    <row r="4062" spans="2:7" x14ac:dyDescent="0.2">
      <c r="B4062" s="1">
        <v>41312</v>
      </c>
      <c r="C4062">
        <v>508.40699999999998</v>
      </c>
      <c r="D4062">
        <v>227.98</v>
      </c>
      <c r="E4062">
        <v>305.589</v>
      </c>
      <c r="F4062">
        <v>547.65200000000004</v>
      </c>
      <c r="G4062">
        <v>231.88399999999999</v>
      </c>
    </row>
    <row r="4063" spans="2:7" x14ac:dyDescent="0.2">
      <c r="B4063" s="1">
        <v>41313</v>
      </c>
      <c r="C4063">
        <v>507.69600000000003</v>
      </c>
      <c r="D4063">
        <v>227.82</v>
      </c>
      <c r="E4063">
        <v>305.86500000000001</v>
      </c>
      <c r="F4063">
        <v>549.20899999999995</v>
      </c>
      <c r="G4063">
        <v>232.04900000000001</v>
      </c>
    </row>
    <row r="4064" spans="2:7" x14ac:dyDescent="0.2">
      <c r="B4064" s="1">
        <v>41314</v>
      </c>
      <c r="C4064">
        <v>507.69600000000003</v>
      </c>
      <c r="D4064">
        <v>227.82</v>
      </c>
      <c r="E4064">
        <v>305.86500000000001</v>
      </c>
      <c r="F4064">
        <v>549.20899999999995</v>
      </c>
      <c r="G4064">
        <v>232.04900000000001</v>
      </c>
    </row>
    <row r="4065" spans="2:7" x14ac:dyDescent="0.2">
      <c r="B4065" s="1">
        <v>41315</v>
      </c>
      <c r="C4065">
        <v>507.69600000000003</v>
      </c>
      <c r="D4065">
        <v>227.82</v>
      </c>
      <c r="E4065">
        <v>305.86500000000001</v>
      </c>
      <c r="F4065">
        <v>549.20899999999995</v>
      </c>
      <c r="G4065">
        <v>232.04900000000001</v>
      </c>
    </row>
    <row r="4066" spans="2:7" x14ac:dyDescent="0.2">
      <c r="B4066" s="1">
        <v>41316</v>
      </c>
      <c r="C4066">
        <v>507.23899999999998</v>
      </c>
      <c r="D4066">
        <v>227.74</v>
      </c>
      <c r="E4066">
        <v>306.09699999999998</v>
      </c>
      <c r="F4066">
        <v>550.471</v>
      </c>
      <c r="G4066">
        <v>231.84899999999999</v>
      </c>
    </row>
    <row r="4067" spans="2:7" x14ac:dyDescent="0.2">
      <c r="B4067" s="1">
        <v>41317</v>
      </c>
      <c r="C4067">
        <v>507.26299999999998</v>
      </c>
      <c r="D4067">
        <v>229.11</v>
      </c>
      <c r="E4067">
        <v>306.74400000000003</v>
      </c>
      <c r="F4067">
        <v>551.90499999999997</v>
      </c>
      <c r="G4067">
        <v>232.238</v>
      </c>
    </row>
    <row r="4068" spans="2:7" x14ac:dyDescent="0.2">
      <c r="B4068" s="1">
        <v>41318</v>
      </c>
      <c r="C4068">
        <v>509.21899999999999</v>
      </c>
      <c r="D4068">
        <v>229.55</v>
      </c>
      <c r="E4068">
        <v>307.65699999999998</v>
      </c>
      <c r="F4068">
        <v>553.63800000000003</v>
      </c>
      <c r="G4068">
        <v>231.94200000000001</v>
      </c>
    </row>
    <row r="4069" spans="2:7" x14ac:dyDescent="0.2">
      <c r="B4069" s="1">
        <v>41319</v>
      </c>
      <c r="C4069">
        <v>511.37900000000002</v>
      </c>
      <c r="D4069">
        <v>229.62</v>
      </c>
      <c r="E4069">
        <v>307.77699999999999</v>
      </c>
      <c r="F4069">
        <v>551.96199999999999</v>
      </c>
      <c r="G4069">
        <v>232.642</v>
      </c>
    </row>
    <row r="4070" spans="2:7" x14ac:dyDescent="0.2">
      <c r="B4070" s="1">
        <v>41320</v>
      </c>
      <c r="C4070">
        <v>511.10899999999998</v>
      </c>
      <c r="D4070">
        <v>229.62</v>
      </c>
      <c r="E4070">
        <v>307.87700000000001</v>
      </c>
      <c r="F4070">
        <v>552.11</v>
      </c>
      <c r="G4070">
        <v>233.124</v>
      </c>
    </row>
    <row r="4071" spans="2:7" x14ac:dyDescent="0.2">
      <c r="B4071" s="1">
        <v>41321</v>
      </c>
      <c r="C4071">
        <v>511.10899999999998</v>
      </c>
      <c r="D4071">
        <v>229.62</v>
      </c>
      <c r="E4071">
        <v>307.87700000000001</v>
      </c>
      <c r="F4071">
        <v>552.11</v>
      </c>
      <c r="G4071">
        <v>233.124</v>
      </c>
    </row>
    <row r="4072" spans="2:7" x14ac:dyDescent="0.2">
      <c r="B4072" s="1">
        <v>41322</v>
      </c>
      <c r="C4072">
        <v>511.10899999999998</v>
      </c>
      <c r="D4072">
        <v>229.62</v>
      </c>
      <c r="E4072">
        <v>307.87700000000001</v>
      </c>
      <c r="F4072">
        <v>552.11</v>
      </c>
      <c r="G4072">
        <v>233.124</v>
      </c>
    </row>
    <row r="4073" spans="2:7" x14ac:dyDescent="0.2">
      <c r="B4073" s="1">
        <v>41323</v>
      </c>
      <c r="C4073">
        <v>508.71300000000002</v>
      </c>
      <c r="D4073">
        <v>229.42</v>
      </c>
      <c r="E4073">
        <v>307.87599999999998</v>
      </c>
      <c r="F4073">
        <v>550.62</v>
      </c>
      <c r="G4073">
        <v>232.38</v>
      </c>
    </row>
    <row r="4074" spans="2:7" x14ac:dyDescent="0.2">
      <c r="B4074" s="1">
        <v>41324</v>
      </c>
      <c r="C4074">
        <v>510.75900000000001</v>
      </c>
      <c r="D4074">
        <v>229.59</v>
      </c>
      <c r="E4074">
        <v>307.60000000000002</v>
      </c>
      <c r="F4074">
        <v>549.73</v>
      </c>
      <c r="G4074">
        <v>232.21199999999999</v>
      </c>
    </row>
    <row r="4075" spans="2:7" x14ac:dyDescent="0.2">
      <c r="B4075" s="1">
        <v>41325</v>
      </c>
      <c r="C4075">
        <v>510.59899999999999</v>
      </c>
      <c r="D4075">
        <v>229.99</v>
      </c>
      <c r="E4075">
        <v>307.25</v>
      </c>
      <c r="F4075">
        <v>551.19399999999996</v>
      </c>
      <c r="G4075">
        <v>231.965</v>
      </c>
    </row>
    <row r="4076" spans="2:7" x14ac:dyDescent="0.2">
      <c r="B4076" s="1">
        <v>41326</v>
      </c>
      <c r="C4076">
        <v>506.70699999999999</v>
      </c>
      <c r="D4076">
        <v>228.39</v>
      </c>
      <c r="E4076">
        <v>307.27699999999999</v>
      </c>
      <c r="F4076">
        <v>549.96699999999998</v>
      </c>
      <c r="G4076">
        <v>231.28399999999999</v>
      </c>
    </row>
    <row r="4077" spans="2:7" x14ac:dyDescent="0.2">
      <c r="B4077" s="1">
        <v>41327</v>
      </c>
      <c r="C4077">
        <v>507.10300000000001</v>
      </c>
      <c r="D4077">
        <v>228.98</v>
      </c>
      <c r="E4077">
        <v>307.34300000000002</v>
      </c>
      <c r="F4077">
        <v>549.37599999999998</v>
      </c>
      <c r="G4077">
        <v>231.892</v>
      </c>
    </row>
    <row r="4078" spans="2:7" x14ac:dyDescent="0.2">
      <c r="B4078" s="1">
        <v>41328</v>
      </c>
      <c r="C4078">
        <v>507.10300000000001</v>
      </c>
      <c r="D4078">
        <v>228.98</v>
      </c>
      <c r="E4078">
        <v>307.34300000000002</v>
      </c>
      <c r="F4078">
        <v>549.37599999999998</v>
      </c>
      <c r="G4078">
        <v>231.892</v>
      </c>
    </row>
    <row r="4079" spans="2:7" x14ac:dyDescent="0.2">
      <c r="B4079" s="1">
        <v>41329</v>
      </c>
      <c r="C4079">
        <v>507.10300000000001</v>
      </c>
      <c r="D4079">
        <v>228.98</v>
      </c>
      <c r="E4079">
        <v>307.34300000000002</v>
      </c>
      <c r="F4079">
        <v>549.37599999999998</v>
      </c>
      <c r="G4079">
        <v>231.892</v>
      </c>
    </row>
    <row r="4080" spans="2:7" x14ac:dyDescent="0.2">
      <c r="B4080" s="1">
        <v>41330</v>
      </c>
      <c r="C4080">
        <v>508.45400000000001</v>
      </c>
      <c r="D4080">
        <v>230.17</v>
      </c>
      <c r="E4080">
        <v>307.68</v>
      </c>
      <c r="F4080">
        <v>547.79499999999996</v>
      </c>
      <c r="G4080">
        <v>230.77799999999999</v>
      </c>
    </row>
    <row r="4081" spans="2:7" x14ac:dyDescent="0.2">
      <c r="B4081" s="1">
        <v>41331</v>
      </c>
      <c r="C4081">
        <v>504.51600000000002</v>
      </c>
      <c r="D4081">
        <v>226.34</v>
      </c>
      <c r="E4081">
        <v>307.62200000000001</v>
      </c>
      <c r="F4081">
        <v>544.04100000000005</v>
      </c>
      <c r="G4081">
        <v>228.77</v>
      </c>
    </row>
    <row r="4082" spans="2:7" x14ac:dyDescent="0.2">
      <c r="B4082" s="1">
        <v>41332</v>
      </c>
      <c r="C4082">
        <v>507.15800000000002</v>
      </c>
      <c r="D4082">
        <v>226.98</v>
      </c>
      <c r="E4082">
        <v>308.02999999999997</v>
      </c>
      <c r="F4082">
        <v>544.55799999999999</v>
      </c>
      <c r="G4082">
        <v>230.11</v>
      </c>
    </row>
    <row r="4083" spans="2:7" x14ac:dyDescent="0.2">
      <c r="B4083" s="1">
        <v>41333</v>
      </c>
      <c r="C4083">
        <v>507.23899999999998</v>
      </c>
      <c r="D4083">
        <v>228.41</v>
      </c>
      <c r="E4083">
        <v>307.97199999999998</v>
      </c>
      <c r="F4083">
        <v>545.66300000000001</v>
      </c>
      <c r="G4083">
        <v>231.18</v>
      </c>
    </row>
    <row r="4084" spans="2:7" x14ac:dyDescent="0.2">
      <c r="B4084" s="1">
        <v>41334</v>
      </c>
      <c r="C4084">
        <v>507.24900000000002</v>
      </c>
      <c r="D4084">
        <v>228.89</v>
      </c>
      <c r="E4084">
        <v>307.50599999999997</v>
      </c>
      <c r="F4084">
        <v>545.93100000000004</v>
      </c>
      <c r="G4084">
        <v>230.41300000000001</v>
      </c>
    </row>
    <row r="4085" spans="2:7" x14ac:dyDescent="0.2">
      <c r="B4085" s="1">
        <v>41335</v>
      </c>
      <c r="C4085">
        <v>507.24900000000002</v>
      </c>
      <c r="D4085">
        <v>228.89</v>
      </c>
      <c r="E4085">
        <v>307.50599999999997</v>
      </c>
      <c r="F4085">
        <v>545.93100000000004</v>
      </c>
      <c r="G4085">
        <v>230.41300000000001</v>
      </c>
    </row>
    <row r="4086" spans="2:7" x14ac:dyDescent="0.2">
      <c r="B4086" s="1">
        <v>41336</v>
      </c>
      <c r="C4086">
        <v>507.24900000000002</v>
      </c>
      <c r="D4086">
        <v>228.89</v>
      </c>
      <c r="E4086">
        <v>307.50599999999997</v>
      </c>
      <c r="F4086">
        <v>545.93100000000004</v>
      </c>
      <c r="G4086">
        <v>230.41300000000001</v>
      </c>
    </row>
    <row r="4087" spans="2:7" x14ac:dyDescent="0.2">
      <c r="B4087" s="1">
        <v>41337</v>
      </c>
      <c r="C4087">
        <v>507.71699999999998</v>
      </c>
      <c r="D4087">
        <v>229.62</v>
      </c>
      <c r="E4087">
        <v>307.26400000000001</v>
      </c>
      <c r="F4087">
        <v>546.98199999999997</v>
      </c>
      <c r="G4087">
        <v>229.83199999999999</v>
      </c>
    </row>
    <row r="4088" spans="2:7" x14ac:dyDescent="0.2">
      <c r="B4088" s="1">
        <v>41338</v>
      </c>
      <c r="C4088">
        <v>511.70299999999997</v>
      </c>
      <c r="D4088">
        <v>230.4</v>
      </c>
      <c r="E4088">
        <v>308.64499999999998</v>
      </c>
      <c r="F4088">
        <v>548.64200000000005</v>
      </c>
      <c r="G4088">
        <v>229.952</v>
      </c>
    </row>
    <row r="4089" spans="2:7" x14ac:dyDescent="0.2">
      <c r="B4089" s="1">
        <v>41339</v>
      </c>
      <c r="C4089">
        <v>511.92</v>
      </c>
      <c r="D4089">
        <v>230.86</v>
      </c>
      <c r="E4089">
        <v>308.8</v>
      </c>
      <c r="F4089">
        <v>549.61099999999999</v>
      </c>
      <c r="G4089">
        <v>229.518</v>
      </c>
    </row>
    <row r="4090" spans="2:7" x14ac:dyDescent="0.2">
      <c r="B4090" s="1">
        <v>41340</v>
      </c>
      <c r="C4090">
        <v>512.29700000000003</v>
      </c>
      <c r="D4090">
        <v>230.24</v>
      </c>
      <c r="E4090">
        <v>309.31</v>
      </c>
      <c r="F4090">
        <v>552.46299999999997</v>
      </c>
      <c r="G4090">
        <v>228.434</v>
      </c>
    </row>
    <row r="4091" spans="2:7" x14ac:dyDescent="0.2">
      <c r="B4091" s="1">
        <v>41341</v>
      </c>
      <c r="C4091">
        <v>513.23699999999997</v>
      </c>
      <c r="D4091">
        <v>232.12</v>
      </c>
      <c r="E4091">
        <v>309.596</v>
      </c>
      <c r="F4091">
        <v>552.697</v>
      </c>
      <c r="G4091">
        <v>228.126</v>
      </c>
    </row>
    <row r="4092" spans="2:7" x14ac:dyDescent="0.2">
      <c r="B4092" s="1">
        <v>41342</v>
      </c>
      <c r="C4092">
        <v>513.23699999999997</v>
      </c>
      <c r="D4092">
        <v>232.12</v>
      </c>
      <c r="E4092">
        <v>309.596</v>
      </c>
      <c r="F4092">
        <v>552.697</v>
      </c>
      <c r="G4092">
        <v>228.126</v>
      </c>
    </row>
    <row r="4093" spans="2:7" x14ac:dyDescent="0.2">
      <c r="B4093" s="1">
        <v>41343</v>
      </c>
      <c r="C4093">
        <v>513.23699999999997</v>
      </c>
      <c r="D4093">
        <v>232.12</v>
      </c>
      <c r="E4093">
        <v>309.596</v>
      </c>
      <c r="F4093">
        <v>552.697</v>
      </c>
      <c r="G4093">
        <v>228.126</v>
      </c>
    </row>
    <row r="4094" spans="2:7" x14ac:dyDescent="0.2">
      <c r="B4094" s="1">
        <v>41344</v>
      </c>
      <c r="C4094">
        <v>511.072</v>
      </c>
      <c r="D4094">
        <v>234.43</v>
      </c>
      <c r="E4094">
        <v>309.23500000000001</v>
      </c>
      <c r="F4094">
        <v>552.11800000000005</v>
      </c>
      <c r="G4094">
        <v>228.10300000000001</v>
      </c>
    </row>
    <row r="4095" spans="2:7" x14ac:dyDescent="0.2">
      <c r="B4095" s="1">
        <v>41345</v>
      </c>
      <c r="C4095">
        <v>509.63499999999999</v>
      </c>
      <c r="D4095">
        <v>238.09</v>
      </c>
      <c r="E4095">
        <v>309.786</v>
      </c>
      <c r="F4095">
        <v>552.13699999999994</v>
      </c>
      <c r="G4095">
        <v>228.876</v>
      </c>
    </row>
    <row r="4096" spans="2:7" x14ac:dyDescent="0.2">
      <c r="B4096" s="1">
        <v>41346</v>
      </c>
      <c r="C4096">
        <v>508.46300000000002</v>
      </c>
      <c r="D4096">
        <v>239.36</v>
      </c>
      <c r="E4096">
        <v>309.73</v>
      </c>
      <c r="F4096">
        <v>553.29700000000003</v>
      </c>
      <c r="G4096">
        <v>229.148</v>
      </c>
    </row>
    <row r="4097" spans="2:7" x14ac:dyDescent="0.2">
      <c r="B4097" s="1">
        <v>41347</v>
      </c>
      <c r="C4097">
        <v>507.51799999999997</v>
      </c>
      <c r="D4097">
        <v>237.49</v>
      </c>
      <c r="E4097">
        <v>309.32799999999997</v>
      </c>
      <c r="F4097">
        <v>553.27599999999995</v>
      </c>
      <c r="G4097">
        <v>229.39699999999999</v>
      </c>
    </row>
    <row r="4098" spans="2:7" x14ac:dyDescent="0.2">
      <c r="B4098" s="1">
        <v>41348</v>
      </c>
      <c r="C4098">
        <v>506.29700000000003</v>
      </c>
      <c r="D4098">
        <v>237.54</v>
      </c>
      <c r="E4098">
        <v>309.22399999999999</v>
      </c>
      <c r="F4098">
        <v>551.20500000000004</v>
      </c>
      <c r="G4098">
        <v>230.31299999999999</v>
      </c>
    </row>
    <row r="4099" spans="2:7" x14ac:dyDescent="0.2">
      <c r="B4099" s="1">
        <v>41349</v>
      </c>
      <c r="C4099">
        <v>506.29700000000003</v>
      </c>
      <c r="D4099">
        <v>237.54</v>
      </c>
      <c r="E4099">
        <v>309.22399999999999</v>
      </c>
      <c r="F4099">
        <v>551.20500000000004</v>
      </c>
      <c r="G4099">
        <v>230.31299999999999</v>
      </c>
    </row>
    <row r="4100" spans="2:7" x14ac:dyDescent="0.2">
      <c r="B4100" s="1">
        <v>41350</v>
      </c>
      <c r="C4100">
        <v>506.29700000000003</v>
      </c>
      <c r="D4100">
        <v>237.54</v>
      </c>
      <c r="E4100">
        <v>309.22399999999999</v>
      </c>
      <c r="F4100">
        <v>551.20500000000004</v>
      </c>
      <c r="G4100">
        <v>230.31299999999999</v>
      </c>
    </row>
    <row r="4101" spans="2:7" x14ac:dyDescent="0.2">
      <c r="B4101" s="1">
        <v>41351</v>
      </c>
      <c r="C4101">
        <v>503.12200000000001</v>
      </c>
      <c r="D4101">
        <v>237.63</v>
      </c>
      <c r="E4101">
        <v>309.29399999999998</v>
      </c>
      <c r="F4101">
        <v>549.803</v>
      </c>
      <c r="G4101">
        <v>229.59</v>
      </c>
    </row>
    <row r="4102" spans="2:7" x14ac:dyDescent="0.2">
      <c r="B4102" s="1">
        <v>41352</v>
      </c>
      <c r="C4102">
        <v>503.74099999999999</v>
      </c>
      <c r="D4102">
        <v>237.46</v>
      </c>
      <c r="E4102">
        <v>308.726</v>
      </c>
      <c r="F4102">
        <v>548.44600000000003</v>
      </c>
      <c r="G4102">
        <v>229.453</v>
      </c>
    </row>
    <row r="4103" spans="2:7" x14ac:dyDescent="0.2">
      <c r="B4103" s="1">
        <v>41353</v>
      </c>
      <c r="C4103">
        <v>503.66199999999998</v>
      </c>
      <c r="D4103">
        <v>238.45</v>
      </c>
      <c r="E4103">
        <v>308.26799999999997</v>
      </c>
      <c r="F4103">
        <v>546.48900000000003</v>
      </c>
      <c r="G4103">
        <v>229.46899999999999</v>
      </c>
    </row>
    <row r="4104" spans="2:7" x14ac:dyDescent="0.2">
      <c r="B4104" s="1">
        <v>41354</v>
      </c>
      <c r="C4104">
        <v>500.94400000000002</v>
      </c>
      <c r="D4104">
        <v>238.85</v>
      </c>
      <c r="E4104">
        <v>308.76900000000001</v>
      </c>
      <c r="F4104">
        <v>541.23099999999999</v>
      </c>
      <c r="G4104">
        <v>229.636</v>
      </c>
    </row>
    <row r="4105" spans="2:7" x14ac:dyDescent="0.2">
      <c r="B4105" s="1">
        <v>41355</v>
      </c>
      <c r="C4105">
        <v>495.94600000000003</v>
      </c>
      <c r="D4105">
        <v>238.2</v>
      </c>
      <c r="E4105">
        <v>308.875</v>
      </c>
      <c r="F4105">
        <v>541.30100000000004</v>
      </c>
      <c r="G4105">
        <v>229.595</v>
      </c>
    </row>
    <row r="4106" spans="2:7" x14ac:dyDescent="0.2">
      <c r="B4106" s="1">
        <v>41356</v>
      </c>
      <c r="C4106">
        <v>495.94600000000003</v>
      </c>
      <c r="D4106">
        <v>238.2</v>
      </c>
      <c r="E4106">
        <v>308.875</v>
      </c>
      <c r="F4106">
        <v>541.30100000000004</v>
      </c>
      <c r="G4106">
        <v>229.595</v>
      </c>
    </row>
    <row r="4107" spans="2:7" x14ac:dyDescent="0.2">
      <c r="B4107" s="1">
        <v>41357</v>
      </c>
      <c r="C4107">
        <v>495.94600000000003</v>
      </c>
      <c r="D4107">
        <v>238.2</v>
      </c>
      <c r="E4107">
        <v>308.875</v>
      </c>
      <c r="F4107">
        <v>541.30100000000004</v>
      </c>
      <c r="G4107">
        <v>229.595</v>
      </c>
    </row>
    <row r="4108" spans="2:7" x14ac:dyDescent="0.2">
      <c r="B4108" s="1">
        <v>41358</v>
      </c>
      <c r="C4108">
        <v>496.827</v>
      </c>
      <c r="D4108">
        <v>237.93</v>
      </c>
      <c r="E4108">
        <v>308.74200000000002</v>
      </c>
      <c r="F4108">
        <v>539.96500000000003</v>
      </c>
      <c r="G4108">
        <v>229.995</v>
      </c>
    </row>
    <row r="4109" spans="2:7" x14ac:dyDescent="0.2">
      <c r="B4109" s="1">
        <v>41359</v>
      </c>
      <c r="C4109">
        <v>499.01499999999999</v>
      </c>
      <c r="D4109">
        <v>238.89</v>
      </c>
      <c r="E4109">
        <v>309.404</v>
      </c>
      <c r="F4109">
        <v>546.15599999999995</v>
      </c>
      <c r="G4109">
        <v>230.80199999999999</v>
      </c>
    </row>
    <row r="4110" spans="2:7" x14ac:dyDescent="0.2">
      <c r="B4110" s="1">
        <v>41360</v>
      </c>
      <c r="C4110">
        <v>498.01400000000001</v>
      </c>
      <c r="D4110">
        <v>238.65</v>
      </c>
      <c r="E4110">
        <v>309.142</v>
      </c>
      <c r="F4110">
        <v>545.19200000000001</v>
      </c>
      <c r="G4110">
        <v>230.22</v>
      </c>
    </row>
    <row r="4111" spans="2:7" x14ac:dyDescent="0.2">
      <c r="B4111" s="1">
        <v>41361</v>
      </c>
      <c r="C4111">
        <v>496.161</v>
      </c>
      <c r="D4111">
        <v>239.4</v>
      </c>
      <c r="E4111">
        <v>309.56599999999997</v>
      </c>
      <c r="F4111">
        <v>546.58000000000004</v>
      </c>
      <c r="G4111">
        <v>230.17500000000001</v>
      </c>
    </row>
    <row r="4112" spans="2:7" x14ac:dyDescent="0.2">
      <c r="B4112" s="1">
        <v>41362</v>
      </c>
      <c r="C4112">
        <v>496.161</v>
      </c>
      <c r="D4112">
        <v>239.4</v>
      </c>
      <c r="E4112">
        <v>309.56599999999997</v>
      </c>
      <c r="F4112">
        <v>546.58000000000004</v>
      </c>
      <c r="G4112">
        <v>230.17500000000001</v>
      </c>
    </row>
    <row r="4113" spans="2:7" x14ac:dyDescent="0.2">
      <c r="B4113" s="1">
        <v>41363</v>
      </c>
      <c r="C4113">
        <v>496.161</v>
      </c>
      <c r="D4113">
        <v>239.4</v>
      </c>
      <c r="E4113">
        <v>309.56599999999997</v>
      </c>
      <c r="F4113">
        <v>546.58000000000004</v>
      </c>
      <c r="G4113">
        <v>230.17500000000001</v>
      </c>
    </row>
    <row r="4114" spans="2:7" x14ac:dyDescent="0.2">
      <c r="B4114" s="1">
        <v>41364</v>
      </c>
      <c r="C4114">
        <v>496.161</v>
      </c>
      <c r="D4114">
        <v>239.4</v>
      </c>
      <c r="E4114">
        <v>309.56599999999997</v>
      </c>
      <c r="F4114">
        <v>546.58000000000004</v>
      </c>
      <c r="G4114">
        <v>230.17500000000001</v>
      </c>
    </row>
    <row r="4115" spans="2:7" x14ac:dyDescent="0.2">
      <c r="B4115" s="1">
        <v>41365</v>
      </c>
      <c r="C4115">
        <v>495.92700000000002</v>
      </c>
      <c r="D4115">
        <v>239.55</v>
      </c>
      <c r="E4115">
        <v>308.79399999999998</v>
      </c>
      <c r="F4115">
        <v>544.96</v>
      </c>
      <c r="G4115">
        <v>230.37200000000001</v>
      </c>
    </row>
    <row r="4116" spans="2:7" x14ac:dyDescent="0.2">
      <c r="B4116" s="1">
        <v>41366</v>
      </c>
      <c r="C4116">
        <v>497.01100000000002</v>
      </c>
      <c r="D4116">
        <v>240.65</v>
      </c>
      <c r="E4116">
        <v>309.08199999999999</v>
      </c>
      <c r="F4116">
        <v>546.12800000000004</v>
      </c>
      <c r="G4116">
        <v>230.43199999999999</v>
      </c>
    </row>
    <row r="4117" spans="2:7" x14ac:dyDescent="0.2">
      <c r="B4117" s="1">
        <v>41367</v>
      </c>
      <c r="C4117">
        <v>494.93900000000002</v>
      </c>
      <c r="D4117">
        <v>240.06</v>
      </c>
      <c r="E4117">
        <v>309.24900000000002</v>
      </c>
      <c r="F4117">
        <v>545.55399999999997</v>
      </c>
      <c r="G4117">
        <v>230.62100000000001</v>
      </c>
    </row>
    <row r="4118" spans="2:7" x14ac:dyDescent="0.2">
      <c r="B4118" s="1">
        <v>41368</v>
      </c>
      <c r="C4118">
        <v>497.38099999999997</v>
      </c>
      <c r="D4118">
        <v>240.99</v>
      </c>
      <c r="E4118">
        <v>310.61599999999999</v>
      </c>
      <c r="F4118">
        <v>541.89800000000002</v>
      </c>
      <c r="G4118">
        <v>230.89</v>
      </c>
    </row>
    <row r="4119" spans="2:7" x14ac:dyDescent="0.2">
      <c r="B4119" s="1">
        <v>41369</v>
      </c>
      <c r="C4119">
        <v>505.57100000000003</v>
      </c>
      <c r="D4119">
        <v>242.94</v>
      </c>
      <c r="E4119">
        <v>311.86500000000001</v>
      </c>
      <c r="F4119">
        <v>543.66499999999996</v>
      </c>
      <c r="G4119">
        <v>231.358</v>
      </c>
    </row>
    <row r="4120" spans="2:7" x14ac:dyDescent="0.2">
      <c r="B4120" s="1">
        <v>41370</v>
      </c>
      <c r="C4120">
        <v>505.57100000000003</v>
      </c>
      <c r="D4120">
        <v>242.94</v>
      </c>
      <c r="E4120">
        <v>311.86500000000001</v>
      </c>
      <c r="F4120">
        <v>543.66499999999996</v>
      </c>
      <c r="G4120">
        <v>231.358</v>
      </c>
    </row>
    <row r="4121" spans="2:7" x14ac:dyDescent="0.2">
      <c r="B4121" s="1">
        <v>41371</v>
      </c>
      <c r="C4121">
        <v>505.57100000000003</v>
      </c>
      <c r="D4121">
        <v>242.94</v>
      </c>
      <c r="E4121">
        <v>311.86500000000001</v>
      </c>
      <c r="F4121">
        <v>543.66499999999996</v>
      </c>
      <c r="G4121">
        <v>231.358</v>
      </c>
    </row>
    <row r="4122" spans="2:7" x14ac:dyDescent="0.2">
      <c r="B4122" s="1">
        <v>41372</v>
      </c>
      <c r="C4122">
        <v>506.29500000000002</v>
      </c>
      <c r="D4122">
        <v>246.32</v>
      </c>
      <c r="E4122">
        <v>313.803</v>
      </c>
      <c r="F4122">
        <v>548.98699999999997</v>
      </c>
      <c r="G4122">
        <v>231.977</v>
      </c>
    </row>
    <row r="4123" spans="2:7" x14ac:dyDescent="0.2">
      <c r="B4123" s="1">
        <v>41373</v>
      </c>
      <c r="C4123">
        <v>508.25299999999999</v>
      </c>
      <c r="D4123">
        <v>247.69</v>
      </c>
      <c r="E4123">
        <v>313.512</v>
      </c>
      <c r="F4123">
        <v>549.64200000000005</v>
      </c>
      <c r="G4123">
        <v>232.613</v>
      </c>
    </row>
    <row r="4124" spans="2:7" x14ac:dyDescent="0.2">
      <c r="B4124" s="1">
        <v>41374</v>
      </c>
      <c r="C4124">
        <v>510.37299999999999</v>
      </c>
      <c r="D4124">
        <v>248.4</v>
      </c>
      <c r="E4124">
        <v>312.63200000000001</v>
      </c>
      <c r="F4124">
        <v>546.54600000000005</v>
      </c>
      <c r="G4124">
        <v>233.11600000000001</v>
      </c>
    </row>
    <row r="4125" spans="2:7" x14ac:dyDescent="0.2">
      <c r="B4125" s="1">
        <v>41375</v>
      </c>
      <c r="C4125">
        <v>510.85899999999998</v>
      </c>
      <c r="D4125">
        <v>249.03</v>
      </c>
      <c r="E4125">
        <v>312.79599999999999</v>
      </c>
      <c r="F4125">
        <v>546.51199999999994</v>
      </c>
      <c r="G4125">
        <v>233.143</v>
      </c>
    </row>
    <row r="4126" spans="2:7" x14ac:dyDescent="0.2">
      <c r="B4126" s="1">
        <v>41376</v>
      </c>
      <c r="C4126">
        <v>508.99900000000002</v>
      </c>
      <c r="D4126">
        <v>248.38</v>
      </c>
      <c r="E4126">
        <v>313.42200000000003</v>
      </c>
      <c r="F4126">
        <v>544.20600000000002</v>
      </c>
      <c r="G4126">
        <v>232.709</v>
      </c>
    </row>
    <row r="4127" spans="2:7" x14ac:dyDescent="0.2">
      <c r="B4127" s="1">
        <v>41377</v>
      </c>
      <c r="C4127">
        <v>508.99900000000002</v>
      </c>
      <c r="D4127">
        <v>248.38</v>
      </c>
      <c r="E4127">
        <v>313.42200000000003</v>
      </c>
      <c r="F4127">
        <v>544.20600000000002</v>
      </c>
      <c r="G4127">
        <v>232.709</v>
      </c>
    </row>
    <row r="4128" spans="2:7" x14ac:dyDescent="0.2">
      <c r="B4128" s="1">
        <v>41378</v>
      </c>
      <c r="C4128">
        <v>508.99900000000002</v>
      </c>
      <c r="D4128">
        <v>248.38</v>
      </c>
      <c r="E4128">
        <v>313.42200000000003</v>
      </c>
      <c r="F4128">
        <v>544.20600000000002</v>
      </c>
      <c r="G4128">
        <v>232.709</v>
      </c>
    </row>
    <row r="4129" spans="2:7" x14ac:dyDescent="0.2">
      <c r="B4129" s="1">
        <v>41379</v>
      </c>
      <c r="C4129">
        <v>508.65199999999999</v>
      </c>
      <c r="D4129">
        <v>246.72</v>
      </c>
      <c r="E4129">
        <v>312.41000000000003</v>
      </c>
      <c r="F4129">
        <v>542.33799999999997</v>
      </c>
      <c r="G4129">
        <v>232.648</v>
      </c>
    </row>
    <row r="4130" spans="2:7" x14ac:dyDescent="0.2">
      <c r="B4130" s="1">
        <v>41380</v>
      </c>
      <c r="C4130">
        <v>504.16800000000001</v>
      </c>
      <c r="D4130">
        <v>247.14</v>
      </c>
      <c r="E4130">
        <v>312.05700000000002</v>
      </c>
      <c r="F4130">
        <v>542.68799999999999</v>
      </c>
      <c r="G4130">
        <v>232.43299999999999</v>
      </c>
    </row>
    <row r="4131" spans="2:7" x14ac:dyDescent="0.2">
      <c r="B4131" s="1">
        <v>41381</v>
      </c>
      <c r="C4131">
        <v>504.50700000000001</v>
      </c>
      <c r="D4131">
        <v>246.3</v>
      </c>
      <c r="E4131">
        <v>312.00900000000001</v>
      </c>
      <c r="F4131">
        <v>539.89099999999996</v>
      </c>
      <c r="G4131">
        <v>233.417</v>
      </c>
    </row>
    <row r="4132" spans="2:7" x14ac:dyDescent="0.2">
      <c r="B4132" s="1">
        <v>41382</v>
      </c>
      <c r="C4132">
        <v>502.81200000000001</v>
      </c>
      <c r="D4132">
        <v>248.09</v>
      </c>
      <c r="E4132">
        <v>310.39699999999999</v>
      </c>
      <c r="F4132">
        <v>539.40899999999999</v>
      </c>
      <c r="G4132">
        <v>235.03100000000001</v>
      </c>
    </row>
    <row r="4133" spans="2:7" x14ac:dyDescent="0.2">
      <c r="B4133" s="1">
        <v>41383</v>
      </c>
      <c r="C4133">
        <v>505.96100000000001</v>
      </c>
      <c r="D4133">
        <v>249.05</v>
      </c>
      <c r="E4133">
        <v>309.262</v>
      </c>
      <c r="F4133">
        <v>544.74300000000005</v>
      </c>
      <c r="G4133">
        <v>234.73099999999999</v>
      </c>
    </row>
    <row r="4134" spans="2:7" x14ac:dyDescent="0.2">
      <c r="B4134" s="1">
        <v>41384</v>
      </c>
      <c r="C4134">
        <v>505.96100000000001</v>
      </c>
      <c r="D4134">
        <v>249.05</v>
      </c>
      <c r="E4134">
        <v>309.262</v>
      </c>
      <c r="F4134">
        <v>544.74300000000005</v>
      </c>
      <c r="G4134">
        <v>234.73099999999999</v>
      </c>
    </row>
    <row r="4135" spans="2:7" x14ac:dyDescent="0.2">
      <c r="B4135" s="1">
        <v>41385</v>
      </c>
      <c r="C4135">
        <v>505.96100000000001</v>
      </c>
      <c r="D4135">
        <v>249.05</v>
      </c>
      <c r="E4135">
        <v>309.262</v>
      </c>
      <c r="F4135">
        <v>544.74300000000005</v>
      </c>
      <c r="G4135">
        <v>234.73099999999999</v>
      </c>
    </row>
    <row r="4136" spans="2:7" x14ac:dyDescent="0.2">
      <c r="B4136" s="1">
        <v>41386</v>
      </c>
      <c r="C4136">
        <v>503.11900000000003</v>
      </c>
      <c r="D4136">
        <v>247.39</v>
      </c>
      <c r="E4136">
        <v>308.81099999999998</v>
      </c>
      <c r="F4136">
        <v>542.49599999999998</v>
      </c>
      <c r="G4136">
        <v>233.9</v>
      </c>
    </row>
    <row r="4137" spans="2:7" x14ac:dyDescent="0.2">
      <c r="B4137" s="1">
        <v>41387</v>
      </c>
      <c r="C4137">
        <v>503.95699999999999</v>
      </c>
      <c r="D4137">
        <v>248.66</v>
      </c>
      <c r="E4137">
        <v>309.666</v>
      </c>
      <c r="F4137">
        <v>544.10400000000004</v>
      </c>
      <c r="G4137">
        <v>232.49100000000001</v>
      </c>
    </row>
    <row r="4138" spans="2:7" x14ac:dyDescent="0.2">
      <c r="B4138" s="1">
        <v>41388</v>
      </c>
      <c r="C4138">
        <v>501.93</v>
      </c>
      <c r="D4138">
        <v>248.59</v>
      </c>
      <c r="E4138">
        <v>310.82600000000002</v>
      </c>
      <c r="F4138">
        <v>544.63599999999997</v>
      </c>
      <c r="G4138">
        <v>230.48099999999999</v>
      </c>
    </row>
    <row r="4139" spans="2:7" x14ac:dyDescent="0.2">
      <c r="B4139" s="1">
        <v>41389</v>
      </c>
      <c r="C4139">
        <v>504.43400000000003</v>
      </c>
      <c r="D4139">
        <v>252.65</v>
      </c>
      <c r="E4139">
        <v>312.02999999999997</v>
      </c>
      <c r="F4139">
        <v>547.41300000000001</v>
      </c>
      <c r="G4139">
        <v>229.624</v>
      </c>
    </row>
    <row r="4140" spans="2:7" x14ac:dyDescent="0.2">
      <c r="B4140" s="1">
        <v>41390</v>
      </c>
      <c r="C4140">
        <v>508.666</v>
      </c>
      <c r="D4140">
        <v>251.69</v>
      </c>
      <c r="E4140">
        <v>311.67099999999999</v>
      </c>
      <c r="F4140">
        <v>546.62900000000002</v>
      </c>
      <c r="G4140">
        <v>228.11600000000001</v>
      </c>
    </row>
    <row r="4141" spans="2:7" x14ac:dyDescent="0.2">
      <c r="B4141" s="1">
        <v>41391</v>
      </c>
      <c r="C4141">
        <v>508.666</v>
      </c>
      <c r="D4141">
        <v>251.69</v>
      </c>
      <c r="E4141">
        <v>311.67099999999999</v>
      </c>
      <c r="F4141">
        <v>546.62900000000002</v>
      </c>
      <c r="G4141">
        <v>228.11600000000001</v>
      </c>
    </row>
    <row r="4142" spans="2:7" x14ac:dyDescent="0.2">
      <c r="B4142" s="1">
        <v>41392</v>
      </c>
      <c r="C4142">
        <v>508.666</v>
      </c>
      <c r="D4142">
        <v>251.69</v>
      </c>
      <c r="E4142">
        <v>311.67099999999999</v>
      </c>
      <c r="F4142">
        <v>546.62900000000002</v>
      </c>
      <c r="G4142">
        <v>228.11600000000001</v>
      </c>
    </row>
    <row r="4143" spans="2:7" x14ac:dyDescent="0.2">
      <c r="B4143" s="1">
        <v>41393</v>
      </c>
      <c r="C4143">
        <v>508.82</v>
      </c>
      <c r="D4143">
        <v>252.08</v>
      </c>
      <c r="E4143">
        <v>312.86</v>
      </c>
      <c r="F4143">
        <v>547.17999999999995</v>
      </c>
      <c r="G4143">
        <v>225.20099999999999</v>
      </c>
    </row>
    <row r="4144" spans="2:7" x14ac:dyDescent="0.2">
      <c r="B4144" s="1">
        <v>41394</v>
      </c>
      <c r="C4144">
        <v>509.43799999999999</v>
      </c>
      <c r="D4144">
        <v>252.2</v>
      </c>
      <c r="E4144">
        <v>313.30399999999997</v>
      </c>
      <c r="F4144">
        <v>547.95500000000004</v>
      </c>
      <c r="G4144">
        <v>225.916</v>
      </c>
    </row>
    <row r="4145" spans="2:7" x14ac:dyDescent="0.2">
      <c r="B4145" s="1">
        <v>41395</v>
      </c>
      <c r="C4145">
        <v>508.89</v>
      </c>
      <c r="D4145">
        <v>250.99</v>
      </c>
      <c r="E4145">
        <v>313.31099999999998</v>
      </c>
      <c r="F4145">
        <v>548.18600000000004</v>
      </c>
      <c r="G4145">
        <v>225.916</v>
      </c>
    </row>
    <row r="4146" spans="2:7" x14ac:dyDescent="0.2">
      <c r="B4146" s="1">
        <v>41396</v>
      </c>
      <c r="C4146">
        <v>507.71600000000001</v>
      </c>
      <c r="D4146">
        <v>252.05</v>
      </c>
      <c r="E4146">
        <v>313.10399999999998</v>
      </c>
      <c r="F4146">
        <v>545.351</v>
      </c>
      <c r="G4146">
        <v>227.10499999999999</v>
      </c>
    </row>
    <row r="4147" spans="2:7" x14ac:dyDescent="0.2">
      <c r="B4147" s="1">
        <v>41397</v>
      </c>
      <c r="C4147">
        <v>506.77100000000002</v>
      </c>
      <c r="D4147">
        <v>252.47</v>
      </c>
      <c r="E4147">
        <v>314.40800000000002</v>
      </c>
      <c r="F4147">
        <v>544.03300000000002</v>
      </c>
      <c r="G4147">
        <v>229.25</v>
      </c>
    </row>
    <row r="4148" spans="2:7" x14ac:dyDescent="0.2">
      <c r="B4148" s="1">
        <v>41398</v>
      </c>
      <c r="C4148">
        <v>506.77100000000002</v>
      </c>
      <c r="D4148">
        <v>252.47</v>
      </c>
      <c r="E4148">
        <v>314.40800000000002</v>
      </c>
      <c r="F4148">
        <v>544.03300000000002</v>
      </c>
      <c r="G4148">
        <v>229.25</v>
      </c>
    </row>
    <row r="4149" spans="2:7" x14ac:dyDescent="0.2">
      <c r="B4149" s="1">
        <v>41399</v>
      </c>
      <c r="C4149">
        <v>506.77100000000002</v>
      </c>
      <c r="D4149">
        <v>252.47</v>
      </c>
      <c r="E4149">
        <v>314.40800000000002</v>
      </c>
      <c r="F4149">
        <v>544.03300000000002</v>
      </c>
      <c r="G4149">
        <v>229.25</v>
      </c>
    </row>
    <row r="4150" spans="2:7" x14ac:dyDescent="0.2">
      <c r="B4150" s="1">
        <v>41400</v>
      </c>
      <c r="C4150">
        <v>506.37799999999999</v>
      </c>
      <c r="D4150">
        <v>251.69</v>
      </c>
      <c r="E4150">
        <v>314.93799999999999</v>
      </c>
      <c r="F4150">
        <v>542.58799999999997</v>
      </c>
      <c r="G4150">
        <v>230.34800000000001</v>
      </c>
    </row>
    <row r="4151" spans="2:7" x14ac:dyDescent="0.2">
      <c r="B4151" s="1">
        <v>41401</v>
      </c>
      <c r="C4151">
        <v>508.08300000000003</v>
      </c>
      <c r="D4151">
        <v>253.46</v>
      </c>
      <c r="E4151">
        <v>314.14100000000002</v>
      </c>
      <c r="F4151">
        <v>544.096</v>
      </c>
      <c r="G4151">
        <v>231.358</v>
      </c>
    </row>
    <row r="4152" spans="2:7" x14ac:dyDescent="0.2">
      <c r="B4152" s="1">
        <v>41402</v>
      </c>
      <c r="C4152">
        <v>510.36799999999999</v>
      </c>
      <c r="D4152">
        <v>254.6</v>
      </c>
      <c r="E4152">
        <v>313.11399999999998</v>
      </c>
      <c r="F4152">
        <v>543.88900000000001</v>
      </c>
      <c r="G4152">
        <v>231.482</v>
      </c>
    </row>
    <row r="4153" spans="2:7" x14ac:dyDescent="0.2">
      <c r="B4153" s="1">
        <v>41403</v>
      </c>
      <c r="C4153">
        <v>508.279</v>
      </c>
      <c r="D4153">
        <v>256.22000000000003</v>
      </c>
      <c r="E4153">
        <v>312.73599999999999</v>
      </c>
      <c r="F4153">
        <v>543.90700000000004</v>
      </c>
      <c r="G4153">
        <v>231.83799999999999</v>
      </c>
    </row>
    <row r="4154" spans="2:7" x14ac:dyDescent="0.2">
      <c r="B4154" s="1">
        <v>41404</v>
      </c>
      <c r="C4154">
        <v>502.245</v>
      </c>
      <c r="D4154">
        <v>251.9</v>
      </c>
      <c r="E4154">
        <v>311.25700000000001</v>
      </c>
      <c r="F4154">
        <v>543.54499999999996</v>
      </c>
      <c r="G4154">
        <v>232.059</v>
      </c>
    </row>
    <row r="4155" spans="2:7" x14ac:dyDescent="0.2">
      <c r="B4155" s="1">
        <v>41405</v>
      </c>
      <c r="C4155">
        <v>502.245</v>
      </c>
      <c r="D4155">
        <v>251.9</v>
      </c>
      <c r="E4155">
        <v>311.25700000000001</v>
      </c>
      <c r="F4155">
        <v>543.54499999999996</v>
      </c>
      <c r="G4155">
        <v>232.059</v>
      </c>
    </row>
    <row r="4156" spans="2:7" x14ac:dyDescent="0.2">
      <c r="B4156" s="1">
        <v>41406</v>
      </c>
      <c r="C4156">
        <v>502.245</v>
      </c>
      <c r="D4156">
        <v>251.9</v>
      </c>
      <c r="E4156">
        <v>311.25700000000001</v>
      </c>
      <c r="F4156">
        <v>543.54499999999996</v>
      </c>
      <c r="G4156">
        <v>232.059</v>
      </c>
    </row>
    <row r="4157" spans="2:7" x14ac:dyDescent="0.2">
      <c r="B4157" s="1">
        <v>41407</v>
      </c>
      <c r="C4157">
        <v>503.738</v>
      </c>
      <c r="D4157">
        <v>249.93</v>
      </c>
      <c r="E4157">
        <v>309.63400000000001</v>
      </c>
      <c r="F4157">
        <v>543.80700000000002</v>
      </c>
      <c r="G4157">
        <v>232.887</v>
      </c>
    </row>
    <row r="4158" spans="2:7" x14ac:dyDescent="0.2">
      <c r="B4158" s="1">
        <v>41408</v>
      </c>
      <c r="C4158">
        <v>506.35599999999999</v>
      </c>
      <c r="D4158">
        <v>249.44</v>
      </c>
      <c r="E4158">
        <v>309.15199999999999</v>
      </c>
      <c r="F4158">
        <v>542.67399999999998</v>
      </c>
      <c r="G4158">
        <v>232.75299999999999</v>
      </c>
    </row>
    <row r="4159" spans="2:7" x14ac:dyDescent="0.2">
      <c r="B4159" s="1">
        <v>41409</v>
      </c>
      <c r="C4159">
        <v>501.06599999999997</v>
      </c>
      <c r="D4159">
        <v>247.25</v>
      </c>
      <c r="E4159">
        <v>309.60700000000003</v>
      </c>
      <c r="F4159">
        <v>539</v>
      </c>
      <c r="G4159">
        <v>233.14</v>
      </c>
    </row>
    <row r="4160" spans="2:7" x14ac:dyDescent="0.2">
      <c r="B4160" s="1">
        <v>41410</v>
      </c>
      <c r="C4160">
        <v>501.40699999999998</v>
      </c>
      <c r="D4160">
        <v>248.46</v>
      </c>
      <c r="E4160">
        <v>308.50900000000001</v>
      </c>
      <c r="F4160">
        <v>539.57799999999997</v>
      </c>
      <c r="G4160">
        <v>231.29499999999999</v>
      </c>
    </row>
    <row r="4161" spans="2:7" x14ac:dyDescent="0.2">
      <c r="B4161" s="1">
        <v>41411</v>
      </c>
      <c r="C4161">
        <v>498.83600000000001</v>
      </c>
      <c r="D4161">
        <v>245.03</v>
      </c>
      <c r="E4161">
        <v>307.59899999999999</v>
      </c>
      <c r="F4161">
        <v>539.03499999999997</v>
      </c>
      <c r="G4161">
        <v>229.316</v>
      </c>
    </row>
    <row r="4162" spans="2:7" x14ac:dyDescent="0.2">
      <c r="B4162" s="1">
        <v>41412</v>
      </c>
      <c r="C4162">
        <v>498.83600000000001</v>
      </c>
      <c r="D4162">
        <v>245.03</v>
      </c>
      <c r="E4162">
        <v>307.59899999999999</v>
      </c>
      <c r="F4162">
        <v>539.03499999999997</v>
      </c>
      <c r="G4162">
        <v>229.316</v>
      </c>
    </row>
    <row r="4163" spans="2:7" x14ac:dyDescent="0.2">
      <c r="B4163" s="1">
        <v>41413</v>
      </c>
      <c r="C4163">
        <v>498.83600000000001</v>
      </c>
      <c r="D4163">
        <v>245.03</v>
      </c>
      <c r="E4163">
        <v>307.59899999999999</v>
      </c>
      <c r="F4163">
        <v>539.03499999999997</v>
      </c>
      <c r="G4163">
        <v>229.316</v>
      </c>
    </row>
    <row r="4164" spans="2:7" x14ac:dyDescent="0.2">
      <c r="B4164" s="1">
        <v>41414</v>
      </c>
      <c r="C4164">
        <v>498.13099999999997</v>
      </c>
      <c r="D4164">
        <v>243.8</v>
      </c>
      <c r="E4164">
        <v>306.37700000000001</v>
      </c>
      <c r="F4164">
        <v>538.87199999999996</v>
      </c>
      <c r="G4164">
        <v>228.11199999999999</v>
      </c>
    </row>
    <row r="4165" spans="2:7" x14ac:dyDescent="0.2">
      <c r="B4165" s="1">
        <v>41415</v>
      </c>
      <c r="C4165">
        <v>497.089</v>
      </c>
      <c r="D4165">
        <v>243.07</v>
      </c>
      <c r="E4165">
        <v>306.33</v>
      </c>
      <c r="F4165">
        <v>536.58399999999995</v>
      </c>
      <c r="G4165">
        <v>227.87899999999999</v>
      </c>
    </row>
    <row r="4166" spans="2:7" x14ac:dyDescent="0.2">
      <c r="B4166" s="1">
        <v>41416</v>
      </c>
      <c r="C4166">
        <v>495.74099999999999</v>
      </c>
      <c r="D4166">
        <v>241.51</v>
      </c>
      <c r="E4166">
        <v>303.17399999999998</v>
      </c>
      <c r="F4166">
        <v>534.77700000000004</v>
      </c>
      <c r="G4166">
        <v>227.161</v>
      </c>
    </row>
    <row r="4167" spans="2:7" x14ac:dyDescent="0.2">
      <c r="B4167" s="1">
        <v>41417</v>
      </c>
      <c r="C4167">
        <v>492.43900000000002</v>
      </c>
      <c r="D4167">
        <v>238.95</v>
      </c>
      <c r="E4167">
        <v>303.52100000000002</v>
      </c>
      <c r="F4167">
        <v>529.01099999999997</v>
      </c>
      <c r="G4167">
        <v>220.70699999999999</v>
      </c>
    </row>
    <row r="4168" spans="2:7" x14ac:dyDescent="0.2">
      <c r="B4168" s="1">
        <v>41418</v>
      </c>
      <c r="C4168">
        <v>493.66300000000001</v>
      </c>
      <c r="D4168">
        <v>236.75</v>
      </c>
      <c r="E4168">
        <v>302.57</v>
      </c>
      <c r="F4168">
        <v>527.28599999999994</v>
      </c>
      <c r="G4168">
        <v>219.19800000000001</v>
      </c>
    </row>
    <row r="4169" spans="2:7" x14ac:dyDescent="0.2">
      <c r="B4169" s="1">
        <v>41419</v>
      </c>
      <c r="C4169">
        <v>493.66300000000001</v>
      </c>
      <c r="D4169">
        <v>236.75</v>
      </c>
      <c r="E4169">
        <v>302.57</v>
      </c>
      <c r="F4169">
        <v>527.28599999999994</v>
      </c>
      <c r="G4169">
        <v>219.19800000000001</v>
      </c>
    </row>
    <row r="4170" spans="2:7" x14ac:dyDescent="0.2">
      <c r="B4170" s="1">
        <v>41420</v>
      </c>
      <c r="C4170">
        <v>493.66300000000001</v>
      </c>
      <c r="D4170">
        <v>236.75</v>
      </c>
      <c r="E4170">
        <v>302.57</v>
      </c>
      <c r="F4170">
        <v>527.28599999999994</v>
      </c>
      <c r="G4170">
        <v>219.19800000000001</v>
      </c>
    </row>
    <row r="4171" spans="2:7" x14ac:dyDescent="0.2">
      <c r="B4171" s="1">
        <v>41421</v>
      </c>
      <c r="C4171">
        <v>492.74700000000001</v>
      </c>
      <c r="D4171">
        <v>236.99</v>
      </c>
      <c r="E4171">
        <v>302.50700000000001</v>
      </c>
      <c r="F4171">
        <v>522.66700000000003</v>
      </c>
      <c r="G4171">
        <v>219.511</v>
      </c>
    </row>
    <row r="4172" spans="2:7" x14ac:dyDescent="0.2">
      <c r="B4172" s="1">
        <v>41422</v>
      </c>
      <c r="C4172">
        <v>488.14400000000001</v>
      </c>
      <c r="D4172">
        <v>235.32</v>
      </c>
      <c r="E4172">
        <v>300.52699999999999</v>
      </c>
      <c r="F4172">
        <v>514.27200000000005</v>
      </c>
      <c r="G4172">
        <v>217.446</v>
      </c>
    </row>
    <row r="4173" spans="2:7" x14ac:dyDescent="0.2">
      <c r="B4173" s="1">
        <v>41423</v>
      </c>
      <c r="C4173">
        <v>482.82799999999997</v>
      </c>
      <c r="D4173">
        <v>231.3</v>
      </c>
      <c r="E4173">
        <v>300.92399999999998</v>
      </c>
      <c r="F4173">
        <v>510.89600000000002</v>
      </c>
      <c r="G4173">
        <v>214.36799999999999</v>
      </c>
    </row>
    <row r="4174" spans="2:7" x14ac:dyDescent="0.2">
      <c r="B4174" s="1">
        <v>41424</v>
      </c>
      <c r="C4174">
        <v>478.98700000000002</v>
      </c>
      <c r="D4174">
        <v>228.17</v>
      </c>
      <c r="E4174">
        <v>297.97800000000001</v>
      </c>
      <c r="F4174">
        <v>507.00400000000002</v>
      </c>
      <c r="G4174">
        <v>207.63300000000001</v>
      </c>
    </row>
    <row r="4175" spans="2:7" x14ac:dyDescent="0.2">
      <c r="B4175" s="1">
        <v>41425</v>
      </c>
      <c r="C4175">
        <v>469.77699999999999</v>
      </c>
      <c r="D4175">
        <v>226.26</v>
      </c>
      <c r="E4175">
        <v>295.01</v>
      </c>
      <c r="F4175">
        <v>502.36200000000002</v>
      </c>
      <c r="G4175">
        <v>205.13200000000001</v>
      </c>
    </row>
    <row r="4176" spans="2:7" x14ac:dyDescent="0.2">
      <c r="B4176" s="1">
        <v>41426</v>
      </c>
      <c r="C4176">
        <v>469.77699999999999</v>
      </c>
      <c r="D4176">
        <v>226.26</v>
      </c>
      <c r="E4176">
        <v>295.01</v>
      </c>
      <c r="F4176">
        <v>502.36200000000002</v>
      </c>
      <c r="G4176">
        <v>205.13200000000001</v>
      </c>
    </row>
    <row r="4177" spans="2:7" x14ac:dyDescent="0.2">
      <c r="B4177" s="1">
        <v>41427</v>
      </c>
      <c r="C4177">
        <v>469.77699999999999</v>
      </c>
      <c r="D4177">
        <v>226.26</v>
      </c>
      <c r="E4177">
        <v>295.01</v>
      </c>
      <c r="F4177">
        <v>502.36200000000002</v>
      </c>
      <c r="G4177">
        <v>205.13200000000001</v>
      </c>
    </row>
    <row r="4178" spans="2:7" x14ac:dyDescent="0.2">
      <c r="B4178" s="1">
        <v>41428</v>
      </c>
      <c r="C4178">
        <v>468.52499999999998</v>
      </c>
      <c r="D4178">
        <v>225.67</v>
      </c>
      <c r="E4178">
        <v>295.22800000000001</v>
      </c>
      <c r="F4178">
        <v>504.245</v>
      </c>
      <c r="G4178">
        <v>203.642</v>
      </c>
    </row>
    <row r="4179" spans="2:7" x14ac:dyDescent="0.2">
      <c r="B4179" s="1">
        <v>41429</v>
      </c>
      <c r="C4179">
        <v>470.88799999999998</v>
      </c>
      <c r="D4179">
        <v>231.01</v>
      </c>
      <c r="E4179">
        <v>295.92</v>
      </c>
      <c r="F4179">
        <v>505.92599999999999</v>
      </c>
      <c r="G4179">
        <v>205.97499999999999</v>
      </c>
    </row>
    <row r="4180" spans="2:7" x14ac:dyDescent="0.2">
      <c r="B4180" s="1">
        <v>41430</v>
      </c>
      <c r="C4180">
        <v>468.25099999999998</v>
      </c>
      <c r="D4180">
        <v>227.59</v>
      </c>
      <c r="E4180">
        <v>294.80099999999999</v>
      </c>
      <c r="F4180">
        <v>495.459</v>
      </c>
      <c r="G4180">
        <v>206.19499999999999</v>
      </c>
    </row>
    <row r="4181" spans="2:7" x14ac:dyDescent="0.2">
      <c r="B4181" s="1">
        <v>41431</v>
      </c>
      <c r="C4181">
        <v>469.108</v>
      </c>
      <c r="D4181">
        <v>225.85</v>
      </c>
      <c r="E4181">
        <v>293.89400000000001</v>
      </c>
      <c r="F4181">
        <v>491.61099999999999</v>
      </c>
      <c r="G4181">
        <v>202.22800000000001</v>
      </c>
    </row>
    <row r="4182" spans="2:7" x14ac:dyDescent="0.2">
      <c r="B4182" s="1">
        <v>41432</v>
      </c>
      <c r="C4182">
        <v>468.32499999999999</v>
      </c>
      <c r="D4182">
        <v>228.11</v>
      </c>
      <c r="E4182">
        <v>295.71300000000002</v>
      </c>
      <c r="F4182">
        <v>498.13400000000001</v>
      </c>
      <c r="G4182">
        <v>204.214</v>
      </c>
    </row>
    <row r="4183" spans="2:7" x14ac:dyDescent="0.2">
      <c r="B4183" s="1">
        <v>41433</v>
      </c>
      <c r="C4183">
        <v>468.32499999999999</v>
      </c>
      <c r="D4183">
        <v>228.11</v>
      </c>
      <c r="E4183">
        <v>295.71300000000002</v>
      </c>
      <c r="F4183">
        <v>498.13400000000001</v>
      </c>
      <c r="G4183">
        <v>204.214</v>
      </c>
    </row>
    <row r="4184" spans="2:7" x14ac:dyDescent="0.2">
      <c r="B4184" s="1">
        <v>41434</v>
      </c>
      <c r="C4184">
        <v>468.32499999999999</v>
      </c>
      <c r="D4184">
        <v>228.11</v>
      </c>
      <c r="E4184">
        <v>295.71300000000002</v>
      </c>
      <c r="F4184">
        <v>498.13400000000001</v>
      </c>
      <c r="G4184">
        <v>204.214</v>
      </c>
    </row>
    <row r="4185" spans="2:7" x14ac:dyDescent="0.2">
      <c r="B4185" s="1">
        <v>41435</v>
      </c>
      <c r="C4185">
        <v>459.58800000000002</v>
      </c>
      <c r="D4185">
        <v>223.29</v>
      </c>
      <c r="E4185">
        <v>294.25599999999997</v>
      </c>
      <c r="F4185">
        <v>499.50400000000002</v>
      </c>
      <c r="G4185">
        <v>199.529</v>
      </c>
    </row>
    <row r="4186" spans="2:7" x14ac:dyDescent="0.2">
      <c r="B4186" s="1">
        <v>41436</v>
      </c>
      <c r="C4186">
        <v>460.738</v>
      </c>
      <c r="D4186">
        <v>223.82</v>
      </c>
      <c r="E4186">
        <v>294.83499999999998</v>
      </c>
      <c r="F4186">
        <v>489.17399999999998</v>
      </c>
      <c r="G4186">
        <v>198.197</v>
      </c>
    </row>
    <row r="4187" spans="2:7" x14ac:dyDescent="0.2">
      <c r="B4187" s="1">
        <v>41437</v>
      </c>
      <c r="C4187">
        <v>458.33199999999999</v>
      </c>
      <c r="D4187">
        <v>224.85</v>
      </c>
      <c r="E4187">
        <v>297.21100000000001</v>
      </c>
      <c r="F4187">
        <v>488.79599999999999</v>
      </c>
      <c r="G4187">
        <v>199.34800000000001</v>
      </c>
    </row>
    <row r="4188" spans="2:7" x14ac:dyDescent="0.2">
      <c r="B4188" s="1">
        <v>41438</v>
      </c>
      <c r="C4188">
        <v>461.84500000000003</v>
      </c>
      <c r="D4188">
        <v>227.66</v>
      </c>
      <c r="E4188">
        <v>299.34699999999998</v>
      </c>
      <c r="F4188">
        <v>492.23599999999999</v>
      </c>
      <c r="G4188">
        <v>203.29599999999999</v>
      </c>
    </row>
    <row r="4189" spans="2:7" x14ac:dyDescent="0.2">
      <c r="B4189" s="1">
        <v>41439</v>
      </c>
      <c r="C4189">
        <v>462.07600000000002</v>
      </c>
      <c r="D4189">
        <v>230.9</v>
      </c>
      <c r="E4189">
        <v>301.30200000000002</v>
      </c>
      <c r="F4189">
        <v>496.79</v>
      </c>
      <c r="G4189">
        <v>204.15199999999999</v>
      </c>
    </row>
    <row r="4190" spans="2:7" x14ac:dyDescent="0.2">
      <c r="B4190" s="1">
        <v>41440</v>
      </c>
      <c r="C4190">
        <v>462.07600000000002</v>
      </c>
      <c r="D4190">
        <v>230.9</v>
      </c>
      <c r="E4190">
        <v>301.30200000000002</v>
      </c>
      <c r="F4190">
        <v>496.79</v>
      </c>
      <c r="G4190">
        <v>204.15199999999999</v>
      </c>
    </row>
    <row r="4191" spans="2:7" x14ac:dyDescent="0.2">
      <c r="B4191" s="1">
        <v>41441</v>
      </c>
      <c r="C4191">
        <v>462.07600000000002</v>
      </c>
      <c r="D4191">
        <v>230.9</v>
      </c>
      <c r="E4191">
        <v>301.30200000000002</v>
      </c>
      <c r="F4191">
        <v>496.79</v>
      </c>
      <c r="G4191">
        <v>204.15199999999999</v>
      </c>
    </row>
    <row r="4192" spans="2:7" x14ac:dyDescent="0.2">
      <c r="B4192" s="1">
        <v>41442</v>
      </c>
      <c r="C4192">
        <v>457.25599999999997</v>
      </c>
      <c r="D4192">
        <v>229.19</v>
      </c>
      <c r="E4192">
        <v>299.87900000000002</v>
      </c>
      <c r="F4192">
        <v>498.44600000000003</v>
      </c>
      <c r="G4192">
        <v>203.488</v>
      </c>
    </row>
    <row r="4193" spans="2:7" x14ac:dyDescent="0.2">
      <c r="B4193" s="1">
        <v>41443</v>
      </c>
      <c r="C4193">
        <v>448.85599999999999</v>
      </c>
      <c r="D4193">
        <v>223.85</v>
      </c>
      <c r="E4193">
        <v>296.47500000000002</v>
      </c>
      <c r="F4193">
        <v>492.64699999999999</v>
      </c>
      <c r="G4193">
        <v>201.33500000000001</v>
      </c>
    </row>
    <row r="4194" spans="2:7" x14ac:dyDescent="0.2">
      <c r="B4194" s="1">
        <v>41444</v>
      </c>
      <c r="C4194">
        <v>445.178</v>
      </c>
      <c r="D4194">
        <v>223.88</v>
      </c>
      <c r="E4194">
        <v>296.53500000000003</v>
      </c>
      <c r="F4194">
        <v>490.935</v>
      </c>
      <c r="G4194">
        <v>202.65600000000001</v>
      </c>
    </row>
    <row r="4195" spans="2:7" x14ac:dyDescent="0.2">
      <c r="B4195" s="1">
        <v>41445</v>
      </c>
      <c r="C4195">
        <v>425.95100000000002</v>
      </c>
      <c r="D4195">
        <v>209.17</v>
      </c>
      <c r="E4195">
        <v>287.58699999999999</v>
      </c>
      <c r="F4195">
        <v>472.52</v>
      </c>
      <c r="G4195">
        <v>192.77099999999999</v>
      </c>
    </row>
    <row r="4196" spans="2:7" x14ac:dyDescent="0.2">
      <c r="B4196" s="1">
        <v>41446</v>
      </c>
      <c r="C4196">
        <v>426.64400000000001</v>
      </c>
      <c r="D4196">
        <v>209.21</v>
      </c>
      <c r="E4196">
        <v>289.55599999999998</v>
      </c>
      <c r="F4196">
        <v>468.55399999999997</v>
      </c>
      <c r="G4196">
        <v>189.57</v>
      </c>
    </row>
    <row r="4197" spans="2:7" x14ac:dyDescent="0.2">
      <c r="B4197" s="1">
        <v>41447</v>
      </c>
      <c r="C4197">
        <v>426.64400000000001</v>
      </c>
      <c r="D4197">
        <v>209.21</v>
      </c>
      <c r="E4197">
        <v>289.55599999999998</v>
      </c>
      <c r="F4197">
        <v>468.55399999999997</v>
      </c>
      <c r="G4197">
        <v>189.57</v>
      </c>
    </row>
    <row r="4198" spans="2:7" x14ac:dyDescent="0.2">
      <c r="B4198" s="1">
        <v>41448</v>
      </c>
      <c r="C4198">
        <v>426.64400000000001</v>
      </c>
      <c r="D4198">
        <v>209.21</v>
      </c>
      <c r="E4198">
        <v>289.55599999999998</v>
      </c>
      <c r="F4198">
        <v>468.55399999999997</v>
      </c>
      <c r="G4198">
        <v>189.57</v>
      </c>
    </row>
    <row r="4199" spans="2:7" x14ac:dyDescent="0.2">
      <c r="B4199" s="1">
        <v>41449</v>
      </c>
      <c r="C4199">
        <v>434.185</v>
      </c>
      <c r="D4199">
        <v>208.48</v>
      </c>
      <c r="E4199">
        <v>289.09899999999999</v>
      </c>
      <c r="F4199">
        <v>465.06400000000002</v>
      </c>
      <c r="G4199">
        <v>187.19499999999999</v>
      </c>
    </row>
    <row r="4200" spans="2:7" x14ac:dyDescent="0.2">
      <c r="B4200" s="1">
        <v>41450</v>
      </c>
      <c r="C4200">
        <v>443.03899999999999</v>
      </c>
      <c r="D4200">
        <v>210.08</v>
      </c>
      <c r="E4200">
        <v>291.66500000000002</v>
      </c>
      <c r="F4200">
        <v>469.95699999999999</v>
      </c>
      <c r="G4200">
        <v>188.79300000000001</v>
      </c>
    </row>
    <row r="4201" spans="2:7" x14ac:dyDescent="0.2">
      <c r="B4201" s="1">
        <v>41451</v>
      </c>
      <c r="C4201">
        <v>447.98599999999999</v>
      </c>
      <c r="D4201">
        <v>211.54</v>
      </c>
      <c r="E4201">
        <v>292.94200000000001</v>
      </c>
      <c r="F4201">
        <v>476.767</v>
      </c>
      <c r="G4201">
        <v>189.982</v>
      </c>
    </row>
    <row r="4202" spans="2:7" x14ac:dyDescent="0.2">
      <c r="B4202" s="1">
        <v>41452</v>
      </c>
      <c r="C4202">
        <v>451.67500000000001</v>
      </c>
      <c r="D4202">
        <v>215.82</v>
      </c>
      <c r="E4202">
        <v>294.15899999999999</v>
      </c>
      <c r="F4202">
        <v>480.19900000000001</v>
      </c>
      <c r="G4202">
        <v>191.41800000000001</v>
      </c>
    </row>
    <row r="4203" spans="2:7" x14ac:dyDescent="0.2">
      <c r="B4203" s="1">
        <v>41453</v>
      </c>
      <c r="C4203">
        <v>444.541</v>
      </c>
      <c r="D4203">
        <v>217.62</v>
      </c>
      <c r="E4203">
        <v>292.09300000000002</v>
      </c>
      <c r="F4203">
        <v>478.78800000000001</v>
      </c>
      <c r="G4203">
        <v>191.75700000000001</v>
      </c>
    </row>
    <row r="4204" spans="2:7" x14ac:dyDescent="0.2">
      <c r="B4204" s="1">
        <v>41454</v>
      </c>
      <c r="C4204">
        <v>444.541</v>
      </c>
      <c r="D4204">
        <v>217.62</v>
      </c>
      <c r="E4204">
        <v>292.09300000000002</v>
      </c>
      <c r="F4204">
        <v>478.78800000000001</v>
      </c>
      <c r="G4204">
        <v>191.75700000000001</v>
      </c>
    </row>
    <row r="4205" spans="2:7" x14ac:dyDescent="0.2">
      <c r="B4205" s="1">
        <v>41455</v>
      </c>
      <c r="C4205">
        <v>444.541</v>
      </c>
      <c r="D4205">
        <v>217.62</v>
      </c>
      <c r="E4205">
        <v>292.09300000000002</v>
      </c>
      <c r="F4205">
        <v>478.78800000000001</v>
      </c>
      <c r="G4205">
        <v>191.75700000000001</v>
      </c>
    </row>
    <row r="4206" spans="2:7" x14ac:dyDescent="0.2">
      <c r="B4206" s="1">
        <v>41456</v>
      </c>
      <c r="C4206">
        <v>440.98099999999999</v>
      </c>
      <c r="D4206">
        <v>222.03</v>
      </c>
      <c r="E4206">
        <v>294.40600000000001</v>
      </c>
      <c r="F4206">
        <v>480.92200000000003</v>
      </c>
      <c r="G4206">
        <v>192.321</v>
      </c>
    </row>
    <row r="4207" spans="2:7" x14ac:dyDescent="0.2">
      <c r="B4207" s="1">
        <v>41457</v>
      </c>
      <c r="C4207">
        <v>441.17399999999998</v>
      </c>
      <c r="D4207">
        <v>220.16</v>
      </c>
      <c r="E4207">
        <v>295.36200000000002</v>
      </c>
      <c r="F4207">
        <v>481.41699999999997</v>
      </c>
      <c r="G4207">
        <v>191.40199999999999</v>
      </c>
    </row>
    <row r="4208" spans="2:7" x14ac:dyDescent="0.2">
      <c r="B4208" s="1">
        <v>41458</v>
      </c>
      <c r="C4208">
        <v>436.62400000000002</v>
      </c>
      <c r="D4208">
        <v>217.13</v>
      </c>
      <c r="E4208">
        <v>295.47500000000002</v>
      </c>
      <c r="F4208">
        <v>481.65100000000001</v>
      </c>
      <c r="G4208">
        <v>191.53700000000001</v>
      </c>
    </row>
    <row r="4209" spans="2:7" x14ac:dyDescent="0.2">
      <c r="B4209" s="1">
        <v>41459</v>
      </c>
      <c r="C4209">
        <v>434.45699999999999</v>
      </c>
      <c r="D4209">
        <v>220.18</v>
      </c>
      <c r="E4209">
        <v>295.56900000000002</v>
      </c>
      <c r="F4209">
        <v>482.839</v>
      </c>
      <c r="G4209">
        <v>191.952</v>
      </c>
    </row>
    <row r="4210" spans="2:7" x14ac:dyDescent="0.2">
      <c r="B4210" s="1">
        <v>41460</v>
      </c>
      <c r="C4210">
        <v>434.517</v>
      </c>
      <c r="D4210">
        <v>214.85</v>
      </c>
      <c r="E4210">
        <v>292.46899999999999</v>
      </c>
      <c r="F4210">
        <v>477.87599999999998</v>
      </c>
      <c r="G4210">
        <v>190.464</v>
      </c>
    </row>
    <row r="4211" spans="2:7" x14ac:dyDescent="0.2">
      <c r="B4211" s="1">
        <v>41461</v>
      </c>
      <c r="C4211">
        <v>434.517</v>
      </c>
      <c r="D4211">
        <v>214.85</v>
      </c>
      <c r="E4211">
        <v>292.46899999999999</v>
      </c>
      <c r="F4211">
        <v>477.87599999999998</v>
      </c>
      <c r="G4211">
        <v>190.464</v>
      </c>
    </row>
    <row r="4212" spans="2:7" x14ac:dyDescent="0.2">
      <c r="B4212" s="1">
        <v>41462</v>
      </c>
      <c r="C4212">
        <v>434.517</v>
      </c>
      <c r="D4212">
        <v>214.85</v>
      </c>
      <c r="E4212">
        <v>292.46899999999999</v>
      </c>
      <c r="F4212">
        <v>477.87599999999998</v>
      </c>
      <c r="G4212">
        <v>190.464</v>
      </c>
    </row>
    <row r="4213" spans="2:7" x14ac:dyDescent="0.2">
      <c r="B4213" s="1">
        <v>41463</v>
      </c>
      <c r="C4213">
        <v>437.25099999999998</v>
      </c>
      <c r="D4213">
        <v>219.15</v>
      </c>
      <c r="E4213">
        <v>292.97199999999998</v>
      </c>
      <c r="F4213">
        <v>478.73700000000002</v>
      </c>
      <c r="G4213">
        <v>191.09200000000001</v>
      </c>
    </row>
    <row r="4214" spans="2:7" x14ac:dyDescent="0.2">
      <c r="B4214" s="1">
        <v>41464</v>
      </c>
      <c r="C4214">
        <v>436.83</v>
      </c>
      <c r="D4214">
        <v>221.27</v>
      </c>
      <c r="E4214">
        <v>292.81900000000002</v>
      </c>
      <c r="F4214">
        <v>481.08499999999998</v>
      </c>
      <c r="G4214">
        <v>195.149</v>
      </c>
    </row>
    <row r="4215" spans="2:7" x14ac:dyDescent="0.2">
      <c r="B4215" s="1">
        <v>41465</v>
      </c>
      <c r="C4215">
        <v>436.245</v>
      </c>
      <c r="D4215">
        <v>219.57</v>
      </c>
      <c r="E4215">
        <v>292.46699999999998</v>
      </c>
      <c r="F4215">
        <v>483.01299999999998</v>
      </c>
      <c r="G4215">
        <v>194.09</v>
      </c>
    </row>
    <row r="4216" spans="2:7" x14ac:dyDescent="0.2">
      <c r="B4216" s="1">
        <v>41466</v>
      </c>
      <c r="C4216">
        <v>436.19900000000001</v>
      </c>
      <c r="D4216">
        <v>222.26</v>
      </c>
      <c r="E4216">
        <v>294.476</v>
      </c>
      <c r="F4216">
        <v>490.834</v>
      </c>
      <c r="G4216">
        <v>196.81100000000001</v>
      </c>
    </row>
    <row r="4217" spans="2:7" x14ac:dyDescent="0.2">
      <c r="B4217" s="1">
        <v>41467</v>
      </c>
      <c r="C4217">
        <v>437.76299999999998</v>
      </c>
      <c r="D4217">
        <v>223.12</v>
      </c>
      <c r="E4217">
        <v>295.709</v>
      </c>
      <c r="F4217">
        <v>491.88099999999997</v>
      </c>
      <c r="G4217">
        <v>198.99100000000001</v>
      </c>
    </row>
    <row r="4218" spans="2:7" x14ac:dyDescent="0.2">
      <c r="B4218" s="1">
        <v>41468</v>
      </c>
      <c r="C4218">
        <v>437.76299999999998</v>
      </c>
      <c r="D4218">
        <v>223.12</v>
      </c>
      <c r="E4218">
        <v>295.709</v>
      </c>
      <c r="F4218">
        <v>491.88099999999997</v>
      </c>
      <c r="G4218">
        <v>198.99100000000001</v>
      </c>
    </row>
    <row r="4219" spans="2:7" x14ac:dyDescent="0.2">
      <c r="B4219" s="1">
        <v>41469</v>
      </c>
      <c r="C4219">
        <v>437.76299999999998</v>
      </c>
      <c r="D4219">
        <v>223.12</v>
      </c>
      <c r="E4219">
        <v>295.709</v>
      </c>
      <c r="F4219">
        <v>491.88099999999997</v>
      </c>
      <c r="G4219">
        <v>198.99100000000001</v>
      </c>
    </row>
    <row r="4220" spans="2:7" x14ac:dyDescent="0.2">
      <c r="B4220" s="1">
        <v>41470</v>
      </c>
      <c r="C4220">
        <v>442.947</v>
      </c>
      <c r="D4220">
        <v>224.83</v>
      </c>
      <c r="E4220">
        <v>297.66199999999998</v>
      </c>
      <c r="F4220">
        <v>494.32499999999999</v>
      </c>
      <c r="G4220">
        <v>198.62</v>
      </c>
    </row>
    <row r="4221" spans="2:7" x14ac:dyDescent="0.2">
      <c r="B4221" s="1">
        <v>41471</v>
      </c>
      <c r="C4221">
        <v>445.84300000000002</v>
      </c>
      <c r="D4221">
        <v>227.63</v>
      </c>
      <c r="E4221">
        <v>297.73599999999999</v>
      </c>
      <c r="F4221">
        <v>500.79300000000001</v>
      </c>
      <c r="G4221">
        <v>198.94800000000001</v>
      </c>
    </row>
    <row r="4222" spans="2:7" x14ac:dyDescent="0.2">
      <c r="B4222" s="1">
        <v>41472</v>
      </c>
      <c r="C4222">
        <v>446.85500000000002</v>
      </c>
      <c r="D4222">
        <v>229.46</v>
      </c>
      <c r="E4222">
        <v>299.512</v>
      </c>
      <c r="F4222">
        <v>501.45400000000001</v>
      </c>
      <c r="G4222">
        <v>200.75800000000001</v>
      </c>
    </row>
    <row r="4223" spans="2:7" x14ac:dyDescent="0.2">
      <c r="B4223" s="1">
        <v>41473</v>
      </c>
      <c r="C4223">
        <v>450.14499999999998</v>
      </c>
      <c r="D4223">
        <v>230.49</v>
      </c>
      <c r="E4223">
        <v>297.37299999999999</v>
      </c>
      <c r="F4223">
        <v>498.46100000000001</v>
      </c>
      <c r="G4223">
        <v>199.76</v>
      </c>
    </row>
    <row r="4224" spans="2:7" x14ac:dyDescent="0.2">
      <c r="B4224" s="1">
        <v>41474</v>
      </c>
      <c r="C4224">
        <v>448.85300000000001</v>
      </c>
      <c r="D4224">
        <v>228.95</v>
      </c>
      <c r="E4224">
        <v>295.911</v>
      </c>
      <c r="F4224">
        <v>498.31400000000002</v>
      </c>
      <c r="G4224">
        <v>198.11500000000001</v>
      </c>
    </row>
    <row r="4225" spans="2:7" x14ac:dyDescent="0.2">
      <c r="B4225" s="1">
        <v>41475</v>
      </c>
      <c r="C4225">
        <v>448.85300000000001</v>
      </c>
      <c r="D4225">
        <v>228.95</v>
      </c>
      <c r="E4225">
        <v>295.911</v>
      </c>
      <c r="F4225">
        <v>498.31400000000002</v>
      </c>
      <c r="G4225">
        <v>198.11500000000001</v>
      </c>
    </row>
    <row r="4226" spans="2:7" x14ac:dyDescent="0.2">
      <c r="B4226" s="1">
        <v>41476</v>
      </c>
      <c r="C4226">
        <v>448.85300000000001</v>
      </c>
      <c r="D4226">
        <v>228.95</v>
      </c>
      <c r="E4226">
        <v>295.911</v>
      </c>
      <c r="F4226">
        <v>498.31400000000002</v>
      </c>
      <c r="G4226">
        <v>198.11500000000001</v>
      </c>
    </row>
    <row r="4227" spans="2:7" x14ac:dyDescent="0.2">
      <c r="B4227" s="1">
        <v>41477</v>
      </c>
      <c r="C4227">
        <v>448.24099999999999</v>
      </c>
      <c r="D4227">
        <v>229.87</v>
      </c>
      <c r="E4227">
        <v>295.11200000000002</v>
      </c>
      <c r="F4227">
        <v>500.40600000000001</v>
      </c>
      <c r="G4227">
        <v>199.15899999999999</v>
      </c>
    </row>
    <row r="4228" spans="2:7" x14ac:dyDescent="0.2">
      <c r="B4228" s="1">
        <v>41478</v>
      </c>
      <c r="C4228">
        <v>452.78199999999998</v>
      </c>
      <c r="D4228">
        <v>230.89</v>
      </c>
      <c r="E4228">
        <v>296.048</v>
      </c>
      <c r="F4228">
        <v>496.00799999999998</v>
      </c>
      <c r="G4228">
        <v>199.61099999999999</v>
      </c>
    </row>
    <row r="4229" spans="2:7" x14ac:dyDescent="0.2">
      <c r="B4229" s="1">
        <v>41479</v>
      </c>
      <c r="C4229">
        <v>448.66199999999998</v>
      </c>
      <c r="D4229">
        <v>226.91</v>
      </c>
      <c r="E4229">
        <v>294.11900000000003</v>
      </c>
      <c r="F4229">
        <v>492.37200000000001</v>
      </c>
      <c r="G4229">
        <v>198.10599999999999</v>
      </c>
    </row>
    <row r="4230" spans="2:7" x14ac:dyDescent="0.2">
      <c r="B4230" s="1">
        <v>41480</v>
      </c>
      <c r="C4230">
        <v>445.589</v>
      </c>
      <c r="D4230">
        <v>225.99</v>
      </c>
      <c r="E4230">
        <v>295.08199999999999</v>
      </c>
      <c r="F4230">
        <v>494.13400000000001</v>
      </c>
      <c r="G4230">
        <v>196.298</v>
      </c>
    </row>
    <row r="4231" spans="2:7" x14ac:dyDescent="0.2">
      <c r="B4231" s="1">
        <v>41481</v>
      </c>
      <c r="C4231">
        <v>444.43700000000001</v>
      </c>
      <c r="D4231">
        <v>223.85</v>
      </c>
      <c r="E4231">
        <v>293.96899999999999</v>
      </c>
      <c r="F4231">
        <v>493.346</v>
      </c>
      <c r="G4231">
        <v>196.75</v>
      </c>
    </row>
    <row r="4232" spans="2:7" x14ac:dyDescent="0.2">
      <c r="B4232" s="1">
        <v>41482</v>
      </c>
      <c r="C4232">
        <v>444.43700000000001</v>
      </c>
      <c r="D4232">
        <v>223.85</v>
      </c>
      <c r="E4232">
        <v>293.96899999999999</v>
      </c>
      <c r="F4232">
        <v>493.346</v>
      </c>
      <c r="G4232">
        <v>196.75</v>
      </c>
    </row>
    <row r="4233" spans="2:7" x14ac:dyDescent="0.2">
      <c r="B4233" s="1">
        <v>41483</v>
      </c>
      <c r="C4233">
        <v>444.43700000000001</v>
      </c>
      <c r="D4233">
        <v>223.85</v>
      </c>
      <c r="E4233">
        <v>293.96899999999999</v>
      </c>
      <c r="F4233">
        <v>493.346</v>
      </c>
      <c r="G4233">
        <v>196.75</v>
      </c>
    </row>
    <row r="4234" spans="2:7" x14ac:dyDescent="0.2">
      <c r="B4234" s="1">
        <v>41484</v>
      </c>
      <c r="C4234">
        <v>440.86900000000003</v>
      </c>
      <c r="D4234">
        <v>222.34</v>
      </c>
      <c r="E4234">
        <v>292.09899999999999</v>
      </c>
      <c r="F4234">
        <v>491.93900000000002</v>
      </c>
      <c r="G4234">
        <v>196.828</v>
      </c>
    </row>
    <row r="4235" spans="2:7" x14ac:dyDescent="0.2">
      <c r="B4235" s="1">
        <v>41485</v>
      </c>
      <c r="C4235">
        <v>438.351</v>
      </c>
      <c r="D4235">
        <v>221.55</v>
      </c>
      <c r="E4235">
        <v>290.358</v>
      </c>
      <c r="F4235">
        <v>490.71899999999999</v>
      </c>
      <c r="G4235">
        <v>196.73400000000001</v>
      </c>
    </row>
    <row r="4236" spans="2:7" x14ac:dyDescent="0.2">
      <c r="B4236" s="1">
        <v>41486</v>
      </c>
      <c r="C4236">
        <v>436.74599999999998</v>
      </c>
      <c r="D4236">
        <v>220.81</v>
      </c>
      <c r="E4236">
        <v>291.06299999999999</v>
      </c>
      <c r="F4236">
        <v>488.529</v>
      </c>
      <c r="G4236">
        <v>195.54900000000001</v>
      </c>
    </row>
    <row r="4237" spans="2:7" x14ac:dyDescent="0.2">
      <c r="B4237" s="1">
        <v>41487</v>
      </c>
      <c r="C4237">
        <v>432.048</v>
      </c>
      <c r="D4237">
        <v>221.48</v>
      </c>
      <c r="E4237">
        <v>290.209</v>
      </c>
      <c r="F4237">
        <v>489.63099999999997</v>
      </c>
      <c r="G4237">
        <v>194.46100000000001</v>
      </c>
    </row>
    <row r="4238" spans="2:7" x14ac:dyDescent="0.2">
      <c r="B4238" s="1">
        <v>41488</v>
      </c>
      <c r="C4238">
        <v>435.07600000000002</v>
      </c>
      <c r="D4238">
        <v>225.78</v>
      </c>
      <c r="E4238">
        <v>292.18400000000003</v>
      </c>
      <c r="F4238">
        <v>493.24700000000001</v>
      </c>
      <c r="G4238">
        <v>196.26300000000001</v>
      </c>
    </row>
    <row r="4239" spans="2:7" x14ac:dyDescent="0.2">
      <c r="B4239" s="1">
        <v>41489</v>
      </c>
      <c r="C4239">
        <v>435.07600000000002</v>
      </c>
      <c r="D4239">
        <v>225.78</v>
      </c>
      <c r="E4239">
        <v>292.18400000000003</v>
      </c>
      <c r="F4239">
        <v>493.24700000000001</v>
      </c>
      <c r="G4239">
        <v>196.26300000000001</v>
      </c>
    </row>
    <row r="4240" spans="2:7" x14ac:dyDescent="0.2">
      <c r="B4240" s="1">
        <v>41490</v>
      </c>
      <c r="C4240">
        <v>435.07600000000002</v>
      </c>
      <c r="D4240">
        <v>225.78</v>
      </c>
      <c r="E4240">
        <v>292.18400000000003</v>
      </c>
      <c r="F4240">
        <v>493.24700000000001</v>
      </c>
      <c r="G4240">
        <v>196.26300000000001</v>
      </c>
    </row>
    <row r="4241" spans="2:7" x14ac:dyDescent="0.2">
      <c r="B4241" s="1">
        <v>41491</v>
      </c>
      <c r="C4241">
        <v>433.02</v>
      </c>
      <c r="D4241">
        <v>226.74</v>
      </c>
      <c r="E4241">
        <v>291.21199999999999</v>
      </c>
      <c r="F4241">
        <v>495.351</v>
      </c>
      <c r="G4241">
        <v>196.506</v>
      </c>
    </row>
    <row r="4242" spans="2:7" x14ac:dyDescent="0.2">
      <c r="B4242" s="1">
        <v>41492</v>
      </c>
      <c r="C4242">
        <v>433.40800000000002</v>
      </c>
      <c r="D4242">
        <v>225.96</v>
      </c>
      <c r="E4242">
        <v>290.81299999999999</v>
      </c>
      <c r="F4242">
        <v>495.86799999999999</v>
      </c>
      <c r="G4242">
        <v>195.184</v>
      </c>
    </row>
    <row r="4243" spans="2:7" x14ac:dyDescent="0.2">
      <c r="B4243" s="1">
        <v>41493</v>
      </c>
      <c r="C4243">
        <v>432.74299999999999</v>
      </c>
      <c r="D4243">
        <v>225.65</v>
      </c>
      <c r="E4243">
        <v>290.62799999999999</v>
      </c>
      <c r="F4243">
        <v>496.50700000000001</v>
      </c>
      <c r="G4243">
        <v>193.94</v>
      </c>
    </row>
    <row r="4244" spans="2:7" x14ac:dyDescent="0.2">
      <c r="B4244" s="1">
        <v>41494</v>
      </c>
      <c r="C4244">
        <v>436.80099999999999</v>
      </c>
      <c r="D4244">
        <v>227.52</v>
      </c>
      <c r="E4244">
        <v>294.541</v>
      </c>
      <c r="F4244">
        <v>497.05200000000002</v>
      </c>
      <c r="G4244">
        <v>193.14</v>
      </c>
    </row>
    <row r="4245" spans="2:7" x14ac:dyDescent="0.2">
      <c r="B4245" s="1">
        <v>41495</v>
      </c>
      <c r="C4245">
        <v>440.14400000000001</v>
      </c>
      <c r="D4245">
        <v>229.53</v>
      </c>
      <c r="E4245">
        <v>295.91399999999999</v>
      </c>
      <c r="F4245">
        <v>497.005</v>
      </c>
      <c r="G4245">
        <v>194.018</v>
      </c>
    </row>
    <row r="4246" spans="2:7" x14ac:dyDescent="0.2">
      <c r="B4246" s="1">
        <v>41496</v>
      </c>
      <c r="C4246">
        <v>440.14400000000001</v>
      </c>
      <c r="D4246">
        <v>229.53</v>
      </c>
      <c r="E4246">
        <v>295.91399999999999</v>
      </c>
      <c r="F4246">
        <v>497.005</v>
      </c>
      <c r="G4246">
        <v>194.018</v>
      </c>
    </row>
    <row r="4247" spans="2:7" x14ac:dyDescent="0.2">
      <c r="B4247" s="1">
        <v>41497</v>
      </c>
      <c r="C4247">
        <v>440.14400000000001</v>
      </c>
      <c r="D4247">
        <v>229.53</v>
      </c>
      <c r="E4247">
        <v>295.91399999999999</v>
      </c>
      <c r="F4247">
        <v>497.005</v>
      </c>
      <c r="G4247">
        <v>194.018</v>
      </c>
    </row>
    <row r="4248" spans="2:7" x14ac:dyDescent="0.2">
      <c r="B4248" s="1">
        <v>41498</v>
      </c>
      <c r="C4248">
        <v>437.42200000000003</v>
      </c>
      <c r="D4248">
        <v>228.61</v>
      </c>
      <c r="E4248">
        <v>295.64400000000001</v>
      </c>
      <c r="F4248">
        <v>497.87400000000002</v>
      </c>
      <c r="G4248">
        <v>193.16200000000001</v>
      </c>
    </row>
    <row r="4249" spans="2:7" x14ac:dyDescent="0.2">
      <c r="B4249" s="1">
        <v>41499</v>
      </c>
      <c r="C4249">
        <v>429.06799999999998</v>
      </c>
      <c r="D4249">
        <v>222.82</v>
      </c>
      <c r="E4249">
        <v>293.50799999999998</v>
      </c>
      <c r="F4249">
        <v>492.62400000000002</v>
      </c>
      <c r="G4249">
        <v>192.792</v>
      </c>
    </row>
    <row r="4250" spans="2:7" x14ac:dyDescent="0.2">
      <c r="B4250" s="1">
        <v>41500</v>
      </c>
      <c r="C4250">
        <v>425.94099999999997</v>
      </c>
      <c r="D4250">
        <v>222.56</v>
      </c>
      <c r="E4250">
        <v>293.62099999999998</v>
      </c>
      <c r="F4250">
        <v>493.041</v>
      </c>
      <c r="G4250">
        <v>192.601</v>
      </c>
    </row>
    <row r="4251" spans="2:7" x14ac:dyDescent="0.2">
      <c r="B4251" s="1">
        <v>41501</v>
      </c>
      <c r="C4251">
        <v>419.79500000000002</v>
      </c>
      <c r="D4251">
        <v>220.2</v>
      </c>
      <c r="E4251">
        <v>293.61500000000001</v>
      </c>
      <c r="F4251">
        <v>484.71699999999998</v>
      </c>
      <c r="G4251">
        <v>192.482</v>
      </c>
    </row>
    <row r="4252" spans="2:7" x14ac:dyDescent="0.2">
      <c r="B4252" s="1">
        <v>41502</v>
      </c>
      <c r="C4252">
        <v>415.55200000000002</v>
      </c>
      <c r="D4252">
        <v>219.82</v>
      </c>
      <c r="E4252">
        <v>292.77300000000002</v>
      </c>
      <c r="F4252">
        <v>482.512</v>
      </c>
      <c r="G4252">
        <v>189.66900000000001</v>
      </c>
    </row>
    <row r="4253" spans="2:7" x14ac:dyDescent="0.2">
      <c r="B4253" s="1">
        <v>41503</v>
      </c>
      <c r="C4253">
        <v>415.55200000000002</v>
      </c>
      <c r="D4253">
        <v>219.82</v>
      </c>
      <c r="E4253">
        <v>292.77300000000002</v>
      </c>
      <c r="F4253">
        <v>482.512</v>
      </c>
      <c r="G4253">
        <v>189.66900000000001</v>
      </c>
    </row>
    <row r="4254" spans="2:7" x14ac:dyDescent="0.2">
      <c r="B4254" s="1">
        <v>41504</v>
      </c>
      <c r="C4254">
        <v>415.55200000000002</v>
      </c>
      <c r="D4254">
        <v>219.82</v>
      </c>
      <c r="E4254">
        <v>292.77300000000002</v>
      </c>
      <c r="F4254">
        <v>482.512</v>
      </c>
      <c r="G4254">
        <v>189.66900000000001</v>
      </c>
    </row>
    <row r="4255" spans="2:7" x14ac:dyDescent="0.2">
      <c r="B4255" s="1">
        <v>41505</v>
      </c>
      <c r="C4255">
        <v>405.89600000000002</v>
      </c>
      <c r="D4255">
        <v>215.29</v>
      </c>
      <c r="E4255">
        <v>289.70600000000002</v>
      </c>
      <c r="F4255">
        <v>480.887</v>
      </c>
      <c r="G4255">
        <v>188.77799999999999</v>
      </c>
    </row>
    <row r="4256" spans="2:7" x14ac:dyDescent="0.2">
      <c r="B4256" s="1">
        <v>41506</v>
      </c>
      <c r="C4256">
        <v>409.726</v>
      </c>
      <c r="D4256">
        <v>216.43</v>
      </c>
      <c r="E4256">
        <v>292.07600000000002</v>
      </c>
      <c r="F4256">
        <v>476.80200000000002</v>
      </c>
      <c r="G4256">
        <v>187.708</v>
      </c>
    </row>
    <row r="4257" spans="2:7" x14ac:dyDescent="0.2">
      <c r="B4257" s="1">
        <v>41507</v>
      </c>
      <c r="C4257">
        <v>403.52199999999999</v>
      </c>
      <c r="D4257">
        <v>214.36</v>
      </c>
      <c r="E4257">
        <v>291.58199999999999</v>
      </c>
      <c r="F4257">
        <v>476.10500000000002</v>
      </c>
      <c r="G4257">
        <v>186.97800000000001</v>
      </c>
    </row>
    <row r="4258" spans="2:7" x14ac:dyDescent="0.2">
      <c r="B4258" s="1">
        <v>41508</v>
      </c>
      <c r="C4258">
        <v>397.608</v>
      </c>
      <c r="D4258">
        <v>213.67</v>
      </c>
      <c r="E4258">
        <v>293.47000000000003</v>
      </c>
      <c r="F4258">
        <v>479.08600000000001</v>
      </c>
      <c r="G4258">
        <v>187.09399999999999</v>
      </c>
    </row>
    <row r="4259" spans="2:7" x14ac:dyDescent="0.2">
      <c r="B4259" s="1">
        <v>41509</v>
      </c>
      <c r="C4259">
        <v>413.49599999999998</v>
      </c>
      <c r="D4259">
        <v>218.07</v>
      </c>
      <c r="E4259">
        <v>294.50099999999998</v>
      </c>
      <c r="F4259">
        <v>483.274</v>
      </c>
      <c r="G4259">
        <v>187.833</v>
      </c>
    </row>
    <row r="4260" spans="2:7" x14ac:dyDescent="0.2">
      <c r="B4260" s="1">
        <v>41510</v>
      </c>
      <c r="C4260">
        <v>413.49599999999998</v>
      </c>
      <c r="D4260">
        <v>218.07</v>
      </c>
      <c r="E4260">
        <v>294.50099999999998</v>
      </c>
      <c r="F4260">
        <v>483.274</v>
      </c>
      <c r="G4260">
        <v>187.833</v>
      </c>
    </row>
    <row r="4261" spans="2:7" x14ac:dyDescent="0.2">
      <c r="B4261" s="1">
        <v>41511</v>
      </c>
      <c r="C4261">
        <v>413.49599999999998</v>
      </c>
      <c r="D4261">
        <v>218.07</v>
      </c>
      <c r="E4261">
        <v>294.50099999999998</v>
      </c>
      <c r="F4261">
        <v>483.274</v>
      </c>
      <c r="G4261">
        <v>187.833</v>
      </c>
    </row>
    <row r="4262" spans="2:7" x14ac:dyDescent="0.2">
      <c r="B4262" s="1">
        <v>41512</v>
      </c>
      <c r="C4262">
        <v>413.14400000000001</v>
      </c>
      <c r="D4262">
        <v>215.62</v>
      </c>
      <c r="E4262">
        <v>293.22199999999998</v>
      </c>
      <c r="F4262">
        <v>479.93799999999999</v>
      </c>
      <c r="G4262">
        <v>187.572</v>
      </c>
    </row>
    <row r="4263" spans="2:7" x14ac:dyDescent="0.2">
      <c r="B4263" s="1">
        <v>41513</v>
      </c>
      <c r="C4263">
        <v>409.91199999999998</v>
      </c>
      <c r="D4263">
        <v>210.38</v>
      </c>
      <c r="E4263">
        <v>292.238</v>
      </c>
      <c r="F4263">
        <v>474.58</v>
      </c>
      <c r="G4263">
        <v>186.46799999999999</v>
      </c>
    </row>
    <row r="4264" spans="2:7" x14ac:dyDescent="0.2">
      <c r="B4264" s="1">
        <v>41514</v>
      </c>
      <c r="C4264">
        <v>419.98200000000003</v>
      </c>
      <c r="D4264">
        <v>210.74</v>
      </c>
      <c r="E4264">
        <v>293.58499999999998</v>
      </c>
      <c r="F4264">
        <v>472.762</v>
      </c>
      <c r="G4264">
        <v>185.084</v>
      </c>
    </row>
    <row r="4265" spans="2:7" x14ac:dyDescent="0.2">
      <c r="B4265" s="1">
        <v>41515</v>
      </c>
      <c r="C4265">
        <v>415.834</v>
      </c>
      <c r="D4265">
        <v>210.7</v>
      </c>
      <c r="E4265">
        <v>294.661</v>
      </c>
      <c r="F4265">
        <v>472.02499999999998</v>
      </c>
      <c r="G4265">
        <v>185.45599999999999</v>
      </c>
    </row>
    <row r="4266" spans="2:7" x14ac:dyDescent="0.2">
      <c r="B4266" s="1">
        <v>41516</v>
      </c>
      <c r="C4266">
        <v>411.53800000000001</v>
      </c>
      <c r="D4266">
        <v>209.55</v>
      </c>
      <c r="E4266">
        <v>294.95600000000002</v>
      </c>
      <c r="F4266">
        <v>474.28699999999998</v>
      </c>
      <c r="G4266">
        <v>185.39</v>
      </c>
    </row>
    <row r="4267" spans="2:7" x14ac:dyDescent="0.2">
      <c r="B4267" s="1">
        <v>41517</v>
      </c>
      <c r="C4267">
        <v>411.53800000000001</v>
      </c>
      <c r="D4267">
        <v>209.55</v>
      </c>
      <c r="E4267">
        <v>294.95600000000002</v>
      </c>
      <c r="F4267">
        <v>474.28699999999998</v>
      </c>
      <c r="G4267">
        <v>185.39</v>
      </c>
    </row>
    <row r="4268" spans="2:7" x14ac:dyDescent="0.2">
      <c r="B4268" s="1">
        <v>41518</v>
      </c>
      <c r="C4268">
        <v>411.53800000000001</v>
      </c>
      <c r="D4268">
        <v>209.55</v>
      </c>
      <c r="E4268">
        <v>294.95600000000002</v>
      </c>
      <c r="F4268">
        <v>474.28699999999998</v>
      </c>
      <c r="G4268">
        <v>185.39</v>
      </c>
    </row>
    <row r="4269" spans="2:7" x14ac:dyDescent="0.2">
      <c r="B4269" s="1">
        <v>41519</v>
      </c>
      <c r="C4269">
        <v>412.68</v>
      </c>
      <c r="D4269">
        <v>209.4</v>
      </c>
      <c r="E4269">
        <v>294.96600000000001</v>
      </c>
      <c r="F4269">
        <v>477.274</v>
      </c>
      <c r="G4269">
        <v>185.77</v>
      </c>
    </row>
    <row r="4270" spans="2:7" x14ac:dyDescent="0.2">
      <c r="B4270" s="1">
        <v>41520</v>
      </c>
      <c r="C4270">
        <v>410.60700000000003</v>
      </c>
      <c r="D4270">
        <v>206.69</v>
      </c>
      <c r="E4270">
        <v>295.322</v>
      </c>
      <c r="F4270">
        <v>472.82400000000001</v>
      </c>
      <c r="G4270">
        <v>184.88300000000001</v>
      </c>
    </row>
    <row r="4271" spans="2:7" x14ac:dyDescent="0.2">
      <c r="B4271" s="1">
        <v>41521</v>
      </c>
      <c r="C4271">
        <v>416.85</v>
      </c>
      <c r="D4271">
        <v>209.09</v>
      </c>
      <c r="E4271">
        <v>295.62900000000002</v>
      </c>
      <c r="F4271">
        <v>474.35</v>
      </c>
      <c r="G4271">
        <v>185.554</v>
      </c>
    </row>
    <row r="4272" spans="2:7" x14ac:dyDescent="0.2">
      <c r="B4272" s="1">
        <v>41522</v>
      </c>
      <c r="C4272">
        <v>422.98500000000001</v>
      </c>
      <c r="D4272">
        <v>207.47</v>
      </c>
      <c r="E4272">
        <v>295.88</v>
      </c>
      <c r="F4272">
        <v>470.44200000000001</v>
      </c>
      <c r="G4272">
        <v>185.184</v>
      </c>
    </row>
    <row r="4273" spans="2:7" x14ac:dyDescent="0.2">
      <c r="B4273" s="1">
        <v>41523</v>
      </c>
      <c r="C4273">
        <v>428.66800000000001</v>
      </c>
      <c r="D4273">
        <v>212.35</v>
      </c>
      <c r="E4273">
        <v>297.46199999999999</v>
      </c>
      <c r="F4273">
        <v>472.839</v>
      </c>
      <c r="G4273">
        <v>184.72399999999999</v>
      </c>
    </row>
    <row r="4274" spans="2:7" x14ac:dyDescent="0.2">
      <c r="B4274" s="1">
        <v>41524</v>
      </c>
      <c r="C4274">
        <v>428.66800000000001</v>
      </c>
      <c r="D4274">
        <v>212.35</v>
      </c>
      <c r="E4274">
        <v>297.46199999999999</v>
      </c>
      <c r="F4274">
        <v>472.839</v>
      </c>
      <c r="G4274">
        <v>184.72399999999999</v>
      </c>
    </row>
    <row r="4275" spans="2:7" x14ac:dyDescent="0.2">
      <c r="B4275" s="1">
        <v>41525</v>
      </c>
      <c r="C4275">
        <v>428.66800000000001</v>
      </c>
      <c r="D4275">
        <v>212.35</v>
      </c>
      <c r="E4275">
        <v>297.46199999999999</v>
      </c>
      <c r="F4275">
        <v>472.839</v>
      </c>
      <c r="G4275">
        <v>184.72399999999999</v>
      </c>
    </row>
    <row r="4276" spans="2:7" x14ac:dyDescent="0.2">
      <c r="B4276" s="1">
        <v>41526</v>
      </c>
      <c r="C4276">
        <v>432.142</v>
      </c>
      <c r="D4276">
        <v>213.92</v>
      </c>
      <c r="E4276">
        <v>296.63600000000002</v>
      </c>
      <c r="F4276">
        <v>474.048</v>
      </c>
      <c r="G4276">
        <v>185.76300000000001</v>
      </c>
    </row>
    <row r="4277" spans="2:7" x14ac:dyDescent="0.2">
      <c r="B4277" s="1">
        <v>41527</v>
      </c>
      <c r="C4277">
        <v>435.17399999999998</v>
      </c>
      <c r="D4277">
        <v>215.5</v>
      </c>
      <c r="E4277">
        <v>297.74299999999999</v>
      </c>
      <c r="F4277">
        <v>478.34100000000001</v>
      </c>
      <c r="G4277">
        <v>184.892</v>
      </c>
    </row>
    <row r="4278" spans="2:7" x14ac:dyDescent="0.2">
      <c r="B4278" s="1">
        <v>41528</v>
      </c>
      <c r="C4278">
        <v>429.50299999999999</v>
      </c>
      <c r="D4278">
        <v>215.61</v>
      </c>
      <c r="E4278">
        <v>299.84500000000003</v>
      </c>
      <c r="F4278">
        <v>484.47</v>
      </c>
      <c r="G4278">
        <v>187.13300000000001</v>
      </c>
    </row>
    <row r="4279" spans="2:7" x14ac:dyDescent="0.2">
      <c r="B4279" s="1">
        <v>41529</v>
      </c>
      <c r="C4279">
        <v>432.91500000000002</v>
      </c>
      <c r="D4279">
        <v>216.76</v>
      </c>
      <c r="E4279">
        <v>300.57400000000001</v>
      </c>
      <c r="F4279">
        <v>487.096</v>
      </c>
      <c r="G4279">
        <v>191.16900000000001</v>
      </c>
    </row>
    <row r="4280" spans="2:7" x14ac:dyDescent="0.2">
      <c r="B4280" s="1">
        <v>41530</v>
      </c>
      <c r="C4280">
        <v>432.476</v>
      </c>
      <c r="D4280">
        <v>218.57</v>
      </c>
      <c r="E4280">
        <v>298.005</v>
      </c>
      <c r="F4280">
        <v>486.46899999999999</v>
      </c>
      <c r="G4280">
        <v>192.25399999999999</v>
      </c>
    </row>
    <row r="4281" spans="2:7" x14ac:dyDescent="0.2">
      <c r="B4281" s="1">
        <v>41531</v>
      </c>
      <c r="C4281">
        <v>432.476</v>
      </c>
      <c r="D4281">
        <v>218.57</v>
      </c>
      <c r="E4281">
        <v>298.005</v>
      </c>
      <c r="F4281">
        <v>486.46899999999999</v>
      </c>
      <c r="G4281">
        <v>192.25399999999999</v>
      </c>
    </row>
    <row r="4282" spans="2:7" x14ac:dyDescent="0.2">
      <c r="B4282" s="1">
        <v>41532</v>
      </c>
      <c r="C4282">
        <v>432.476</v>
      </c>
      <c r="D4282">
        <v>218.57</v>
      </c>
      <c r="E4282">
        <v>298.005</v>
      </c>
      <c r="F4282">
        <v>486.46899999999999</v>
      </c>
      <c r="G4282">
        <v>192.25399999999999</v>
      </c>
    </row>
    <row r="4283" spans="2:7" x14ac:dyDescent="0.2">
      <c r="B4283" s="1">
        <v>41533</v>
      </c>
      <c r="C4283">
        <v>435.15199999999999</v>
      </c>
      <c r="D4283">
        <v>220.59</v>
      </c>
      <c r="E4283">
        <v>299.38799999999998</v>
      </c>
      <c r="F4283">
        <v>487.00900000000001</v>
      </c>
      <c r="G4283">
        <v>194.85900000000001</v>
      </c>
    </row>
    <row r="4284" spans="2:7" x14ac:dyDescent="0.2">
      <c r="B4284" s="1">
        <v>41534</v>
      </c>
      <c r="C4284">
        <v>437.56900000000002</v>
      </c>
      <c r="D4284">
        <v>220.8</v>
      </c>
      <c r="E4284">
        <v>299.892</v>
      </c>
      <c r="F4284">
        <v>487.38</v>
      </c>
      <c r="G4284">
        <v>193.47800000000001</v>
      </c>
    </row>
    <row r="4285" spans="2:7" x14ac:dyDescent="0.2">
      <c r="B4285" s="1">
        <v>41535</v>
      </c>
      <c r="C4285">
        <v>443.57400000000001</v>
      </c>
      <c r="D4285">
        <v>221.89</v>
      </c>
      <c r="E4285">
        <v>299.971</v>
      </c>
      <c r="F4285">
        <v>487.995</v>
      </c>
      <c r="G4285">
        <v>196.09100000000001</v>
      </c>
    </row>
    <row r="4286" spans="2:7" x14ac:dyDescent="0.2">
      <c r="B4286" s="1">
        <v>41536</v>
      </c>
      <c r="C4286">
        <v>452.46899999999999</v>
      </c>
      <c r="D4286">
        <v>228.35</v>
      </c>
      <c r="E4286">
        <v>299.99400000000003</v>
      </c>
      <c r="F4286">
        <v>497.36799999999999</v>
      </c>
      <c r="G4286">
        <v>197.673</v>
      </c>
    </row>
    <row r="4287" spans="2:7" x14ac:dyDescent="0.2">
      <c r="B4287" s="1">
        <v>41537</v>
      </c>
      <c r="C4287">
        <v>453.61200000000002</v>
      </c>
      <c r="D4287">
        <v>226.93</v>
      </c>
      <c r="E4287">
        <v>299.99599999999998</v>
      </c>
      <c r="F4287">
        <v>498.50299999999999</v>
      </c>
      <c r="G4287">
        <v>198.56700000000001</v>
      </c>
    </row>
    <row r="4288" spans="2:7" x14ac:dyDescent="0.2">
      <c r="B4288" s="1">
        <v>41538</v>
      </c>
      <c r="C4288">
        <v>453.61200000000002</v>
      </c>
      <c r="D4288">
        <v>226.93</v>
      </c>
      <c r="E4288">
        <v>299.99599999999998</v>
      </c>
      <c r="F4288">
        <v>498.50299999999999</v>
      </c>
      <c r="G4288">
        <v>198.56700000000001</v>
      </c>
    </row>
    <row r="4289" spans="2:7" x14ac:dyDescent="0.2">
      <c r="B4289" s="1">
        <v>41539</v>
      </c>
      <c r="C4289">
        <v>453.61200000000002</v>
      </c>
      <c r="D4289">
        <v>226.93</v>
      </c>
      <c r="E4289">
        <v>299.99599999999998</v>
      </c>
      <c r="F4289">
        <v>498.50299999999999</v>
      </c>
      <c r="G4289">
        <v>198.56700000000001</v>
      </c>
    </row>
    <row r="4290" spans="2:7" x14ac:dyDescent="0.2">
      <c r="B4290" s="1">
        <v>41540</v>
      </c>
      <c r="C4290">
        <v>454.76900000000001</v>
      </c>
      <c r="D4290">
        <v>225.58</v>
      </c>
      <c r="E4290">
        <v>304.39999999999998</v>
      </c>
      <c r="F4290">
        <v>496.154</v>
      </c>
      <c r="G4290">
        <v>201.191</v>
      </c>
    </row>
    <row r="4291" spans="2:7" x14ac:dyDescent="0.2">
      <c r="B4291" s="1">
        <v>41541</v>
      </c>
      <c r="C4291">
        <v>455.762</v>
      </c>
      <c r="D4291">
        <v>224.36</v>
      </c>
      <c r="E4291">
        <v>302.83</v>
      </c>
      <c r="F4291">
        <v>498.75400000000002</v>
      </c>
      <c r="G4291">
        <v>199.38</v>
      </c>
    </row>
    <row r="4292" spans="2:7" x14ac:dyDescent="0.2">
      <c r="B4292" s="1">
        <v>41542</v>
      </c>
      <c r="C4292">
        <v>448.46499999999997</v>
      </c>
      <c r="D4292">
        <v>222.45</v>
      </c>
      <c r="E4292">
        <v>300.916</v>
      </c>
      <c r="F4292">
        <v>496.26799999999997</v>
      </c>
      <c r="G4292">
        <v>198.37200000000001</v>
      </c>
    </row>
    <row r="4293" spans="2:7" x14ac:dyDescent="0.2">
      <c r="B4293" s="1">
        <v>41543</v>
      </c>
      <c r="C4293">
        <v>446.7</v>
      </c>
      <c r="D4293">
        <v>220.77</v>
      </c>
      <c r="E4293">
        <v>300.67700000000002</v>
      </c>
      <c r="F4293">
        <v>496.05799999999999</v>
      </c>
      <c r="G4293">
        <v>197.517</v>
      </c>
    </row>
    <row r="4294" spans="2:7" x14ac:dyDescent="0.2">
      <c r="B4294" s="1">
        <v>41544</v>
      </c>
      <c r="C4294">
        <v>442.524</v>
      </c>
      <c r="D4294">
        <v>218.65</v>
      </c>
      <c r="E4294">
        <v>299.45600000000002</v>
      </c>
      <c r="F4294">
        <v>491.34699999999998</v>
      </c>
      <c r="G4294">
        <v>196.43299999999999</v>
      </c>
    </row>
    <row r="4295" spans="2:7" x14ac:dyDescent="0.2">
      <c r="B4295" s="1">
        <v>41545</v>
      </c>
      <c r="C4295">
        <v>442.524</v>
      </c>
      <c r="D4295">
        <v>218.65</v>
      </c>
      <c r="E4295">
        <v>299.45600000000002</v>
      </c>
      <c r="F4295">
        <v>491.34699999999998</v>
      </c>
      <c r="G4295">
        <v>196.43299999999999</v>
      </c>
    </row>
    <row r="4296" spans="2:7" x14ac:dyDescent="0.2">
      <c r="B4296" s="1">
        <v>41546</v>
      </c>
      <c r="C4296">
        <v>442.524</v>
      </c>
      <c r="D4296">
        <v>218.65</v>
      </c>
      <c r="E4296">
        <v>299.45600000000002</v>
      </c>
      <c r="F4296">
        <v>491.34699999999998</v>
      </c>
      <c r="G4296">
        <v>196.43299999999999</v>
      </c>
    </row>
    <row r="4297" spans="2:7" x14ac:dyDescent="0.2">
      <c r="B4297" s="1">
        <v>41547</v>
      </c>
      <c r="C4297">
        <v>447.95800000000003</v>
      </c>
      <c r="D4297">
        <v>217.72</v>
      </c>
      <c r="E4297">
        <v>298.95800000000003</v>
      </c>
      <c r="F4297">
        <v>492.10399999999998</v>
      </c>
      <c r="G4297">
        <v>196.44200000000001</v>
      </c>
    </row>
    <row r="4298" spans="2:7" x14ac:dyDescent="0.2">
      <c r="B4298" s="1">
        <v>41548</v>
      </c>
      <c r="C4298">
        <v>450.62099999999998</v>
      </c>
      <c r="D4298">
        <v>218.59</v>
      </c>
      <c r="E4298">
        <v>299.25900000000001</v>
      </c>
      <c r="F4298">
        <v>495.28800000000001</v>
      </c>
      <c r="G4298">
        <v>196.227</v>
      </c>
    </row>
    <row r="4299" spans="2:7" x14ac:dyDescent="0.2">
      <c r="B4299" s="1">
        <v>41549</v>
      </c>
      <c r="C4299">
        <v>452.36399999999998</v>
      </c>
      <c r="D4299">
        <v>218.49</v>
      </c>
      <c r="E4299">
        <v>301.26299999999998</v>
      </c>
      <c r="F4299">
        <v>496.92</v>
      </c>
      <c r="G4299">
        <v>196.39599999999999</v>
      </c>
    </row>
    <row r="4300" spans="2:7" x14ac:dyDescent="0.2">
      <c r="B4300" s="1">
        <v>41550</v>
      </c>
      <c r="C4300">
        <v>452.85199999999998</v>
      </c>
      <c r="D4300">
        <v>217</v>
      </c>
      <c r="E4300">
        <v>301.89800000000002</v>
      </c>
      <c r="F4300">
        <v>496.19099999999997</v>
      </c>
      <c r="G4300">
        <v>195.32400000000001</v>
      </c>
    </row>
    <row r="4301" spans="2:7" x14ac:dyDescent="0.2">
      <c r="B4301" s="1">
        <v>41551</v>
      </c>
      <c r="C4301">
        <v>453.86200000000002</v>
      </c>
      <c r="D4301">
        <v>219.7</v>
      </c>
      <c r="E4301">
        <v>302.36399999999998</v>
      </c>
      <c r="F4301">
        <v>498.36599999999999</v>
      </c>
      <c r="G4301">
        <v>195.14699999999999</v>
      </c>
    </row>
    <row r="4302" spans="2:7" x14ac:dyDescent="0.2">
      <c r="B4302" s="1">
        <v>41552</v>
      </c>
      <c r="C4302">
        <v>453.86200000000002</v>
      </c>
      <c r="D4302">
        <v>219.7</v>
      </c>
      <c r="E4302">
        <v>302.36399999999998</v>
      </c>
      <c r="F4302">
        <v>498.36599999999999</v>
      </c>
      <c r="G4302">
        <v>195.14699999999999</v>
      </c>
    </row>
    <row r="4303" spans="2:7" x14ac:dyDescent="0.2">
      <c r="B4303" s="1">
        <v>41553</v>
      </c>
      <c r="C4303">
        <v>453.86200000000002</v>
      </c>
      <c r="D4303">
        <v>219.7</v>
      </c>
      <c r="E4303">
        <v>302.36399999999998</v>
      </c>
      <c r="F4303">
        <v>498.36599999999999</v>
      </c>
      <c r="G4303">
        <v>195.14699999999999</v>
      </c>
    </row>
    <row r="4304" spans="2:7" x14ac:dyDescent="0.2">
      <c r="B4304" s="1">
        <v>41554</v>
      </c>
      <c r="C4304">
        <v>454.33800000000002</v>
      </c>
      <c r="D4304">
        <v>220.66</v>
      </c>
      <c r="E4304">
        <v>302.52600000000001</v>
      </c>
      <c r="F4304">
        <v>498.86399999999998</v>
      </c>
      <c r="G4304">
        <v>194.93700000000001</v>
      </c>
    </row>
    <row r="4305" spans="2:7" x14ac:dyDescent="0.2">
      <c r="B4305" s="1">
        <v>41555</v>
      </c>
      <c r="C4305">
        <v>456.31299999999999</v>
      </c>
      <c r="D4305">
        <v>218.92</v>
      </c>
      <c r="E4305">
        <v>302.02699999999999</v>
      </c>
      <c r="F4305">
        <v>498.28199999999998</v>
      </c>
      <c r="G4305">
        <v>194.726</v>
      </c>
    </row>
    <row r="4306" spans="2:7" x14ac:dyDescent="0.2">
      <c r="B4306" s="1">
        <v>41556</v>
      </c>
      <c r="C4306">
        <v>455.89699999999999</v>
      </c>
      <c r="D4306">
        <v>216.93</v>
      </c>
      <c r="E4306">
        <v>301.411</v>
      </c>
      <c r="F4306">
        <v>496.99099999999999</v>
      </c>
      <c r="G4306">
        <v>193.148</v>
      </c>
    </row>
    <row r="4307" spans="2:7" x14ac:dyDescent="0.2">
      <c r="B4307" s="1">
        <v>41557</v>
      </c>
      <c r="C4307">
        <v>459.81599999999997</v>
      </c>
      <c r="D4307">
        <v>219.4</v>
      </c>
      <c r="E4307">
        <v>303.65499999999997</v>
      </c>
      <c r="F4307">
        <v>499.834</v>
      </c>
      <c r="G4307">
        <v>193.31899999999999</v>
      </c>
    </row>
    <row r="4308" spans="2:7" x14ac:dyDescent="0.2">
      <c r="B4308" s="1">
        <v>41558</v>
      </c>
      <c r="C4308">
        <v>460.50599999999997</v>
      </c>
      <c r="D4308">
        <v>221.18</v>
      </c>
      <c r="E4308">
        <v>303.05599999999998</v>
      </c>
      <c r="F4308">
        <v>501.13400000000001</v>
      </c>
      <c r="G4308">
        <v>195.38800000000001</v>
      </c>
    </row>
    <row r="4309" spans="2:7" x14ac:dyDescent="0.2">
      <c r="B4309" s="1">
        <v>41559</v>
      </c>
      <c r="C4309">
        <v>460.50599999999997</v>
      </c>
      <c r="D4309">
        <v>221.18</v>
      </c>
      <c r="E4309">
        <v>303.05599999999998</v>
      </c>
      <c r="F4309">
        <v>501.13400000000001</v>
      </c>
      <c r="G4309">
        <v>195.38800000000001</v>
      </c>
    </row>
    <row r="4310" spans="2:7" x14ac:dyDescent="0.2">
      <c r="B4310" s="1">
        <v>41560</v>
      </c>
      <c r="C4310">
        <v>460.50599999999997</v>
      </c>
      <c r="D4310">
        <v>221.18</v>
      </c>
      <c r="E4310">
        <v>303.05599999999998</v>
      </c>
      <c r="F4310">
        <v>501.13400000000001</v>
      </c>
      <c r="G4310">
        <v>195.38800000000001</v>
      </c>
    </row>
    <row r="4311" spans="2:7" x14ac:dyDescent="0.2">
      <c r="B4311" s="1">
        <v>41561</v>
      </c>
      <c r="C4311">
        <v>460.50599999999997</v>
      </c>
      <c r="D4311">
        <v>221.18</v>
      </c>
      <c r="E4311">
        <v>303.05599999999998</v>
      </c>
      <c r="F4311">
        <v>501.13400000000001</v>
      </c>
      <c r="G4311">
        <v>195.38800000000001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53"/>
  <sheetViews>
    <sheetView tabSelected="1" topLeftCell="A4" zoomScale="85" zoomScaleNormal="85" workbookViewId="0">
      <selection activeCell="N36" sqref="N36"/>
    </sheetView>
  </sheetViews>
  <sheetFormatPr defaultRowHeight="14.25" x14ac:dyDescent="0.2"/>
  <cols>
    <col min="2" max="2" width="10.625" customWidth="1"/>
  </cols>
  <sheetData>
    <row r="3" spans="2:12" x14ac:dyDescent="0.2">
      <c r="C3" s="2" t="s">
        <v>8</v>
      </c>
      <c r="D3" s="2" t="s">
        <v>9</v>
      </c>
      <c r="E3" t="s">
        <v>10</v>
      </c>
      <c r="F3" t="s">
        <v>11</v>
      </c>
      <c r="G3" t="s">
        <v>12</v>
      </c>
    </row>
    <row r="4" spans="2:12" x14ac:dyDescent="0.2">
      <c r="C4" t="s">
        <v>1</v>
      </c>
      <c r="D4" t="s">
        <v>3</v>
      </c>
      <c r="E4" t="s">
        <v>4</v>
      </c>
      <c r="F4" t="s">
        <v>6</v>
      </c>
      <c r="G4" t="s">
        <v>7</v>
      </c>
      <c r="H4" s="2" t="s">
        <v>8</v>
      </c>
      <c r="I4" s="2" t="s">
        <v>9</v>
      </c>
      <c r="J4" t="s">
        <v>10</v>
      </c>
      <c r="K4" t="s">
        <v>11</v>
      </c>
      <c r="L4" t="s">
        <v>12</v>
      </c>
    </row>
    <row r="5" spans="2:12" x14ac:dyDescent="0.2">
      <c r="B5" t="s">
        <v>0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2:12" x14ac:dyDescent="0.2">
      <c r="B6" s="1">
        <v>40179</v>
      </c>
      <c r="C6">
        <v>374.29599999999999</v>
      </c>
      <c r="D6">
        <v>156.43</v>
      </c>
      <c r="E6">
        <v>237.09200000000001</v>
      </c>
      <c r="F6">
        <v>340.60599999999999</v>
      </c>
      <c r="G6">
        <v>151.89599999999999</v>
      </c>
      <c r="H6" s="3">
        <v>100</v>
      </c>
      <c r="I6" s="4">
        <v>100</v>
      </c>
      <c r="J6" s="4">
        <v>100</v>
      </c>
      <c r="K6" s="4">
        <v>100</v>
      </c>
      <c r="L6" s="5">
        <v>100</v>
      </c>
    </row>
    <row r="7" spans="2:12" x14ac:dyDescent="0.2">
      <c r="B7" s="1">
        <v>40180</v>
      </c>
      <c r="C7">
        <v>374.29599999999999</v>
      </c>
      <c r="D7">
        <v>156.43</v>
      </c>
      <c r="E7">
        <v>237.09200000000001</v>
      </c>
      <c r="F7">
        <v>340.60599999999999</v>
      </c>
      <c r="G7">
        <v>151.89599999999999</v>
      </c>
      <c r="H7" s="6">
        <f>+H6*C7/C6</f>
        <v>100</v>
      </c>
      <c r="I7" s="6">
        <f t="shared" ref="I7:L22" si="0">+I6*D7/D6</f>
        <v>100</v>
      </c>
      <c r="J7" s="6">
        <f t="shared" si="0"/>
        <v>100</v>
      </c>
      <c r="K7" s="6">
        <f t="shared" si="0"/>
        <v>100</v>
      </c>
      <c r="L7" s="6">
        <f t="shared" si="0"/>
        <v>100</v>
      </c>
    </row>
    <row r="8" spans="2:12" x14ac:dyDescent="0.2">
      <c r="B8" s="1">
        <v>40181</v>
      </c>
      <c r="C8">
        <v>374.29599999999999</v>
      </c>
      <c r="D8">
        <v>156.43</v>
      </c>
      <c r="E8">
        <v>237.09200000000001</v>
      </c>
      <c r="F8">
        <v>340.60599999999999</v>
      </c>
      <c r="G8">
        <v>151.89599999999999</v>
      </c>
      <c r="H8" s="6">
        <f t="shared" ref="H8:H71" si="1">+H7*C8/C7</f>
        <v>100</v>
      </c>
      <c r="I8" s="6">
        <f t="shared" si="0"/>
        <v>100</v>
      </c>
      <c r="J8" s="6">
        <f t="shared" si="0"/>
        <v>100</v>
      </c>
      <c r="K8" s="6">
        <f t="shared" si="0"/>
        <v>100</v>
      </c>
      <c r="L8" s="6">
        <f t="shared" si="0"/>
        <v>100</v>
      </c>
    </row>
    <row r="9" spans="2:12" x14ac:dyDescent="0.2">
      <c r="B9" s="1">
        <v>40182</v>
      </c>
      <c r="C9">
        <v>379.57900000000001</v>
      </c>
      <c r="D9">
        <v>158.01</v>
      </c>
      <c r="E9">
        <v>238.27500000000001</v>
      </c>
      <c r="F9">
        <v>342.37700000000001</v>
      </c>
      <c r="G9">
        <v>152.244</v>
      </c>
      <c r="H9" s="6">
        <f t="shared" si="1"/>
        <v>101.41144976168594</v>
      </c>
      <c r="I9" s="6">
        <f t="shared" si="0"/>
        <v>101.01003643802339</v>
      </c>
      <c r="J9" s="6">
        <f t="shared" si="0"/>
        <v>100.49896242808698</v>
      </c>
      <c r="K9" s="6">
        <f t="shared" si="0"/>
        <v>100.51995560853304</v>
      </c>
      <c r="L9" s="6">
        <f t="shared" si="0"/>
        <v>100.22910412387424</v>
      </c>
    </row>
    <row r="10" spans="2:12" x14ac:dyDescent="0.2">
      <c r="B10" s="1">
        <v>40183</v>
      </c>
      <c r="C10">
        <v>380.16300000000001</v>
      </c>
      <c r="D10">
        <v>159.54</v>
      </c>
      <c r="E10">
        <v>240.98699999999999</v>
      </c>
      <c r="F10">
        <v>349.04399999999998</v>
      </c>
      <c r="G10">
        <v>153.13900000000001</v>
      </c>
      <c r="H10" s="6">
        <f t="shared" si="1"/>
        <v>101.56747600829291</v>
      </c>
      <c r="I10" s="6">
        <f t="shared" si="0"/>
        <v>101.98810969762833</v>
      </c>
      <c r="J10" s="6">
        <f t="shared" si="0"/>
        <v>101.64282219560339</v>
      </c>
      <c r="K10" s="6">
        <f t="shared" si="0"/>
        <v>102.47734919525786</v>
      </c>
      <c r="L10" s="6">
        <f t="shared" si="0"/>
        <v>100.81832306314848</v>
      </c>
    </row>
    <row r="11" spans="2:12" x14ac:dyDescent="0.2">
      <c r="B11" s="1">
        <v>40184</v>
      </c>
      <c r="C11">
        <v>379.04</v>
      </c>
      <c r="D11">
        <v>160.1</v>
      </c>
      <c r="E11">
        <v>244.41800000000001</v>
      </c>
      <c r="F11">
        <v>351.084</v>
      </c>
      <c r="G11">
        <v>153.76300000000001</v>
      </c>
      <c r="H11" s="6">
        <f t="shared" si="1"/>
        <v>101.2674460854511</v>
      </c>
      <c r="I11" s="6">
        <f t="shared" si="0"/>
        <v>102.34609729591511</v>
      </c>
      <c r="J11" s="6">
        <f t="shared" si="0"/>
        <v>103.08993977021578</v>
      </c>
      <c r="K11" s="6">
        <f t="shared" si="0"/>
        <v>103.07628168617111</v>
      </c>
      <c r="L11" s="6">
        <f t="shared" si="0"/>
        <v>101.22913045768158</v>
      </c>
    </row>
    <row r="12" spans="2:12" x14ac:dyDescent="0.2">
      <c r="B12" s="1">
        <v>40185</v>
      </c>
      <c r="C12">
        <v>378.06200000000001</v>
      </c>
      <c r="D12">
        <v>160.44999999999999</v>
      </c>
      <c r="E12">
        <v>246.709</v>
      </c>
      <c r="F12">
        <v>349.83699999999999</v>
      </c>
      <c r="G12">
        <v>153.33199999999999</v>
      </c>
      <c r="H12" s="6">
        <f t="shared" si="1"/>
        <v>101.00615555603054</v>
      </c>
      <c r="I12" s="6">
        <f t="shared" si="0"/>
        <v>102.56983954484434</v>
      </c>
      <c r="J12" s="6">
        <f t="shared" si="0"/>
        <v>104.05623133635888</v>
      </c>
      <c r="K12" s="6">
        <f t="shared" si="0"/>
        <v>102.71016952138248</v>
      </c>
      <c r="L12" s="6">
        <f t="shared" si="0"/>
        <v>100.94538368357297</v>
      </c>
    </row>
    <row r="13" spans="2:12" x14ac:dyDescent="0.2">
      <c r="B13" s="1">
        <v>40186</v>
      </c>
      <c r="C13">
        <v>378.40300000000002</v>
      </c>
      <c r="D13">
        <v>161.47</v>
      </c>
      <c r="E13">
        <v>246.02199999999999</v>
      </c>
      <c r="F13">
        <v>349.584</v>
      </c>
      <c r="G13">
        <v>154.565</v>
      </c>
      <c r="H13" s="6">
        <f t="shared" si="1"/>
        <v>101.0972599226281</v>
      </c>
      <c r="I13" s="6">
        <f t="shared" si="0"/>
        <v>103.22188838458098</v>
      </c>
      <c r="J13" s="6">
        <f t="shared" si="0"/>
        <v>103.76647039967607</v>
      </c>
      <c r="K13" s="6">
        <f t="shared" si="0"/>
        <v>102.6358901487349</v>
      </c>
      <c r="L13" s="6">
        <f t="shared" si="0"/>
        <v>101.75712329488599</v>
      </c>
    </row>
    <row r="14" spans="2:12" x14ac:dyDescent="0.2">
      <c r="B14" s="1">
        <v>40187</v>
      </c>
      <c r="C14">
        <v>378.40300000000002</v>
      </c>
      <c r="D14">
        <v>161.47</v>
      </c>
      <c r="E14">
        <v>246.02199999999999</v>
      </c>
      <c r="F14">
        <v>349.584</v>
      </c>
      <c r="G14">
        <v>154.565</v>
      </c>
      <c r="H14" s="6">
        <f t="shared" si="1"/>
        <v>101.0972599226281</v>
      </c>
      <c r="I14" s="6">
        <f t="shared" si="0"/>
        <v>103.22188838458098</v>
      </c>
      <c r="J14" s="6">
        <f t="shared" si="0"/>
        <v>103.76647039967607</v>
      </c>
      <c r="K14" s="6">
        <f t="shared" si="0"/>
        <v>102.6358901487349</v>
      </c>
      <c r="L14" s="6">
        <f t="shared" si="0"/>
        <v>101.75712329488599</v>
      </c>
    </row>
    <row r="15" spans="2:12" x14ac:dyDescent="0.2">
      <c r="B15" s="1">
        <v>40188</v>
      </c>
      <c r="C15">
        <v>378.40300000000002</v>
      </c>
      <c r="D15">
        <v>161.47</v>
      </c>
      <c r="E15">
        <v>246.02199999999999</v>
      </c>
      <c r="F15">
        <v>349.584</v>
      </c>
      <c r="G15">
        <v>154.565</v>
      </c>
      <c r="H15" s="6">
        <f t="shared" si="1"/>
        <v>101.0972599226281</v>
      </c>
      <c r="I15" s="6">
        <f t="shared" si="0"/>
        <v>103.22188838458098</v>
      </c>
      <c r="J15" s="6">
        <f t="shared" si="0"/>
        <v>103.76647039967607</v>
      </c>
      <c r="K15" s="6">
        <f t="shared" si="0"/>
        <v>102.6358901487349</v>
      </c>
      <c r="L15" s="6">
        <f t="shared" si="0"/>
        <v>101.75712329488599</v>
      </c>
    </row>
    <row r="16" spans="2:12" x14ac:dyDescent="0.2">
      <c r="B16" s="1">
        <v>40189</v>
      </c>
      <c r="C16">
        <v>379.50299999999999</v>
      </c>
      <c r="D16">
        <v>162.49</v>
      </c>
      <c r="E16">
        <v>247.93799999999999</v>
      </c>
      <c r="F16">
        <v>350.52499999999998</v>
      </c>
      <c r="G16">
        <v>154.49100000000001</v>
      </c>
      <c r="H16" s="6">
        <f t="shared" si="1"/>
        <v>101.39114497616859</v>
      </c>
      <c r="I16" s="6">
        <f t="shared" si="0"/>
        <v>103.8739372243176</v>
      </c>
      <c r="J16" s="6">
        <f t="shared" si="0"/>
        <v>104.5745955156648</v>
      </c>
      <c r="K16" s="6">
        <f t="shared" si="0"/>
        <v>102.91216243988656</v>
      </c>
      <c r="L16" s="6">
        <f t="shared" si="0"/>
        <v>101.70840575130354</v>
      </c>
    </row>
    <row r="17" spans="2:12" x14ac:dyDescent="0.2">
      <c r="B17" s="1">
        <v>40190</v>
      </c>
      <c r="C17">
        <v>378.26400000000001</v>
      </c>
      <c r="D17">
        <v>161.5</v>
      </c>
      <c r="E17">
        <v>247.81700000000001</v>
      </c>
      <c r="F17">
        <v>349.61700000000002</v>
      </c>
      <c r="G17">
        <v>154.22</v>
      </c>
      <c r="H17" s="6">
        <f t="shared" si="1"/>
        <v>101.06012353858978</v>
      </c>
      <c r="I17" s="6">
        <f t="shared" si="0"/>
        <v>103.24106629163205</v>
      </c>
      <c r="J17" s="6">
        <f t="shared" si="0"/>
        <v>104.52356047441499</v>
      </c>
      <c r="K17" s="6">
        <f t="shared" si="0"/>
        <v>102.64557876255851</v>
      </c>
      <c r="L17" s="6">
        <f t="shared" si="0"/>
        <v>101.52999420656239</v>
      </c>
    </row>
    <row r="18" spans="2:12" x14ac:dyDescent="0.2">
      <c r="B18" s="1">
        <v>40191</v>
      </c>
      <c r="C18">
        <v>376.19799999999998</v>
      </c>
      <c r="D18">
        <v>161.22</v>
      </c>
      <c r="E18">
        <v>244.53399999999999</v>
      </c>
      <c r="F18">
        <v>346.3</v>
      </c>
      <c r="G18">
        <v>154.023</v>
      </c>
      <c r="H18" s="6">
        <f t="shared" si="1"/>
        <v>100.50815397439457</v>
      </c>
      <c r="I18" s="6">
        <f t="shared" si="0"/>
        <v>103.06207249248867</v>
      </c>
      <c r="J18" s="6">
        <f t="shared" si="0"/>
        <v>103.13886592546352</v>
      </c>
      <c r="K18" s="6">
        <f t="shared" si="0"/>
        <v>101.67172627610789</v>
      </c>
      <c r="L18" s="6">
        <f t="shared" si="0"/>
        <v>101.40030020540371</v>
      </c>
    </row>
    <row r="19" spans="2:12" x14ac:dyDescent="0.2">
      <c r="B19" s="1">
        <v>40192</v>
      </c>
      <c r="C19">
        <v>371.26799999999997</v>
      </c>
      <c r="D19">
        <v>161.59</v>
      </c>
      <c r="E19">
        <v>245.00899999999999</v>
      </c>
      <c r="F19">
        <v>344.23500000000001</v>
      </c>
      <c r="G19">
        <v>154.04400000000001</v>
      </c>
      <c r="H19" s="6">
        <f t="shared" si="1"/>
        <v>99.191014598072101</v>
      </c>
      <c r="I19" s="6">
        <f t="shared" si="0"/>
        <v>103.29860001278527</v>
      </c>
      <c r="J19" s="6">
        <f t="shared" si="0"/>
        <v>103.33921009565906</v>
      </c>
      <c r="K19" s="6">
        <f t="shared" si="0"/>
        <v>101.06545392623737</v>
      </c>
      <c r="L19" s="6">
        <f t="shared" si="0"/>
        <v>101.4141254542582</v>
      </c>
    </row>
    <row r="20" spans="2:12" x14ac:dyDescent="0.2">
      <c r="B20" s="1">
        <v>40193</v>
      </c>
      <c r="C20">
        <v>371.774</v>
      </c>
      <c r="D20">
        <v>162.75</v>
      </c>
      <c r="E20">
        <v>246.941</v>
      </c>
      <c r="F20">
        <v>346.7</v>
      </c>
      <c r="G20">
        <v>153.715</v>
      </c>
      <c r="H20" s="6">
        <f t="shared" si="1"/>
        <v>99.326201722700759</v>
      </c>
      <c r="I20" s="6">
        <f t="shared" si="0"/>
        <v>104.04014575209358</v>
      </c>
      <c r="J20" s="6">
        <f t="shared" si="0"/>
        <v>104.15408364685439</v>
      </c>
      <c r="K20" s="6">
        <f t="shared" si="0"/>
        <v>101.78916401942421</v>
      </c>
      <c r="L20" s="6">
        <f t="shared" si="0"/>
        <v>101.19752988887134</v>
      </c>
    </row>
    <row r="21" spans="2:12" x14ac:dyDescent="0.2">
      <c r="B21" s="1">
        <v>40194</v>
      </c>
      <c r="C21">
        <v>371.774</v>
      </c>
      <c r="D21">
        <v>162.75</v>
      </c>
      <c r="E21">
        <v>246.941</v>
      </c>
      <c r="F21">
        <v>346.7</v>
      </c>
      <c r="G21">
        <v>153.715</v>
      </c>
      <c r="H21" s="6">
        <f t="shared" si="1"/>
        <v>99.326201722700759</v>
      </c>
      <c r="I21" s="6">
        <f t="shared" si="0"/>
        <v>104.04014575209359</v>
      </c>
      <c r="J21" s="6">
        <f t="shared" si="0"/>
        <v>104.15408364685439</v>
      </c>
      <c r="K21" s="6">
        <f t="shared" si="0"/>
        <v>101.78916401942421</v>
      </c>
      <c r="L21" s="6">
        <f t="shared" si="0"/>
        <v>101.19752988887134</v>
      </c>
    </row>
    <row r="22" spans="2:12" x14ac:dyDescent="0.2">
      <c r="B22" s="1">
        <v>40195</v>
      </c>
      <c r="C22">
        <v>371.774</v>
      </c>
      <c r="D22">
        <v>162.75</v>
      </c>
      <c r="E22">
        <v>246.941</v>
      </c>
      <c r="F22">
        <v>346.7</v>
      </c>
      <c r="G22">
        <v>153.715</v>
      </c>
      <c r="H22" s="6">
        <f t="shared" si="1"/>
        <v>99.326201722700759</v>
      </c>
      <c r="I22" s="6">
        <f t="shared" si="0"/>
        <v>104.04014575209359</v>
      </c>
      <c r="J22" s="6">
        <f t="shared" si="0"/>
        <v>104.15408364685439</v>
      </c>
      <c r="K22" s="6">
        <f t="shared" si="0"/>
        <v>101.78916401942421</v>
      </c>
      <c r="L22" s="6">
        <f t="shared" si="0"/>
        <v>101.19752988887134</v>
      </c>
    </row>
    <row r="23" spans="2:12" x14ac:dyDescent="0.2">
      <c r="B23" s="1">
        <v>40196</v>
      </c>
      <c r="C23">
        <v>372.70699999999999</v>
      </c>
      <c r="D23">
        <v>163.31</v>
      </c>
      <c r="E23">
        <v>246.959</v>
      </c>
      <c r="F23">
        <v>347.56099999999998</v>
      </c>
      <c r="G23">
        <v>153.35599999999999</v>
      </c>
      <c r="H23" s="6">
        <f t="shared" si="1"/>
        <v>99.575469681749212</v>
      </c>
      <c r="I23" s="6">
        <f t="shared" ref="I23:I86" si="2">+I22*D23/D22</f>
        <v>104.39813335038036</v>
      </c>
      <c r="J23" s="6">
        <f t="shared" ref="J23:J86" si="3">+J22*E23/E22</f>
        <v>104.16167563646179</v>
      </c>
      <c r="K23" s="6">
        <f t="shared" ref="K23:K86" si="4">+K22*F23/F22</f>
        <v>102.04194876191259</v>
      </c>
      <c r="L23" s="6">
        <f t="shared" ref="L23:L86" si="5">+L22*G23/G22</f>
        <v>100.9611839679781</v>
      </c>
    </row>
    <row r="24" spans="2:12" x14ac:dyDescent="0.2">
      <c r="B24" s="1">
        <v>40197</v>
      </c>
      <c r="C24">
        <v>371.77300000000002</v>
      </c>
      <c r="D24">
        <v>163.19</v>
      </c>
      <c r="E24">
        <v>245.05699999999999</v>
      </c>
      <c r="F24">
        <v>351.416</v>
      </c>
      <c r="G24">
        <v>153.14099999999999</v>
      </c>
      <c r="H24" s="6">
        <f t="shared" si="1"/>
        <v>99.325934554470265</v>
      </c>
      <c r="I24" s="6">
        <f t="shared" si="2"/>
        <v>104.32142172217605</v>
      </c>
      <c r="J24" s="6">
        <f t="shared" si="3"/>
        <v>103.35945540127882</v>
      </c>
      <c r="K24" s="6">
        <f t="shared" si="4"/>
        <v>103.17375501312368</v>
      </c>
      <c r="L24" s="6">
        <f t="shared" si="5"/>
        <v>100.81963975351557</v>
      </c>
    </row>
    <row r="25" spans="2:12" x14ac:dyDescent="0.2">
      <c r="B25" s="1">
        <v>40198</v>
      </c>
      <c r="C25">
        <v>368.02499999999998</v>
      </c>
      <c r="D25">
        <v>162.22999999999999</v>
      </c>
      <c r="E25">
        <v>243.64699999999999</v>
      </c>
      <c r="F25">
        <v>347.77800000000002</v>
      </c>
      <c r="G25">
        <v>153.18700000000001</v>
      </c>
      <c r="H25" s="6">
        <f t="shared" si="1"/>
        <v>98.324588026588586</v>
      </c>
      <c r="I25" s="6">
        <f t="shared" si="2"/>
        <v>103.70772869654159</v>
      </c>
      <c r="J25" s="6">
        <f t="shared" si="3"/>
        <v>102.76474954869839</v>
      </c>
      <c r="K25" s="6">
        <f t="shared" si="4"/>
        <v>102.10565873766171</v>
      </c>
      <c r="L25" s="6">
        <f t="shared" si="5"/>
        <v>100.84992363195873</v>
      </c>
    </row>
    <row r="26" spans="2:12" x14ac:dyDescent="0.2">
      <c r="B26" s="1">
        <v>40199</v>
      </c>
      <c r="C26">
        <v>365.95299999999997</v>
      </c>
      <c r="D26">
        <v>161.69999999999999</v>
      </c>
      <c r="E26">
        <v>241.43600000000001</v>
      </c>
      <c r="F26">
        <v>349.36500000000001</v>
      </c>
      <c r="G26">
        <v>152.85</v>
      </c>
      <c r="H26" s="6">
        <f t="shared" si="1"/>
        <v>97.771015453010449</v>
      </c>
      <c r="I26" s="6">
        <f t="shared" si="2"/>
        <v>103.3689190053059</v>
      </c>
      <c r="J26" s="6">
        <f t="shared" si="3"/>
        <v>101.83220015858822</v>
      </c>
      <c r="K26" s="6">
        <f t="shared" si="4"/>
        <v>102.57159298426923</v>
      </c>
      <c r="L26" s="6">
        <f t="shared" si="5"/>
        <v>100.6280613051035</v>
      </c>
    </row>
    <row r="27" spans="2:12" x14ac:dyDescent="0.2">
      <c r="B27" s="1">
        <v>40200</v>
      </c>
      <c r="C27">
        <v>362.52300000000002</v>
      </c>
      <c r="D27">
        <v>159.34</v>
      </c>
      <c r="E27">
        <v>239.50200000000001</v>
      </c>
      <c r="F27">
        <v>345.81</v>
      </c>
      <c r="G27">
        <v>151.95500000000001</v>
      </c>
      <c r="H27" s="6">
        <f t="shared" si="1"/>
        <v>96.854628422425051</v>
      </c>
      <c r="I27" s="6">
        <f t="shared" si="2"/>
        <v>101.86025698395451</v>
      </c>
      <c r="J27" s="6">
        <f t="shared" si="3"/>
        <v>101.01648305299209</v>
      </c>
      <c r="K27" s="6">
        <f t="shared" si="4"/>
        <v>101.52786504054539</v>
      </c>
      <c r="L27" s="6">
        <f t="shared" si="5"/>
        <v>100.03884236582927</v>
      </c>
    </row>
    <row r="28" spans="2:12" x14ac:dyDescent="0.2">
      <c r="B28" s="1">
        <v>40201</v>
      </c>
      <c r="C28">
        <v>362.52300000000002</v>
      </c>
      <c r="D28">
        <v>159.34</v>
      </c>
      <c r="E28">
        <v>239.50200000000001</v>
      </c>
      <c r="F28">
        <v>345.81</v>
      </c>
      <c r="G28">
        <v>151.95500000000001</v>
      </c>
      <c r="H28" s="6">
        <f t="shared" si="1"/>
        <v>96.854628422425051</v>
      </c>
      <c r="I28" s="6">
        <f t="shared" si="2"/>
        <v>101.86025698395451</v>
      </c>
      <c r="J28" s="6">
        <f t="shared" si="3"/>
        <v>101.01648305299209</v>
      </c>
      <c r="K28" s="6">
        <f t="shared" si="4"/>
        <v>101.52786504054539</v>
      </c>
      <c r="L28" s="6">
        <f t="shared" si="5"/>
        <v>100.03884236582927</v>
      </c>
    </row>
    <row r="29" spans="2:12" x14ac:dyDescent="0.2">
      <c r="B29" s="1">
        <v>40202</v>
      </c>
      <c r="C29">
        <v>362.52300000000002</v>
      </c>
      <c r="D29">
        <v>159.34</v>
      </c>
      <c r="E29">
        <v>239.50200000000001</v>
      </c>
      <c r="F29">
        <v>345.81</v>
      </c>
      <c r="G29">
        <v>151.95500000000001</v>
      </c>
      <c r="H29" s="6">
        <f t="shared" si="1"/>
        <v>96.854628422425051</v>
      </c>
      <c r="I29" s="6">
        <f t="shared" si="2"/>
        <v>101.86025698395451</v>
      </c>
      <c r="J29" s="6">
        <f t="shared" si="3"/>
        <v>101.01648305299209</v>
      </c>
      <c r="K29" s="6">
        <f t="shared" si="4"/>
        <v>101.52786504054539</v>
      </c>
      <c r="L29" s="6">
        <f t="shared" si="5"/>
        <v>100.03884236582927</v>
      </c>
    </row>
    <row r="30" spans="2:12" x14ac:dyDescent="0.2">
      <c r="B30" s="1">
        <v>40203</v>
      </c>
      <c r="C30">
        <v>361.28</v>
      </c>
      <c r="D30">
        <v>160.33000000000001</v>
      </c>
      <c r="E30">
        <v>238.42099999999999</v>
      </c>
      <c r="F30">
        <v>350.19499999999999</v>
      </c>
      <c r="G30">
        <v>152.25399999999999</v>
      </c>
      <c r="H30" s="6">
        <f t="shared" si="1"/>
        <v>96.522538311924265</v>
      </c>
      <c r="I30" s="6">
        <f t="shared" si="2"/>
        <v>102.49312791664006</v>
      </c>
      <c r="J30" s="6">
        <f t="shared" si="3"/>
        <v>100.56054189934707</v>
      </c>
      <c r="K30" s="6">
        <f t="shared" si="4"/>
        <v>102.81527630165058</v>
      </c>
      <c r="L30" s="6">
        <f t="shared" si="5"/>
        <v>100.2356875757097</v>
      </c>
    </row>
    <row r="31" spans="2:12" x14ac:dyDescent="0.2">
      <c r="B31" s="1">
        <v>40204</v>
      </c>
      <c r="C31">
        <v>358.10300000000001</v>
      </c>
      <c r="D31">
        <v>160.6</v>
      </c>
      <c r="E31">
        <v>237.346</v>
      </c>
      <c r="F31">
        <v>347.32600000000002</v>
      </c>
      <c r="G31">
        <v>151.899</v>
      </c>
      <c r="H31" s="6">
        <f t="shared" si="1"/>
        <v>95.673744843653168</v>
      </c>
      <c r="I31" s="6">
        <f t="shared" si="2"/>
        <v>102.66572908009975</v>
      </c>
      <c r="J31" s="6">
        <f t="shared" si="3"/>
        <v>100.10713140890455</v>
      </c>
      <c r="K31" s="6">
        <f t="shared" si="4"/>
        <v>101.97295408771424</v>
      </c>
      <c r="L31" s="6">
        <f t="shared" si="5"/>
        <v>100.00197503555066</v>
      </c>
    </row>
    <row r="32" spans="2:12" x14ac:dyDescent="0.2">
      <c r="B32" s="1">
        <v>40205</v>
      </c>
      <c r="C32">
        <v>354.80799999999999</v>
      </c>
      <c r="D32">
        <v>160.19</v>
      </c>
      <c r="E32">
        <v>233.20400000000001</v>
      </c>
      <c r="F32">
        <v>343.88600000000002</v>
      </c>
      <c r="G32">
        <v>150.87100000000001</v>
      </c>
      <c r="H32" s="6">
        <f t="shared" si="1"/>
        <v>94.793425524184087</v>
      </c>
      <c r="I32" s="6">
        <f t="shared" si="2"/>
        <v>102.40363101706836</v>
      </c>
      <c r="J32" s="6">
        <f t="shared" si="3"/>
        <v>98.360130244799478</v>
      </c>
      <c r="K32" s="6">
        <f t="shared" si="4"/>
        <v>100.96298949519385</v>
      </c>
      <c r="L32" s="6">
        <f t="shared" si="5"/>
        <v>99.32519618686473</v>
      </c>
    </row>
    <row r="33" spans="2:12" x14ac:dyDescent="0.2">
      <c r="B33" s="1">
        <v>40206</v>
      </c>
      <c r="C33">
        <v>354.983</v>
      </c>
      <c r="D33">
        <v>159.78</v>
      </c>
      <c r="E33">
        <v>230.31399999999999</v>
      </c>
      <c r="F33">
        <v>343.28399999999999</v>
      </c>
      <c r="G33">
        <v>151.00399999999999</v>
      </c>
      <c r="H33" s="6">
        <f t="shared" si="1"/>
        <v>94.84017996452009</v>
      </c>
      <c r="I33" s="6">
        <f t="shared" si="2"/>
        <v>102.14153295403698</v>
      </c>
      <c r="J33" s="6">
        <f t="shared" si="3"/>
        <v>97.14119413560978</v>
      </c>
      <c r="K33" s="6">
        <f t="shared" si="4"/>
        <v>100.78624569150278</v>
      </c>
      <c r="L33" s="6">
        <f t="shared" si="5"/>
        <v>99.412756096276425</v>
      </c>
    </row>
    <row r="34" spans="2:12" x14ac:dyDescent="0.2">
      <c r="B34" s="1">
        <v>40207</v>
      </c>
      <c r="C34">
        <v>353.66800000000001</v>
      </c>
      <c r="D34">
        <v>159.71</v>
      </c>
      <c r="E34">
        <v>231.25800000000001</v>
      </c>
      <c r="F34">
        <v>344.86799999999999</v>
      </c>
      <c r="G34">
        <v>150.607</v>
      </c>
      <c r="H34" s="6">
        <f t="shared" si="1"/>
        <v>94.488853741423938</v>
      </c>
      <c r="I34" s="6">
        <f t="shared" si="2"/>
        <v>102.09678450425113</v>
      </c>
      <c r="J34" s="6">
        <f t="shared" si="3"/>
        <v>97.539351812798387</v>
      </c>
      <c r="K34" s="6">
        <f t="shared" si="4"/>
        <v>101.25129915503543</v>
      </c>
      <c r="L34" s="6">
        <f t="shared" si="5"/>
        <v>99.151393058408416</v>
      </c>
    </row>
    <row r="35" spans="2:12" x14ac:dyDescent="0.2">
      <c r="B35" s="1">
        <v>40208</v>
      </c>
      <c r="C35">
        <v>353.66800000000001</v>
      </c>
      <c r="D35">
        <v>159.71</v>
      </c>
      <c r="E35">
        <v>231.25800000000001</v>
      </c>
      <c r="F35">
        <v>344.86799999999999</v>
      </c>
      <c r="G35">
        <v>150.607</v>
      </c>
      <c r="H35" s="6">
        <f t="shared" si="1"/>
        <v>94.488853741423938</v>
      </c>
      <c r="I35" s="6">
        <f t="shared" si="2"/>
        <v>102.09678450425113</v>
      </c>
      <c r="J35" s="6">
        <f t="shared" si="3"/>
        <v>97.539351812798387</v>
      </c>
      <c r="K35" s="6">
        <f t="shared" si="4"/>
        <v>101.25129915503544</v>
      </c>
      <c r="L35" s="6">
        <f t="shared" si="5"/>
        <v>99.151393058408416</v>
      </c>
    </row>
    <row r="36" spans="2:12" x14ac:dyDescent="0.2">
      <c r="B36" s="1">
        <v>40209</v>
      </c>
      <c r="C36">
        <v>353.66800000000001</v>
      </c>
      <c r="D36">
        <v>159.71</v>
      </c>
      <c r="E36">
        <v>231.25800000000001</v>
      </c>
      <c r="F36">
        <v>344.86799999999999</v>
      </c>
      <c r="G36">
        <v>150.607</v>
      </c>
      <c r="H36" s="6">
        <f t="shared" si="1"/>
        <v>94.488853741423938</v>
      </c>
      <c r="I36" s="6">
        <f t="shared" si="2"/>
        <v>102.09678450425113</v>
      </c>
      <c r="J36" s="6">
        <f t="shared" si="3"/>
        <v>97.539351812798387</v>
      </c>
      <c r="K36" s="6">
        <f t="shared" si="4"/>
        <v>101.25129915503544</v>
      </c>
      <c r="L36" s="6">
        <f t="shared" si="5"/>
        <v>99.151393058408416</v>
      </c>
    </row>
    <row r="37" spans="2:12" x14ac:dyDescent="0.2">
      <c r="B37" s="1">
        <v>40210</v>
      </c>
      <c r="C37">
        <v>355.077</v>
      </c>
      <c r="D37">
        <v>159.82</v>
      </c>
      <c r="E37">
        <v>230.39500000000001</v>
      </c>
      <c r="F37">
        <v>344.92599999999999</v>
      </c>
      <c r="G37">
        <v>150.32499999999999</v>
      </c>
      <c r="H37" s="6">
        <f t="shared" si="1"/>
        <v>94.865293778186285</v>
      </c>
      <c r="I37" s="6">
        <f t="shared" si="2"/>
        <v>102.16710349677173</v>
      </c>
      <c r="J37" s="6">
        <f t="shared" si="3"/>
        <v>97.17535808884314</v>
      </c>
      <c r="K37" s="6">
        <f t="shared" si="4"/>
        <v>101.2683276278163</v>
      </c>
      <c r="L37" s="6">
        <f t="shared" si="5"/>
        <v>98.965739716648258</v>
      </c>
    </row>
    <row r="38" spans="2:12" x14ac:dyDescent="0.2">
      <c r="B38" s="1">
        <v>40211</v>
      </c>
      <c r="C38">
        <v>361.60399999999998</v>
      </c>
      <c r="D38">
        <v>161.24</v>
      </c>
      <c r="E38">
        <v>230.804</v>
      </c>
      <c r="F38">
        <v>345.73899999999998</v>
      </c>
      <c r="G38">
        <v>149.55099999999999</v>
      </c>
      <c r="H38" s="6">
        <f t="shared" si="1"/>
        <v>96.609100818603494</v>
      </c>
      <c r="I38" s="6">
        <f t="shared" si="2"/>
        <v>103.07485776385604</v>
      </c>
      <c r="J38" s="6">
        <f t="shared" si="3"/>
        <v>97.347864963811489</v>
      </c>
      <c r="K38" s="6">
        <f t="shared" si="4"/>
        <v>101.50701984110673</v>
      </c>
      <c r="L38" s="6">
        <f t="shared" si="5"/>
        <v>98.456180544583148</v>
      </c>
    </row>
    <row r="39" spans="2:12" x14ac:dyDescent="0.2">
      <c r="B39" s="1">
        <v>40212</v>
      </c>
      <c r="C39">
        <v>360.40100000000001</v>
      </c>
      <c r="D39">
        <v>160.77000000000001</v>
      </c>
      <c r="E39">
        <v>226.45</v>
      </c>
      <c r="F39">
        <v>345.64400000000001</v>
      </c>
      <c r="G39">
        <v>148.673</v>
      </c>
      <c r="H39" s="6">
        <f t="shared" si="1"/>
        <v>96.287697437322365</v>
      </c>
      <c r="I39" s="6">
        <f t="shared" si="2"/>
        <v>102.77440388672251</v>
      </c>
      <c r="J39" s="6">
        <f t="shared" si="3"/>
        <v>95.511447033219142</v>
      </c>
      <c r="K39" s="6">
        <f t="shared" si="4"/>
        <v>101.47912837706912</v>
      </c>
      <c r="L39" s="6">
        <f t="shared" si="5"/>
        <v>97.878153473429222</v>
      </c>
    </row>
    <row r="40" spans="2:12" x14ac:dyDescent="0.2">
      <c r="B40" s="1">
        <v>40213</v>
      </c>
      <c r="C40">
        <v>353.37200000000001</v>
      </c>
      <c r="D40">
        <v>159.41999999999999</v>
      </c>
      <c r="E40">
        <v>225.107</v>
      </c>
      <c r="F40">
        <v>341.85399999999998</v>
      </c>
      <c r="G40">
        <v>148.054</v>
      </c>
      <c r="H40" s="6">
        <f t="shared" si="1"/>
        <v>94.409771945198486</v>
      </c>
      <c r="I40" s="6">
        <f t="shared" si="2"/>
        <v>101.91139806942402</v>
      </c>
      <c r="J40" s="6">
        <f t="shared" si="3"/>
        <v>94.945000253066283</v>
      </c>
      <c r="K40" s="6">
        <f t="shared" si="4"/>
        <v>100.36640575914693</v>
      </c>
      <c r="L40" s="6">
        <f t="shared" si="5"/>
        <v>97.470637804813862</v>
      </c>
    </row>
    <row r="41" spans="2:12" x14ac:dyDescent="0.2">
      <c r="B41" s="1">
        <v>40214</v>
      </c>
      <c r="C41">
        <v>355.68599999999998</v>
      </c>
      <c r="D41">
        <v>157.88</v>
      </c>
      <c r="E41">
        <v>227.072</v>
      </c>
      <c r="F41">
        <v>341.03199999999998</v>
      </c>
      <c r="G41">
        <v>147.83600000000001</v>
      </c>
      <c r="H41" s="6">
        <f t="shared" si="1"/>
        <v>95.027999230555508</v>
      </c>
      <c r="I41" s="6">
        <f t="shared" si="2"/>
        <v>100.9269321741354</v>
      </c>
      <c r="J41" s="6">
        <f t="shared" si="3"/>
        <v>95.773792451875181</v>
      </c>
      <c r="K41" s="6">
        <f t="shared" si="4"/>
        <v>100.12507119663188</v>
      </c>
      <c r="L41" s="6">
        <f t="shared" si="5"/>
        <v>97.327118554800705</v>
      </c>
    </row>
    <row r="42" spans="2:12" x14ac:dyDescent="0.2">
      <c r="B42" s="1">
        <v>40215</v>
      </c>
      <c r="C42">
        <v>355.68599999999998</v>
      </c>
      <c r="D42">
        <v>157.88</v>
      </c>
      <c r="E42">
        <v>227.072</v>
      </c>
      <c r="F42">
        <v>341.03199999999998</v>
      </c>
      <c r="G42">
        <v>147.83600000000001</v>
      </c>
      <c r="H42" s="6">
        <f t="shared" si="1"/>
        <v>95.027999230555508</v>
      </c>
      <c r="I42" s="6">
        <f t="shared" si="2"/>
        <v>100.9269321741354</v>
      </c>
      <c r="J42" s="6">
        <f t="shared" si="3"/>
        <v>95.773792451875181</v>
      </c>
      <c r="K42" s="6">
        <f t="shared" si="4"/>
        <v>100.12507119663189</v>
      </c>
      <c r="L42" s="6">
        <f t="shared" si="5"/>
        <v>97.327118554800705</v>
      </c>
    </row>
    <row r="43" spans="2:12" x14ac:dyDescent="0.2">
      <c r="B43" s="1">
        <v>40216</v>
      </c>
      <c r="C43">
        <v>355.68599999999998</v>
      </c>
      <c r="D43">
        <v>157.88</v>
      </c>
      <c r="E43">
        <v>227.072</v>
      </c>
      <c r="F43">
        <v>341.03199999999998</v>
      </c>
      <c r="G43">
        <v>147.83600000000001</v>
      </c>
      <c r="H43" s="6">
        <f t="shared" si="1"/>
        <v>95.027999230555508</v>
      </c>
      <c r="I43" s="6">
        <f t="shared" si="2"/>
        <v>100.9269321741354</v>
      </c>
      <c r="J43" s="6">
        <f t="shared" si="3"/>
        <v>95.773792451875181</v>
      </c>
      <c r="K43" s="6">
        <f t="shared" si="4"/>
        <v>100.12507119663189</v>
      </c>
      <c r="L43" s="6">
        <f t="shared" si="5"/>
        <v>97.327118554800705</v>
      </c>
    </row>
    <row r="44" spans="2:12" x14ac:dyDescent="0.2">
      <c r="B44" s="1">
        <v>40217</v>
      </c>
      <c r="C44">
        <v>358.31299999999999</v>
      </c>
      <c r="D44">
        <v>158.21</v>
      </c>
      <c r="E44">
        <v>226.29400000000001</v>
      </c>
      <c r="F44">
        <v>340.31200000000001</v>
      </c>
      <c r="G44">
        <v>147.679</v>
      </c>
      <c r="H44" s="6">
        <f t="shared" si="1"/>
        <v>95.729850172056359</v>
      </c>
      <c r="I44" s="6">
        <f t="shared" si="2"/>
        <v>101.13788915169725</v>
      </c>
      <c r="J44" s="6">
        <f t="shared" si="3"/>
        <v>95.445649789954913</v>
      </c>
      <c r="K44" s="6">
        <f t="shared" si="4"/>
        <v>99.913683258662516</v>
      </c>
      <c r="L44" s="6">
        <f t="shared" si="5"/>
        <v>97.223758360983865</v>
      </c>
    </row>
    <row r="45" spans="2:12" x14ac:dyDescent="0.2">
      <c r="B45" s="1">
        <v>40218</v>
      </c>
      <c r="C45">
        <v>360.68700000000001</v>
      </c>
      <c r="D45">
        <v>158.88</v>
      </c>
      <c r="E45">
        <v>226.98400000000001</v>
      </c>
      <c r="F45">
        <v>343.86399999999998</v>
      </c>
      <c r="G45">
        <v>148.065</v>
      </c>
      <c r="H45" s="6">
        <f t="shared" si="1"/>
        <v>96.364107551242896</v>
      </c>
      <c r="I45" s="6">
        <f t="shared" si="2"/>
        <v>101.56619574250463</v>
      </c>
      <c r="J45" s="6">
        <f t="shared" si="3"/>
        <v>95.736676058238956</v>
      </c>
      <c r="K45" s="6">
        <f t="shared" si="4"/>
        <v>100.95653041931148</v>
      </c>
      <c r="L45" s="6">
        <f t="shared" si="5"/>
        <v>97.477879601832868</v>
      </c>
    </row>
    <row r="46" spans="2:12" x14ac:dyDescent="0.2">
      <c r="B46" s="1">
        <v>40219</v>
      </c>
      <c r="C46">
        <v>360.26799999999997</v>
      </c>
      <c r="D46">
        <v>159.76</v>
      </c>
      <c r="E46">
        <v>229.87700000000001</v>
      </c>
      <c r="F46">
        <v>345.93299999999999</v>
      </c>
      <c r="G46">
        <v>148.29599999999999</v>
      </c>
      <c r="H46" s="6">
        <f t="shared" si="1"/>
        <v>96.252164062666992</v>
      </c>
      <c r="I46" s="6">
        <f t="shared" si="2"/>
        <v>102.12874768266956</v>
      </c>
      <c r="J46" s="6">
        <f t="shared" si="3"/>
        <v>96.956877499029872</v>
      </c>
      <c r="K46" s="6">
        <f t="shared" si="4"/>
        <v>101.56397714661517</v>
      </c>
      <c r="L46" s="6">
        <f t="shared" si="5"/>
        <v>97.629957339232135</v>
      </c>
    </row>
    <row r="47" spans="2:12" x14ac:dyDescent="0.2">
      <c r="B47" s="1">
        <v>40220</v>
      </c>
      <c r="C47">
        <v>358.59699999999998</v>
      </c>
      <c r="D47">
        <v>159.74</v>
      </c>
      <c r="E47">
        <v>230.453</v>
      </c>
      <c r="F47">
        <v>350.78500000000003</v>
      </c>
      <c r="G47">
        <v>148.84800000000001</v>
      </c>
      <c r="H47" s="6">
        <f t="shared" si="1"/>
        <v>95.805725949515903</v>
      </c>
      <c r="I47" s="6">
        <f t="shared" si="2"/>
        <v>102.11596241130218</v>
      </c>
      <c r="J47" s="6">
        <f t="shared" si="3"/>
        <v>97.199821166466975</v>
      </c>
      <c r="K47" s="6">
        <f t="shared" si="4"/>
        <v>102.9884969730422</v>
      </c>
      <c r="L47" s="6">
        <f t="shared" si="5"/>
        <v>97.993363880549893</v>
      </c>
    </row>
    <row r="48" spans="2:12" x14ac:dyDescent="0.2">
      <c r="B48" s="1">
        <v>40221</v>
      </c>
      <c r="C48">
        <v>358.68700000000001</v>
      </c>
      <c r="D48">
        <v>161.35</v>
      </c>
      <c r="E48">
        <v>232.274</v>
      </c>
      <c r="F48">
        <v>352.779</v>
      </c>
      <c r="G48">
        <v>148.857</v>
      </c>
      <c r="H48" s="6">
        <f t="shared" si="1"/>
        <v>95.829771090260138</v>
      </c>
      <c r="I48" s="6">
        <f t="shared" si="2"/>
        <v>103.14517675637664</v>
      </c>
      <c r="J48" s="6">
        <f t="shared" si="3"/>
        <v>97.967877448416601</v>
      </c>
      <c r="K48" s="6">
        <f t="shared" si="4"/>
        <v>103.57392412347406</v>
      </c>
      <c r="L48" s="6">
        <f t="shared" si="5"/>
        <v>97.999288987201808</v>
      </c>
    </row>
    <row r="49" spans="2:12" x14ac:dyDescent="0.2">
      <c r="B49" s="1">
        <v>40222</v>
      </c>
      <c r="C49">
        <v>358.68700000000001</v>
      </c>
      <c r="D49">
        <v>161.35</v>
      </c>
      <c r="E49">
        <v>232.274</v>
      </c>
      <c r="F49">
        <v>352.779</v>
      </c>
      <c r="G49">
        <v>148.857</v>
      </c>
      <c r="H49" s="6">
        <f t="shared" si="1"/>
        <v>95.829771090260138</v>
      </c>
      <c r="I49" s="6">
        <f t="shared" si="2"/>
        <v>103.14517675637664</v>
      </c>
      <c r="J49" s="6">
        <f t="shared" si="3"/>
        <v>97.967877448416601</v>
      </c>
      <c r="K49" s="6">
        <f t="shared" si="4"/>
        <v>103.57392412347404</v>
      </c>
      <c r="L49" s="6">
        <f t="shared" si="5"/>
        <v>97.999288987201808</v>
      </c>
    </row>
    <row r="50" spans="2:12" x14ac:dyDescent="0.2">
      <c r="B50" s="1">
        <v>40223</v>
      </c>
      <c r="C50">
        <v>358.68700000000001</v>
      </c>
      <c r="D50">
        <v>161.35</v>
      </c>
      <c r="E50">
        <v>232.274</v>
      </c>
      <c r="F50">
        <v>352.779</v>
      </c>
      <c r="G50">
        <v>148.857</v>
      </c>
      <c r="H50" s="6">
        <f t="shared" si="1"/>
        <v>95.829771090260138</v>
      </c>
      <c r="I50" s="6">
        <f t="shared" si="2"/>
        <v>103.14517675637664</v>
      </c>
      <c r="J50" s="6">
        <f t="shared" si="3"/>
        <v>97.967877448416601</v>
      </c>
      <c r="K50" s="6">
        <f t="shared" si="4"/>
        <v>103.57392412347404</v>
      </c>
      <c r="L50" s="6">
        <f t="shared" si="5"/>
        <v>97.999288987201808</v>
      </c>
    </row>
    <row r="51" spans="2:12" x14ac:dyDescent="0.2">
      <c r="B51" s="1">
        <v>40224</v>
      </c>
      <c r="C51">
        <v>360.31099999999998</v>
      </c>
      <c r="D51">
        <v>162.04</v>
      </c>
      <c r="E51">
        <v>232.28800000000001</v>
      </c>
      <c r="F51">
        <v>352.483</v>
      </c>
      <c r="G51">
        <v>148.65600000000001</v>
      </c>
      <c r="H51" s="6">
        <f t="shared" si="1"/>
        <v>96.263652296578115</v>
      </c>
      <c r="I51" s="6">
        <f t="shared" si="2"/>
        <v>103.58626861855143</v>
      </c>
      <c r="J51" s="6">
        <f t="shared" si="3"/>
        <v>97.973782329222374</v>
      </c>
      <c r="K51" s="6">
        <f t="shared" si="4"/>
        <v>103.48702019341995</v>
      </c>
      <c r="L51" s="6">
        <f t="shared" si="5"/>
        <v>97.866961605308944</v>
      </c>
    </row>
    <row r="52" spans="2:12" x14ac:dyDescent="0.2">
      <c r="B52" s="1">
        <v>40225</v>
      </c>
      <c r="C52">
        <v>362.41300000000001</v>
      </c>
      <c r="D52">
        <v>162.94999999999999</v>
      </c>
      <c r="E52">
        <v>231.83</v>
      </c>
      <c r="F52">
        <v>353.79700000000003</v>
      </c>
      <c r="G52">
        <v>149.11699999999999</v>
      </c>
      <c r="H52" s="6">
        <f t="shared" si="1"/>
        <v>96.825239917070988</v>
      </c>
      <c r="I52" s="6">
        <f t="shared" si="2"/>
        <v>104.16799846576743</v>
      </c>
      <c r="J52" s="6">
        <f t="shared" si="3"/>
        <v>97.780608371433829</v>
      </c>
      <c r="K52" s="6">
        <f t="shared" si="4"/>
        <v>103.87280318021408</v>
      </c>
      <c r="L52" s="6">
        <f t="shared" si="5"/>
        <v>98.17045873492394</v>
      </c>
    </row>
    <row r="53" spans="2:12" x14ac:dyDescent="0.2">
      <c r="B53" s="1">
        <v>40226</v>
      </c>
      <c r="C53">
        <v>364.23200000000003</v>
      </c>
      <c r="D53">
        <v>163.13</v>
      </c>
      <c r="E53">
        <v>231.24700000000001</v>
      </c>
      <c r="F53">
        <v>352.42200000000003</v>
      </c>
      <c r="G53">
        <v>149.29300000000001</v>
      </c>
      <c r="H53" s="6">
        <f t="shared" si="1"/>
        <v>97.31121892833481</v>
      </c>
      <c r="I53" s="6">
        <f t="shared" si="2"/>
        <v>104.28306590807388</v>
      </c>
      <c r="J53" s="6">
        <f t="shared" si="3"/>
        <v>97.534712263593832</v>
      </c>
      <c r="K53" s="6">
        <f t="shared" si="4"/>
        <v>103.46911093756421</v>
      </c>
      <c r="L53" s="6">
        <f t="shared" si="5"/>
        <v>98.286327487228149</v>
      </c>
    </row>
    <row r="54" spans="2:12" x14ac:dyDescent="0.2">
      <c r="B54" s="1">
        <v>40227</v>
      </c>
      <c r="C54">
        <v>367.69200000000001</v>
      </c>
      <c r="D54">
        <v>163.61000000000001</v>
      </c>
      <c r="E54">
        <v>230.375</v>
      </c>
      <c r="F54">
        <v>351.75900000000001</v>
      </c>
      <c r="G54">
        <v>148.55000000000001</v>
      </c>
      <c r="H54" s="6">
        <f t="shared" si="1"/>
        <v>98.235621005834972</v>
      </c>
      <c r="I54" s="6">
        <f t="shared" si="2"/>
        <v>104.58991242089112</v>
      </c>
      <c r="J54" s="6">
        <f t="shared" si="3"/>
        <v>97.166922544834861</v>
      </c>
      <c r="K54" s="6">
        <f t="shared" si="4"/>
        <v>103.27445787801739</v>
      </c>
      <c r="L54" s="6">
        <f t="shared" si="5"/>
        <v>97.797177015852995</v>
      </c>
    </row>
    <row r="55" spans="2:12" x14ac:dyDescent="0.2">
      <c r="B55" s="1">
        <v>40228</v>
      </c>
      <c r="C55">
        <v>369.553</v>
      </c>
      <c r="D55">
        <v>163.22999999999999</v>
      </c>
      <c r="E55">
        <v>230.529</v>
      </c>
      <c r="F55">
        <v>351.88</v>
      </c>
      <c r="G55">
        <v>148.78800000000001</v>
      </c>
      <c r="H55" s="6">
        <f t="shared" si="1"/>
        <v>98.732821082779424</v>
      </c>
      <c r="I55" s="6">
        <f t="shared" si="2"/>
        <v>104.3469922649108</v>
      </c>
      <c r="J55" s="6">
        <f t="shared" si="3"/>
        <v>97.231876233698259</v>
      </c>
      <c r="K55" s="6">
        <f t="shared" si="4"/>
        <v>103.30998279537057</v>
      </c>
      <c r="L55" s="6">
        <f t="shared" si="5"/>
        <v>97.953863169537101</v>
      </c>
    </row>
    <row r="56" spans="2:12" x14ac:dyDescent="0.2">
      <c r="B56" s="1">
        <v>40229</v>
      </c>
      <c r="C56">
        <v>369.553</v>
      </c>
      <c r="D56">
        <v>163.22999999999999</v>
      </c>
      <c r="E56">
        <v>230.529</v>
      </c>
      <c r="F56">
        <v>351.88</v>
      </c>
      <c r="G56">
        <v>148.78800000000001</v>
      </c>
      <c r="H56" s="6">
        <f t="shared" si="1"/>
        <v>98.732821082779424</v>
      </c>
      <c r="I56" s="6">
        <f t="shared" si="2"/>
        <v>104.34699226491081</v>
      </c>
      <c r="J56" s="6">
        <f t="shared" si="3"/>
        <v>97.231876233698259</v>
      </c>
      <c r="K56" s="6">
        <f t="shared" si="4"/>
        <v>103.30998279537057</v>
      </c>
      <c r="L56" s="6">
        <f t="shared" si="5"/>
        <v>97.953863169537101</v>
      </c>
    </row>
    <row r="57" spans="2:12" x14ac:dyDescent="0.2">
      <c r="B57" s="1">
        <v>40230</v>
      </c>
      <c r="C57">
        <v>369.553</v>
      </c>
      <c r="D57">
        <v>163.22999999999999</v>
      </c>
      <c r="E57">
        <v>230.529</v>
      </c>
      <c r="F57">
        <v>351.88</v>
      </c>
      <c r="G57">
        <v>148.78800000000001</v>
      </c>
      <c r="H57" s="6">
        <f t="shared" si="1"/>
        <v>98.732821082779424</v>
      </c>
      <c r="I57" s="6">
        <f t="shared" si="2"/>
        <v>104.34699226491081</v>
      </c>
      <c r="J57" s="6">
        <f t="shared" si="3"/>
        <v>97.231876233698259</v>
      </c>
      <c r="K57" s="6">
        <f t="shared" si="4"/>
        <v>103.30998279537057</v>
      </c>
      <c r="L57" s="6">
        <f t="shared" si="5"/>
        <v>97.953863169537101</v>
      </c>
    </row>
    <row r="58" spans="2:12" x14ac:dyDescent="0.2">
      <c r="B58" s="1">
        <v>40231</v>
      </c>
      <c r="C58">
        <v>369.88400000000001</v>
      </c>
      <c r="D58">
        <v>164.2</v>
      </c>
      <c r="E58">
        <v>232.482</v>
      </c>
      <c r="F58">
        <v>353.94600000000003</v>
      </c>
      <c r="G58">
        <v>148.86799999999999</v>
      </c>
      <c r="H58" s="6">
        <f t="shared" si="1"/>
        <v>98.821253767072065</v>
      </c>
      <c r="I58" s="6">
        <f t="shared" si="2"/>
        <v>104.96707792622897</v>
      </c>
      <c r="J58" s="6">
        <f t="shared" si="3"/>
        <v>98.055607106102215</v>
      </c>
      <c r="K58" s="6">
        <f t="shared" si="4"/>
        <v>103.91654873959941</v>
      </c>
      <c r="L58" s="6">
        <f t="shared" si="5"/>
        <v>98.006530784220814</v>
      </c>
    </row>
    <row r="59" spans="2:12" x14ac:dyDescent="0.2">
      <c r="B59" s="1">
        <v>40232</v>
      </c>
      <c r="C59">
        <v>367.94499999999999</v>
      </c>
      <c r="D59">
        <v>163.66</v>
      </c>
      <c r="E59">
        <v>231.983</v>
      </c>
      <c r="F59">
        <v>354.10199999999998</v>
      </c>
      <c r="G59">
        <v>148.614</v>
      </c>
      <c r="H59" s="6">
        <f t="shared" si="1"/>
        <v>98.303214568149286</v>
      </c>
      <c r="I59" s="6">
        <f t="shared" si="2"/>
        <v>104.62187559930959</v>
      </c>
      <c r="J59" s="6">
        <f t="shared" si="3"/>
        <v>97.845140283096796</v>
      </c>
      <c r="K59" s="6">
        <f t="shared" si="4"/>
        <v>103.96234945949276</v>
      </c>
      <c r="L59" s="6">
        <f t="shared" si="5"/>
        <v>97.839311107599983</v>
      </c>
    </row>
    <row r="60" spans="2:12" x14ac:dyDescent="0.2">
      <c r="B60" s="1">
        <v>40233</v>
      </c>
      <c r="C60">
        <v>368.613</v>
      </c>
      <c r="D60">
        <v>163.76</v>
      </c>
      <c r="E60">
        <v>232.28899999999999</v>
      </c>
      <c r="F60">
        <v>352.46</v>
      </c>
      <c r="G60">
        <v>149.10599999999999</v>
      </c>
      <c r="H60" s="6">
        <f t="shared" si="1"/>
        <v>98.481682946117516</v>
      </c>
      <c r="I60" s="6">
        <f t="shared" si="2"/>
        <v>104.68580195614652</v>
      </c>
      <c r="J60" s="6">
        <f t="shared" si="3"/>
        <v>97.974204106422746</v>
      </c>
      <c r="K60" s="6">
        <f t="shared" si="4"/>
        <v>103.48026752317924</v>
      </c>
      <c r="L60" s="6">
        <f t="shared" si="5"/>
        <v>98.16321693790492</v>
      </c>
    </row>
    <row r="61" spans="2:12" x14ac:dyDescent="0.2">
      <c r="B61" s="1">
        <v>40234</v>
      </c>
      <c r="C61">
        <v>365.01499999999999</v>
      </c>
      <c r="D61">
        <v>163.74</v>
      </c>
      <c r="E61">
        <v>231.363</v>
      </c>
      <c r="F61">
        <v>349.79199999999997</v>
      </c>
      <c r="G61">
        <v>148.61799999999999</v>
      </c>
      <c r="H61" s="6">
        <f t="shared" si="1"/>
        <v>97.520411652809543</v>
      </c>
      <c r="I61" s="6">
        <f t="shared" si="2"/>
        <v>104.67301668477914</v>
      </c>
      <c r="J61" s="6">
        <f t="shared" si="3"/>
        <v>97.583638418841559</v>
      </c>
      <c r="K61" s="6">
        <f t="shared" si="4"/>
        <v>102.69695777525935</v>
      </c>
      <c r="L61" s="6">
        <f t="shared" si="5"/>
        <v>97.841944488334164</v>
      </c>
    </row>
    <row r="62" spans="2:12" x14ac:dyDescent="0.2">
      <c r="B62" s="1">
        <v>40235</v>
      </c>
      <c r="C62">
        <v>369.92700000000002</v>
      </c>
      <c r="D62">
        <v>164.94</v>
      </c>
      <c r="E62">
        <v>234.25200000000001</v>
      </c>
      <c r="F62">
        <v>352.36399999999998</v>
      </c>
      <c r="G62">
        <v>148.72300000000001</v>
      </c>
      <c r="H62" s="6">
        <f t="shared" si="1"/>
        <v>98.832742000983188</v>
      </c>
      <c r="I62" s="6">
        <f t="shared" si="2"/>
        <v>105.44013296682223</v>
      </c>
      <c r="J62" s="6">
        <f t="shared" si="3"/>
        <v>98.802152750830828</v>
      </c>
      <c r="K62" s="6">
        <f t="shared" si="4"/>
        <v>103.45208246478333</v>
      </c>
      <c r="L62" s="6">
        <f t="shared" si="5"/>
        <v>97.911070732606575</v>
      </c>
    </row>
    <row r="63" spans="2:12" x14ac:dyDescent="0.2">
      <c r="B63" s="1">
        <v>40236</v>
      </c>
      <c r="C63">
        <v>369.92700000000002</v>
      </c>
      <c r="D63">
        <v>164.94</v>
      </c>
      <c r="E63">
        <v>234.25200000000001</v>
      </c>
      <c r="F63">
        <v>352.36399999999998</v>
      </c>
      <c r="G63">
        <v>148.72300000000001</v>
      </c>
      <c r="H63" s="6">
        <f t="shared" si="1"/>
        <v>98.832742000983174</v>
      </c>
      <c r="I63" s="6">
        <f t="shared" si="2"/>
        <v>105.44013296682222</v>
      </c>
      <c r="J63" s="6">
        <f t="shared" si="3"/>
        <v>98.802152750830828</v>
      </c>
      <c r="K63" s="6">
        <f t="shared" si="4"/>
        <v>103.45208246478335</v>
      </c>
      <c r="L63" s="6">
        <f t="shared" si="5"/>
        <v>97.911070732606575</v>
      </c>
    </row>
    <row r="64" spans="2:12" x14ac:dyDescent="0.2">
      <c r="B64" s="1">
        <v>40237</v>
      </c>
      <c r="C64">
        <v>369.92700000000002</v>
      </c>
      <c r="D64">
        <v>164.94</v>
      </c>
      <c r="E64">
        <v>234.25200000000001</v>
      </c>
      <c r="F64">
        <v>352.36399999999998</v>
      </c>
      <c r="G64">
        <v>148.72300000000001</v>
      </c>
      <c r="H64" s="6">
        <f t="shared" si="1"/>
        <v>98.832742000983174</v>
      </c>
      <c r="I64" s="6">
        <f t="shared" si="2"/>
        <v>105.44013296682222</v>
      </c>
      <c r="J64" s="6">
        <f t="shared" si="3"/>
        <v>98.802152750830828</v>
      </c>
      <c r="K64" s="6">
        <f t="shared" si="4"/>
        <v>103.45208246478335</v>
      </c>
      <c r="L64" s="6">
        <f t="shared" si="5"/>
        <v>97.911070732606575</v>
      </c>
    </row>
    <row r="65" spans="2:12" x14ac:dyDescent="0.2">
      <c r="B65" s="1">
        <v>40238</v>
      </c>
      <c r="C65">
        <v>372.505</v>
      </c>
      <c r="D65">
        <v>165.63</v>
      </c>
      <c r="E65">
        <v>234.309</v>
      </c>
      <c r="F65">
        <v>357.36</v>
      </c>
      <c r="G65">
        <v>149.13499999999999</v>
      </c>
      <c r="H65" s="6">
        <f t="shared" si="1"/>
        <v>99.52150169918994</v>
      </c>
      <c r="I65" s="6">
        <f t="shared" si="2"/>
        <v>105.88122482899701</v>
      </c>
      <c r="J65" s="6">
        <f t="shared" si="3"/>
        <v>98.826194051254291</v>
      </c>
      <c r="K65" s="6">
        <f t="shared" si="4"/>
        <v>104.91887987880425</v>
      </c>
      <c r="L65" s="6">
        <f t="shared" si="5"/>
        <v>98.182308948227771</v>
      </c>
    </row>
    <row r="66" spans="2:12" x14ac:dyDescent="0.2">
      <c r="B66" s="1">
        <v>40239</v>
      </c>
      <c r="C66">
        <v>376.721</v>
      </c>
      <c r="D66">
        <v>166.07</v>
      </c>
      <c r="E66">
        <v>238.88</v>
      </c>
      <c r="F66">
        <v>360.995</v>
      </c>
      <c r="G66">
        <v>149.304</v>
      </c>
      <c r="H66" s="6">
        <f t="shared" si="1"/>
        <v>100.64788295894159</v>
      </c>
      <c r="I66" s="6">
        <f t="shared" si="2"/>
        <v>106.16250079907947</v>
      </c>
      <c r="J66" s="6">
        <f t="shared" si="3"/>
        <v>100.75413763433596</v>
      </c>
      <c r="K66" s="6">
        <f t="shared" si="4"/>
        <v>105.98609537119135</v>
      </c>
      <c r="L66" s="6">
        <f t="shared" si="5"/>
        <v>98.293569284247155</v>
      </c>
    </row>
    <row r="67" spans="2:12" x14ac:dyDescent="0.2">
      <c r="B67" s="1">
        <v>40240</v>
      </c>
      <c r="C67">
        <v>377.48500000000001</v>
      </c>
      <c r="D67">
        <v>166.38</v>
      </c>
      <c r="E67">
        <v>241.09899999999999</v>
      </c>
      <c r="F67">
        <v>357.27600000000001</v>
      </c>
      <c r="G67">
        <v>149.291</v>
      </c>
      <c r="H67" s="6">
        <f t="shared" si="1"/>
        <v>100.85199948703701</v>
      </c>
      <c r="I67" s="6">
        <f t="shared" si="2"/>
        <v>106.36067250527393</v>
      </c>
      <c r="J67" s="6">
        <f t="shared" si="3"/>
        <v>101.69006124204942</v>
      </c>
      <c r="K67" s="6">
        <f t="shared" si="4"/>
        <v>104.89421795270783</v>
      </c>
      <c r="L67" s="6">
        <f t="shared" si="5"/>
        <v>98.285010796861044</v>
      </c>
    </row>
    <row r="68" spans="2:12" x14ac:dyDescent="0.2">
      <c r="B68" s="1">
        <v>40241</v>
      </c>
      <c r="C68">
        <v>375.15199999999999</v>
      </c>
      <c r="D68">
        <v>165.96</v>
      </c>
      <c r="E68">
        <v>240.792</v>
      </c>
      <c r="F68">
        <v>355.36399999999998</v>
      </c>
      <c r="G68">
        <v>149.517</v>
      </c>
      <c r="H68" s="6">
        <f t="shared" si="1"/>
        <v>100.22869600530062</v>
      </c>
      <c r="I68" s="6">
        <f t="shared" si="2"/>
        <v>106.09218180655886</v>
      </c>
      <c r="J68" s="6">
        <f t="shared" si="3"/>
        <v>101.56057564152304</v>
      </c>
      <c r="K68" s="6">
        <f t="shared" si="4"/>
        <v>104.3328655396558</v>
      </c>
      <c r="L68" s="6">
        <f t="shared" si="5"/>
        <v>98.433796808342578</v>
      </c>
    </row>
    <row r="69" spans="2:12" x14ac:dyDescent="0.2">
      <c r="B69" s="1">
        <v>40242</v>
      </c>
      <c r="C69">
        <v>378.37400000000002</v>
      </c>
      <c r="D69">
        <v>166.69</v>
      </c>
      <c r="E69">
        <v>243.21</v>
      </c>
      <c r="F69">
        <v>360.029</v>
      </c>
      <c r="G69">
        <v>150.32300000000001</v>
      </c>
      <c r="H69" s="6">
        <f t="shared" si="1"/>
        <v>101.08951204394386</v>
      </c>
      <c r="I69" s="6">
        <f t="shared" si="2"/>
        <v>106.5588442114684</v>
      </c>
      <c r="J69" s="6">
        <f t="shared" si="3"/>
        <v>102.58043291211843</v>
      </c>
      <c r="K69" s="6">
        <f t="shared" si="4"/>
        <v>105.70248322108243</v>
      </c>
      <c r="L69" s="6">
        <f t="shared" si="5"/>
        <v>98.964423026281167</v>
      </c>
    </row>
    <row r="70" spans="2:12" x14ac:dyDescent="0.2">
      <c r="B70" s="1">
        <v>40243</v>
      </c>
      <c r="C70">
        <v>378.37400000000002</v>
      </c>
      <c r="D70">
        <v>166.69</v>
      </c>
      <c r="E70">
        <v>243.21</v>
      </c>
      <c r="F70">
        <v>360.029</v>
      </c>
      <c r="G70">
        <v>150.32300000000001</v>
      </c>
      <c r="H70" s="6">
        <f t="shared" si="1"/>
        <v>101.08951204394386</v>
      </c>
      <c r="I70" s="6">
        <f t="shared" si="2"/>
        <v>106.55884421146841</v>
      </c>
      <c r="J70" s="6">
        <f t="shared" si="3"/>
        <v>102.58043291211843</v>
      </c>
      <c r="K70" s="6">
        <f t="shared" si="4"/>
        <v>105.70248322108243</v>
      </c>
      <c r="L70" s="6">
        <f t="shared" si="5"/>
        <v>98.964423026281167</v>
      </c>
    </row>
    <row r="71" spans="2:12" x14ac:dyDescent="0.2">
      <c r="B71" s="1">
        <v>40244</v>
      </c>
      <c r="C71">
        <v>378.37400000000002</v>
      </c>
      <c r="D71">
        <v>166.69</v>
      </c>
      <c r="E71">
        <v>243.21</v>
      </c>
      <c r="F71">
        <v>360.029</v>
      </c>
      <c r="G71">
        <v>150.32300000000001</v>
      </c>
      <c r="H71" s="6">
        <f t="shared" si="1"/>
        <v>101.08951204394386</v>
      </c>
      <c r="I71" s="6">
        <f t="shared" si="2"/>
        <v>106.55884421146841</v>
      </c>
      <c r="J71" s="6">
        <f t="shared" si="3"/>
        <v>102.58043291211843</v>
      </c>
      <c r="K71" s="6">
        <f t="shared" si="4"/>
        <v>105.70248322108243</v>
      </c>
      <c r="L71" s="6">
        <f t="shared" si="5"/>
        <v>98.964423026281167</v>
      </c>
    </row>
    <row r="72" spans="2:12" x14ac:dyDescent="0.2">
      <c r="B72" s="1">
        <v>40245</v>
      </c>
      <c r="C72">
        <v>376.72399999999999</v>
      </c>
      <c r="D72">
        <v>166.53</v>
      </c>
      <c r="E72">
        <v>243.45500000000001</v>
      </c>
      <c r="F72">
        <v>361.98099999999999</v>
      </c>
      <c r="G72">
        <v>150.70699999999999</v>
      </c>
      <c r="H72" s="6">
        <f t="shared" ref="H72:H135" si="6">+H71*C72/C71</f>
        <v>100.64868446363307</v>
      </c>
      <c r="I72" s="6">
        <f t="shared" si="2"/>
        <v>106.45656204052933</v>
      </c>
      <c r="J72" s="6">
        <f t="shared" si="3"/>
        <v>102.68376832621929</v>
      </c>
      <c r="K72" s="6">
        <f t="shared" si="4"/>
        <v>106.2755794084661</v>
      </c>
      <c r="L72" s="6">
        <f t="shared" si="5"/>
        <v>99.217227576763065</v>
      </c>
    </row>
    <row r="73" spans="2:12" x14ac:dyDescent="0.2">
      <c r="B73" s="1">
        <v>40246</v>
      </c>
      <c r="C73">
        <v>376.03800000000001</v>
      </c>
      <c r="D73">
        <v>166.38</v>
      </c>
      <c r="E73">
        <v>240.91399999999999</v>
      </c>
      <c r="F73">
        <v>361.70100000000002</v>
      </c>
      <c r="G73">
        <v>150.91</v>
      </c>
      <c r="H73" s="6">
        <f t="shared" si="6"/>
        <v>100.46540705751599</v>
      </c>
      <c r="I73" s="6">
        <f t="shared" si="2"/>
        <v>106.36067250527394</v>
      </c>
      <c r="J73" s="6">
        <f t="shared" si="3"/>
        <v>101.61203245997328</v>
      </c>
      <c r="K73" s="6">
        <f t="shared" si="4"/>
        <v>106.19337298814469</v>
      </c>
      <c r="L73" s="6">
        <f t="shared" si="5"/>
        <v>99.350871649023034</v>
      </c>
    </row>
    <row r="74" spans="2:12" x14ac:dyDescent="0.2">
      <c r="B74" s="1">
        <v>40247</v>
      </c>
      <c r="C74">
        <v>381.58499999999998</v>
      </c>
      <c r="D74">
        <v>166.94</v>
      </c>
      <c r="E74">
        <v>237.792</v>
      </c>
      <c r="F74">
        <v>363.98700000000002</v>
      </c>
      <c r="G74">
        <v>151.155</v>
      </c>
      <c r="H74" s="6">
        <f t="shared" si="6"/>
        <v>101.94738923205165</v>
      </c>
      <c r="I74" s="6">
        <f t="shared" si="2"/>
        <v>106.71866010356071</v>
      </c>
      <c r="J74" s="6">
        <f t="shared" si="3"/>
        <v>100.29524404028811</v>
      </c>
      <c r="K74" s="6">
        <f t="shared" si="4"/>
        <v>106.86452969119748</v>
      </c>
      <c r="L74" s="6">
        <f t="shared" si="5"/>
        <v>99.512166218991965</v>
      </c>
    </row>
    <row r="75" spans="2:12" x14ac:dyDescent="0.2">
      <c r="B75" s="1">
        <v>40248</v>
      </c>
      <c r="C75">
        <v>380.94499999999999</v>
      </c>
      <c r="D75">
        <v>167</v>
      </c>
      <c r="E75">
        <v>237.32</v>
      </c>
      <c r="F75">
        <v>361.86500000000001</v>
      </c>
      <c r="G75">
        <v>151.10400000000001</v>
      </c>
      <c r="H75" s="6">
        <f t="shared" si="6"/>
        <v>101.77640156453717</v>
      </c>
      <c r="I75" s="6">
        <f t="shared" si="2"/>
        <v>106.75701591766287</v>
      </c>
      <c r="J75" s="6">
        <f t="shared" si="3"/>
        <v>100.09616520169379</v>
      </c>
      <c r="K75" s="6">
        <f t="shared" si="4"/>
        <v>106.24152246290436</v>
      </c>
      <c r="L75" s="6">
        <f t="shared" si="5"/>
        <v>99.478590614631102</v>
      </c>
    </row>
    <row r="76" spans="2:12" x14ac:dyDescent="0.2">
      <c r="B76" s="1">
        <v>40249</v>
      </c>
      <c r="C76">
        <v>381.92</v>
      </c>
      <c r="D76">
        <v>168.16</v>
      </c>
      <c r="E76">
        <v>236.74299999999999</v>
      </c>
      <c r="F76">
        <v>362.279</v>
      </c>
      <c r="G76">
        <v>151.22300000000001</v>
      </c>
      <c r="H76" s="6">
        <f t="shared" si="6"/>
        <v>102.03689058926628</v>
      </c>
      <c r="I76" s="6">
        <f t="shared" si="2"/>
        <v>107.49856165697119</v>
      </c>
      <c r="J76" s="6">
        <f t="shared" si="3"/>
        <v>99.852799757056275</v>
      </c>
      <c r="K76" s="6">
        <f t="shared" si="4"/>
        <v>106.36307052723676</v>
      </c>
      <c r="L76" s="6">
        <f t="shared" si="5"/>
        <v>99.556933691473148</v>
      </c>
    </row>
    <row r="77" spans="2:12" x14ac:dyDescent="0.2">
      <c r="B77" s="1">
        <v>40250</v>
      </c>
      <c r="C77">
        <v>381.92</v>
      </c>
      <c r="D77">
        <v>168.16</v>
      </c>
      <c r="E77">
        <v>236.74299999999999</v>
      </c>
      <c r="F77">
        <v>362.279</v>
      </c>
      <c r="G77">
        <v>151.22300000000001</v>
      </c>
      <c r="H77" s="6">
        <f t="shared" si="6"/>
        <v>102.03689058926628</v>
      </c>
      <c r="I77" s="6">
        <f t="shared" si="2"/>
        <v>107.49856165697119</v>
      </c>
      <c r="J77" s="6">
        <f t="shared" si="3"/>
        <v>99.852799757056275</v>
      </c>
      <c r="K77" s="6">
        <f t="shared" si="4"/>
        <v>106.36307052723674</v>
      </c>
      <c r="L77" s="6">
        <f t="shared" si="5"/>
        <v>99.556933691473148</v>
      </c>
    </row>
    <row r="78" spans="2:12" x14ac:dyDescent="0.2">
      <c r="B78" s="1">
        <v>40251</v>
      </c>
      <c r="C78">
        <v>381.92</v>
      </c>
      <c r="D78">
        <v>168.16</v>
      </c>
      <c r="E78">
        <v>236.74299999999999</v>
      </c>
      <c r="F78">
        <v>362.279</v>
      </c>
      <c r="G78">
        <v>151.22300000000001</v>
      </c>
      <c r="H78" s="6">
        <f t="shared" si="6"/>
        <v>102.03689058926628</v>
      </c>
      <c r="I78" s="6">
        <f t="shared" si="2"/>
        <v>107.49856165697119</v>
      </c>
      <c r="J78" s="6">
        <f t="shared" si="3"/>
        <v>99.852799757056275</v>
      </c>
      <c r="K78" s="6">
        <f t="shared" si="4"/>
        <v>106.36307052723674</v>
      </c>
      <c r="L78" s="6">
        <f t="shared" si="5"/>
        <v>99.556933691473148</v>
      </c>
    </row>
    <row r="79" spans="2:12" x14ac:dyDescent="0.2">
      <c r="B79" s="1">
        <v>40252</v>
      </c>
      <c r="C79">
        <v>382.13299999999998</v>
      </c>
      <c r="D79">
        <v>168</v>
      </c>
      <c r="E79">
        <v>236.48699999999999</v>
      </c>
      <c r="F79">
        <v>361.48</v>
      </c>
      <c r="G79">
        <v>150.83000000000001</v>
      </c>
      <c r="H79" s="6">
        <f t="shared" si="6"/>
        <v>102.09379742236094</v>
      </c>
      <c r="I79" s="6">
        <f t="shared" si="2"/>
        <v>107.39627948603211</v>
      </c>
      <c r="J79" s="6">
        <f t="shared" si="3"/>
        <v>99.744824793750894</v>
      </c>
      <c r="K79" s="6">
        <f t="shared" si="4"/>
        <v>106.12848863496239</v>
      </c>
      <c r="L79" s="6">
        <f t="shared" si="5"/>
        <v>99.298204034339321</v>
      </c>
    </row>
    <row r="80" spans="2:12" x14ac:dyDescent="0.2">
      <c r="B80" s="1">
        <v>40253</v>
      </c>
      <c r="C80">
        <v>383.29500000000002</v>
      </c>
      <c r="D80">
        <v>168.56</v>
      </c>
      <c r="E80">
        <v>233.78</v>
      </c>
      <c r="F80">
        <v>362.45699999999999</v>
      </c>
      <c r="G80">
        <v>151.142</v>
      </c>
      <c r="H80" s="6">
        <f t="shared" si="6"/>
        <v>102.40424690619191</v>
      </c>
      <c r="I80" s="6">
        <f t="shared" si="2"/>
        <v>107.75426708431888</v>
      </c>
      <c r="J80" s="6">
        <f t="shared" si="3"/>
        <v>98.603073912236539</v>
      </c>
      <c r="K80" s="6">
        <f t="shared" si="4"/>
        <v>106.41533032301251</v>
      </c>
      <c r="L80" s="6">
        <f t="shared" si="5"/>
        <v>99.503607731605868</v>
      </c>
    </row>
    <row r="81" spans="2:12" x14ac:dyDescent="0.2">
      <c r="B81" s="1">
        <v>40254</v>
      </c>
      <c r="C81">
        <v>382.50599999999997</v>
      </c>
      <c r="D81">
        <v>169.24</v>
      </c>
      <c r="E81">
        <v>234.03200000000001</v>
      </c>
      <c r="F81">
        <v>362.66899999999998</v>
      </c>
      <c r="G81">
        <v>151.78100000000001</v>
      </c>
      <c r="H81" s="6">
        <f t="shared" si="6"/>
        <v>102.19345117233421</v>
      </c>
      <c r="I81" s="6">
        <f t="shared" si="2"/>
        <v>108.18896631080997</v>
      </c>
      <c r="J81" s="6">
        <f t="shared" si="3"/>
        <v>98.709361766740287</v>
      </c>
      <c r="K81" s="6">
        <f t="shared" si="4"/>
        <v>106.47757232697016</v>
      </c>
      <c r="L81" s="6">
        <f t="shared" si="5"/>
        <v>99.924290303892178</v>
      </c>
    </row>
    <row r="82" spans="2:12" x14ac:dyDescent="0.2">
      <c r="B82" s="1">
        <v>40255</v>
      </c>
      <c r="C82">
        <v>377.83</v>
      </c>
      <c r="D82">
        <v>169.49</v>
      </c>
      <c r="E82">
        <v>234.297</v>
      </c>
      <c r="F82">
        <v>360.81599999999997</v>
      </c>
      <c r="G82">
        <v>151.66900000000001</v>
      </c>
      <c r="H82" s="6">
        <f t="shared" si="6"/>
        <v>100.94417252655654</v>
      </c>
      <c r="I82" s="6">
        <f t="shared" si="2"/>
        <v>108.34878220290227</v>
      </c>
      <c r="J82" s="6">
        <f t="shared" si="3"/>
        <v>98.821132724849363</v>
      </c>
      <c r="K82" s="6">
        <f t="shared" si="4"/>
        <v>105.93354198105729</v>
      </c>
      <c r="L82" s="6">
        <f t="shared" si="5"/>
        <v>99.850555643334957</v>
      </c>
    </row>
    <row r="83" spans="2:12" x14ac:dyDescent="0.2">
      <c r="B83" s="1">
        <v>40256</v>
      </c>
      <c r="C83">
        <v>375.39400000000001</v>
      </c>
      <c r="D83">
        <v>168.21</v>
      </c>
      <c r="E83">
        <v>232.61799999999999</v>
      </c>
      <c r="F83">
        <v>360.084</v>
      </c>
      <c r="G83">
        <v>151.81899999999999</v>
      </c>
      <c r="H83" s="6">
        <f t="shared" si="6"/>
        <v>100.29335071707955</v>
      </c>
      <c r="I83" s="6">
        <f t="shared" si="2"/>
        <v>107.53052483538966</v>
      </c>
      <c r="J83" s="6">
        <f t="shared" si="3"/>
        <v>98.112968805358193</v>
      </c>
      <c r="K83" s="6">
        <f t="shared" si="4"/>
        <v>105.71863091078842</v>
      </c>
      <c r="L83" s="6">
        <f t="shared" si="5"/>
        <v>99.94930742086693</v>
      </c>
    </row>
    <row r="84" spans="2:12" x14ac:dyDescent="0.2">
      <c r="B84" s="1">
        <v>40257</v>
      </c>
      <c r="C84">
        <v>375.39400000000001</v>
      </c>
      <c r="D84">
        <v>168.21</v>
      </c>
      <c r="E84">
        <v>232.61799999999999</v>
      </c>
      <c r="F84">
        <v>360.084</v>
      </c>
      <c r="G84">
        <v>151.81899999999999</v>
      </c>
      <c r="H84" s="6">
        <f t="shared" si="6"/>
        <v>100.29335071707953</v>
      </c>
      <c r="I84" s="6">
        <f t="shared" si="2"/>
        <v>107.53052483538966</v>
      </c>
      <c r="J84" s="6">
        <f t="shared" si="3"/>
        <v>98.112968805358193</v>
      </c>
      <c r="K84" s="6">
        <f t="shared" si="4"/>
        <v>105.71863091078842</v>
      </c>
      <c r="L84" s="6">
        <f t="shared" si="5"/>
        <v>99.94930742086693</v>
      </c>
    </row>
    <row r="85" spans="2:12" x14ac:dyDescent="0.2">
      <c r="B85" s="1">
        <v>40258</v>
      </c>
      <c r="C85">
        <v>375.39400000000001</v>
      </c>
      <c r="D85">
        <v>168.21</v>
      </c>
      <c r="E85">
        <v>232.61799999999999</v>
      </c>
      <c r="F85">
        <v>360.084</v>
      </c>
      <c r="G85">
        <v>151.81899999999999</v>
      </c>
      <c r="H85" s="6">
        <f t="shared" si="6"/>
        <v>100.29335071707953</v>
      </c>
      <c r="I85" s="6">
        <f t="shared" si="2"/>
        <v>107.53052483538966</v>
      </c>
      <c r="J85" s="6">
        <f t="shared" si="3"/>
        <v>98.112968805358193</v>
      </c>
      <c r="K85" s="6">
        <f t="shared" si="4"/>
        <v>105.71863091078842</v>
      </c>
      <c r="L85" s="6">
        <f t="shared" si="5"/>
        <v>99.94930742086693</v>
      </c>
    </row>
    <row r="86" spans="2:12" x14ac:dyDescent="0.2">
      <c r="B86" s="1">
        <v>40259</v>
      </c>
      <c r="C86">
        <v>374.28399999999999</v>
      </c>
      <c r="D86">
        <v>167.44</v>
      </c>
      <c r="E86">
        <v>230.423</v>
      </c>
      <c r="F86">
        <v>360.05200000000002</v>
      </c>
      <c r="G86">
        <v>151.77799999999999</v>
      </c>
      <c r="H86" s="6">
        <f t="shared" si="6"/>
        <v>99.996793981234106</v>
      </c>
      <c r="I86" s="6">
        <f t="shared" si="2"/>
        <v>107.03829188774533</v>
      </c>
      <c r="J86" s="6">
        <f t="shared" si="3"/>
        <v>97.187167850454628</v>
      </c>
      <c r="K86" s="6">
        <f t="shared" si="4"/>
        <v>105.70923589132312</v>
      </c>
      <c r="L86" s="6">
        <f t="shared" si="5"/>
        <v>99.922315268341521</v>
      </c>
    </row>
    <row r="87" spans="2:12" x14ac:dyDescent="0.2">
      <c r="B87" s="1">
        <v>40260</v>
      </c>
      <c r="C87">
        <v>378.94499999999999</v>
      </c>
      <c r="D87">
        <v>168.71</v>
      </c>
      <c r="E87">
        <v>231.28299999999999</v>
      </c>
      <c r="F87">
        <v>360.44099999999997</v>
      </c>
      <c r="G87">
        <v>152.02799999999999</v>
      </c>
      <c r="H87" s="6">
        <f t="shared" si="6"/>
        <v>101.24206510355441</v>
      </c>
      <c r="I87" s="6">
        <f t="shared" ref="I87:I150" si="7">+I86*D87/D86</f>
        <v>107.85015661957426</v>
      </c>
      <c r="J87" s="6">
        <f t="shared" ref="J87:J150" si="8">+J86*E87/E86</f>
        <v>97.549896242808643</v>
      </c>
      <c r="K87" s="6">
        <f t="shared" ref="K87:K150" si="9">+K86*F87/F86</f>
        <v>105.82344409669822</v>
      </c>
      <c r="L87" s="6">
        <f t="shared" ref="L87:L150" si="10">+L86*G87/G86</f>
        <v>100.08690156422817</v>
      </c>
    </row>
    <row r="88" spans="2:12" x14ac:dyDescent="0.2">
      <c r="B88" s="1">
        <v>40261</v>
      </c>
      <c r="C88">
        <v>377.78199999999998</v>
      </c>
      <c r="D88">
        <v>168.37</v>
      </c>
      <c r="E88">
        <v>231.33799999999999</v>
      </c>
      <c r="F88">
        <v>357.39299999999997</v>
      </c>
      <c r="G88">
        <v>152.00700000000001</v>
      </c>
      <c r="H88" s="6">
        <f t="shared" si="6"/>
        <v>100.93134845149295</v>
      </c>
      <c r="I88" s="6">
        <f t="shared" si="7"/>
        <v>107.63280700632872</v>
      </c>
      <c r="J88" s="6">
        <f t="shared" si="8"/>
        <v>97.573093988831275</v>
      </c>
      <c r="K88" s="6">
        <f t="shared" si="9"/>
        <v>104.92856849262783</v>
      </c>
      <c r="L88" s="6">
        <f t="shared" si="10"/>
        <v>100.07307631537371</v>
      </c>
    </row>
    <row r="89" spans="2:12" x14ac:dyDescent="0.2">
      <c r="B89" s="1">
        <v>40262</v>
      </c>
      <c r="C89">
        <v>374.78699999999998</v>
      </c>
      <c r="D89">
        <v>169.08</v>
      </c>
      <c r="E89">
        <v>231.886</v>
      </c>
      <c r="F89">
        <v>357.84800000000001</v>
      </c>
      <c r="G89">
        <v>152.072</v>
      </c>
      <c r="H89" s="6">
        <f t="shared" si="6"/>
        <v>100.13117960117128</v>
      </c>
      <c r="I89" s="6">
        <f t="shared" si="7"/>
        <v>108.08668413987088</v>
      </c>
      <c r="J89" s="6">
        <f t="shared" si="8"/>
        <v>97.804227894656862</v>
      </c>
      <c r="K89" s="6">
        <f t="shared" si="9"/>
        <v>105.06215392565015</v>
      </c>
      <c r="L89" s="6">
        <f t="shared" si="10"/>
        <v>100.11586875230425</v>
      </c>
    </row>
    <row r="90" spans="2:12" x14ac:dyDescent="0.2">
      <c r="B90" s="1">
        <v>40263</v>
      </c>
      <c r="C90">
        <v>371.46499999999997</v>
      </c>
      <c r="D90">
        <v>168.64</v>
      </c>
      <c r="E90">
        <v>231.81899999999999</v>
      </c>
      <c r="F90">
        <v>355.25700000000001</v>
      </c>
      <c r="G90">
        <v>152.09800000000001</v>
      </c>
      <c r="H90" s="6">
        <f t="shared" si="6"/>
        <v>99.243646739478919</v>
      </c>
      <c r="I90" s="6">
        <f t="shared" si="7"/>
        <v>107.80540816978839</v>
      </c>
      <c r="J90" s="6">
        <f t="shared" si="8"/>
        <v>97.775968822229274</v>
      </c>
      <c r="K90" s="6">
        <f t="shared" si="9"/>
        <v>104.30145094331867</v>
      </c>
      <c r="L90" s="6">
        <f t="shared" si="10"/>
        <v>100.13298572707646</v>
      </c>
    </row>
    <row r="91" spans="2:12" x14ac:dyDescent="0.2">
      <c r="B91" s="1">
        <v>40264</v>
      </c>
      <c r="C91">
        <v>371.46499999999997</v>
      </c>
      <c r="D91">
        <v>168.64</v>
      </c>
      <c r="E91">
        <v>231.81899999999999</v>
      </c>
      <c r="F91">
        <v>355.25700000000001</v>
      </c>
      <c r="G91">
        <v>152.09800000000001</v>
      </c>
      <c r="H91" s="6">
        <f t="shared" si="6"/>
        <v>99.243646739478919</v>
      </c>
      <c r="I91" s="6">
        <f t="shared" si="7"/>
        <v>107.80540816978839</v>
      </c>
      <c r="J91" s="6">
        <f t="shared" si="8"/>
        <v>97.775968822229274</v>
      </c>
      <c r="K91" s="6">
        <f t="shared" si="9"/>
        <v>104.30145094331867</v>
      </c>
      <c r="L91" s="6">
        <f t="shared" si="10"/>
        <v>100.13298572707646</v>
      </c>
    </row>
    <row r="92" spans="2:12" x14ac:dyDescent="0.2">
      <c r="B92" s="1">
        <v>40265</v>
      </c>
      <c r="C92">
        <v>371.46499999999997</v>
      </c>
      <c r="D92">
        <v>168.64</v>
      </c>
      <c r="E92">
        <v>231.81899999999999</v>
      </c>
      <c r="F92">
        <v>355.25700000000001</v>
      </c>
      <c r="G92">
        <v>152.09800000000001</v>
      </c>
      <c r="H92" s="6">
        <f t="shared" si="6"/>
        <v>99.243646739478919</v>
      </c>
      <c r="I92" s="6">
        <f t="shared" si="7"/>
        <v>107.80540816978839</v>
      </c>
      <c r="J92" s="6">
        <f t="shared" si="8"/>
        <v>97.775968822229274</v>
      </c>
      <c r="K92" s="6">
        <f t="shared" si="9"/>
        <v>104.30145094331867</v>
      </c>
      <c r="L92" s="6">
        <f t="shared" si="10"/>
        <v>100.13298572707646</v>
      </c>
    </row>
    <row r="93" spans="2:12" x14ac:dyDescent="0.2">
      <c r="B93" s="1">
        <v>40266</v>
      </c>
      <c r="C93">
        <v>374.33</v>
      </c>
      <c r="D93">
        <v>170.06</v>
      </c>
      <c r="E93">
        <v>233.506</v>
      </c>
      <c r="F93">
        <v>355.78500000000003</v>
      </c>
      <c r="G93">
        <v>152.054</v>
      </c>
      <c r="H93" s="6">
        <f t="shared" si="6"/>
        <v>100.00908371983671</v>
      </c>
      <c r="I93" s="6">
        <f t="shared" si="7"/>
        <v>108.71316243687274</v>
      </c>
      <c r="J93" s="6">
        <f t="shared" si="8"/>
        <v>98.487506959323753</v>
      </c>
      <c r="K93" s="6">
        <f t="shared" si="9"/>
        <v>104.45646876449622</v>
      </c>
      <c r="L93" s="6">
        <f t="shared" si="10"/>
        <v>100.10401853900041</v>
      </c>
    </row>
    <row r="94" spans="2:12" x14ac:dyDescent="0.2">
      <c r="B94" s="1">
        <v>40267</v>
      </c>
      <c r="C94">
        <v>377.83499999999998</v>
      </c>
      <c r="D94">
        <v>171.05</v>
      </c>
      <c r="E94">
        <v>235.149</v>
      </c>
      <c r="F94">
        <v>356.58499999999998</v>
      </c>
      <c r="G94">
        <v>152.048</v>
      </c>
      <c r="H94" s="6">
        <f t="shared" si="6"/>
        <v>100.94550836770898</v>
      </c>
      <c r="I94" s="6">
        <f t="shared" si="7"/>
        <v>109.3460333695583</v>
      </c>
      <c r="J94" s="6">
        <f t="shared" si="8"/>
        <v>99.180486899600098</v>
      </c>
      <c r="K94" s="6">
        <f t="shared" si="9"/>
        <v>104.69134425112885</v>
      </c>
      <c r="L94" s="6">
        <f t="shared" si="10"/>
        <v>100.10006846789912</v>
      </c>
    </row>
    <row r="95" spans="2:12" x14ac:dyDescent="0.2">
      <c r="B95" s="1">
        <v>40268</v>
      </c>
      <c r="C95">
        <v>379.78699999999998</v>
      </c>
      <c r="D95">
        <v>172.61</v>
      </c>
      <c r="E95">
        <v>235.47200000000001</v>
      </c>
      <c r="F95">
        <v>358.81700000000001</v>
      </c>
      <c r="G95">
        <v>151.91800000000001</v>
      </c>
      <c r="H95" s="6">
        <f t="shared" si="6"/>
        <v>101.46702075362815</v>
      </c>
      <c r="I95" s="6">
        <f t="shared" si="7"/>
        <v>110.34328453621433</v>
      </c>
      <c r="J95" s="6">
        <f t="shared" si="8"/>
        <v>99.316720935333066</v>
      </c>
      <c r="K95" s="6">
        <f t="shared" si="9"/>
        <v>105.34664685883395</v>
      </c>
      <c r="L95" s="6">
        <f t="shared" si="10"/>
        <v>100.01448359403805</v>
      </c>
    </row>
    <row r="96" spans="2:12" x14ac:dyDescent="0.2">
      <c r="B96" s="1">
        <v>40269</v>
      </c>
      <c r="C96">
        <v>383.22800000000001</v>
      </c>
      <c r="D96">
        <v>172.83</v>
      </c>
      <c r="E96">
        <v>237.01499999999999</v>
      </c>
      <c r="F96">
        <v>359.58</v>
      </c>
      <c r="G96">
        <v>151.94499999999999</v>
      </c>
      <c r="H96" s="6">
        <f t="shared" si="6"/>
        <v>102.38634663474897</v>
      </c>
      <c r="I96" s="6">
        <f t="shared" si="7"/>
        <v>110.48392252125555</v>
      </c>
      <c r="J96" s="6">
        <f t="shared" si="8"/>
        <v>99.967523155568244</v>
      </c>
      <c r="K96" s="6">
        <f t="shared" si="9"/>
        <v>105.57065935420982</v>
      </c>
      <c r="L96" s="6">
        <f t="shared" si="10"/>
        <v>100.0322589139938</v>
      </c>
    </row>
    <row r="97" spans="2:12" x14ac:dyDescent="0.2">
      <c r="B97" s="1">
        <v>40270</v>
      </c>
      <c r="C97">
        <v>383.22800000000001</v>
      </c>
      <c r="D97">
        <v>172.83</v>
      </c>
      <c r="E97">
        <v>237.01499999999999</v>
      </c>
      <c r="F97">
        <v>359.58</v>
      </c>
      <c r="G97">
        <v>151.94499999999999</v>
      </c>
      <c r="H97" s="6">
        <f t="shared" si="6"/>
        <v>102.38634663474896</v>
      </c>
      <c r="I97" s="6">
        <f t="shared" si="7"/>
        <v>110.48392252125555</v>
      </c>
      <c r="J97" s="6">
        <f t="shared" si="8"/>
        <v>99.967523155568244</v>
      </c>
      <c r="K97" s="6">
        <f t="shared" si="9"/>
        <v>105.57065935420982</v>
      </c>
      <c r="L97" s="6">
        <f t="shared" si="10"/>
        <v>100.0322589139938</v>
      </c>
    </row>
    <row r="98" spans="2:12" x14ac:dyDescent="0.2">
      <c r="B98" s="1">
        <v>40271</v>
      </c>
      <c r="C98">
        <v>383.22800000000001</v>
      </c>
      <c r="D98">
        <v>172.83</v>
      </c>
      <c r="E98">
        <v>237.01499999999999</v>
      </c>
      <c r="F98">
        <v>359.58</v>
      </c>
      <c r="G98">
        <v>151.94499999999999</v>
      </c>
      <c r="H98" s="6">
        <f t="shared" si="6"/>
        <v>102.38634663474896</v>
      </c>
      <c r="I98" s="6">
        <f t="shared" si="7"/>
        <v>110.48392252125555</v>
      </c>
      <c r="J98" s="6">
        <f t="shared" si="8"/>
        <v>99.967523155568244</v>
      </c>
      <c r="K98" s="6">
        <f t="shared" si="9"/>
        <v>105.57065935420982</v>
      </c>
      <c r="L98" s="6">
        <f t="shared" si="10"/>
        <v>100.0322589139938</v>
      </c>
    </row>
    <row r="99" spans="2:12" x14ac:dyDescent="0.2">
      <c r="B99" s="1">
        <v>40272</v>
      </c>
      <c r="C99">
        <v>383.22800000000001</v>
      </c>
      <c r="D99">
        <v>172.83</v>
      </c>
      <c r="E99">
        <v>237.01499999999999</v>
      </c>
      <c r="F99">
        <v>359.58</v>
      </c>
      <c r="G99">
        <v>151.94499999999999</v>
      </c>
      <c r="H99" s="6">
        <f t="shared" si="6"/>
        <v>102.38634663474896</v>
      </c>
      <c r="I99" s="6">
        <f t="shared" si="7"/>
        <v>110.48392252125555</v>
      </c>
      <c r="J99" s="6">
        <f t="shared" si="8"/>
        <v>99.967523155568244</v>
      </c>
      <c r="K99" s="6">
        <f t="shared" si="9"/>
        <v>105.57065935420982</v>
      </c>
      <c r="L99" s="6">
        <f t="shared" si="10"/>
        <v>100.0322589139938</v>
      </c>
    </row>
    <row r="100" spans="2:12" x14ac:dyDescent="0.2">
      <c r="B100" s="1">
        <v>40273</v>
      </c>
      <c r="C100">
        <v>385.99</v>
      </c>
      <c r="D100">
        <v>173.61</v>
      </c>
      <c r="E100">
        <v>239.089</v>
      </c>
      <c r="F100">
        <v>360.75</v>
      </c>
      <c r="G100">
        <v>152.12100000000001</v>
      </c>
      <c r="H100" s="6">
        <f t="shared" si="6"/>
        <v>103.12426528736614</v>
      </c>
      <c r="I100" s="6">
        <f t="shared" si="7"/>
        <v>110.98254810458354</v>
      </c>
      <c r="J100" s="6">
        <f t="shared" si="8"/>
        <v>100.84228906922202</v>
      </c>
      <c r="K100" s="6">
        <f t="shared" si="9"/>
        <v>105.91416475341008</v>
      </c>
      <c r="L100" s="6">
        <f t="shared" si="10"/>
        <v>100.14812766629801</v>
      </c>
    </row>
    <row r="101" spans="2:12" x14ac:dyDescent="0.2">
      <c r="B101" s="1">
        <v>40274</v>
      </c>
      <c r="C101">
        <v>385.87200000000001</v>
      </c>
      <c r="D101">
        <v>173.99</v>
      </c>
      <c r="E101">
        <v>238.30699999999999</v>
      </c>
      <c r="F101">
        <v>363.48500000000001</v>
      </c>
      <c r="G101">
        <v>152.16300000000001</v>
      </c>
      <c r="H101" s="6">
        <f t="shared" si="6"/>
        <v>103.09273943616816</v>
      </c>
      <c r="I101" s="6">
        <f t="shared" si="7"/>
        <v>111.22546826056384</v>
      </c>
      <c r="J101" s="6">
        <f t="shared" si="8"/>
        <v>100.5124592985001</v>
      </c>
      <c r="K101" s="6">
        <f t="shared" si="9"/>
        <v>106.71714532333546</v>
      </c>
      <c r="L101" s="6">
        <f t="shared" si="10"/>
        <v>100.17577816400697</v>
      </c>
    </row>
    <row r="102" spans="2:12" x14ac:dyDescent="0.2">
      <c r="B102" s="1">
        <v>40275</v>
      </c>
      <c r="C102">
        <v>385.02699999999999</v>
      </c>
      <c r="D102">
        <v>174.51</v>
      </c>
      <c r="E102">
        <v>239.22800000000001</v>
      </c>
      <c r="F102">
        <v>363.50799999999998</v>
      </c>
      <c r="G102">
        <v>152.38399999999999</v>
      </c>
      <c r="H102" s="6">
        <f t="shared" si="6"/>
        <v>102.86698228140294</v>
      </c>
      <c r="I102" s="6">
        <f t="shared" si="7"/>
        <v>111.55788531611583</v>
      </c>
      <c r="J102" s="6">
        <f t="shared" si="8"/>
        <v>100.90091610007924</v>
      </c>
      <c r="K102" s="6">
        <f t="shared" si="9"/>
        <v>106.72389799357614</v>
      </c>
      <c r="L102" s="6">
        <f t="shared" si="10"/>
        <v>100.32127244957076</v>
      </c>
    </row>
    <row r="103" spans="2:12" x14ac:dyDescent="0.2">
      <c r="B103" s="1">
        <v>40276</v>
      </c>
      <c r="C103">
        <v>380.65699999999998</v>
      </c>
      <c r="D103">
        <v>174.73</v>
      </c>
      <c r="E103">
        <v>238.964</v>
      </c>
      <c r="F103">
        <v>359.94299999999998</v>
      </c>
      <c r="G103">
        <v>152.655</v>
      </c>
      <c r="H103" s="6">
        <f t="shared" si="6"/>
        <v>101.69945711415562</v>
      </c>
      <c r="I103" s="6">
        <f t="shared" si="7"/>
        <v>111.69852330115705</v>
      </c>
      <c r="J103" s="6">
        <f t="shared" si="8"/>
        <v>100.78956691917057</v>
      </c>
      <c r="K103" s="6">
        <f t="shared" si="9"/>
        <v>105.6772341062694</v>
      </c>
      <c r="L103" s="6">
        <f t="shared" si="10"/>
        <v>100.49968399431189</v>
      </c>
    </row>
    <row r="104" spans="2:12" x14ac:dyDescent="0.2">
      <c r="B104" s="1">
        <v>40277</v>
      </c>
      <c r="C104">
        <v>382.32600000000002</v>
      </c>
      <c r="D104">
        <v>175.26</v>
      </c>
      <c r="E104">
        <v>239.82499999999999</v>
      </c>
      <c r="F104">
        <v>363.44099999999997</v>
      </c>
      <c r="G104">
        <v>152.55600000000001</v>
      </c>
      <c r="H104" s="6">
        <f t="shared" si="6"/>
        <v>102.14536089084575</v>
      </c>
      <c r="I104" s="6">
        <f t="shared" si="7"/>
        <v>112.03733299239275</v>
      </c>
      <c r="J104" s="6">
        <f t="shared" si="8"/>
        <v>101.152717088725</v>
      </c>
      <c r="K104" s="6">
        <f t="shared" si="9"/>
        <v>106.70422717157064</v>
      </c>
      <c r="L104" s="6">
        <f t="shared" si="10"/>
        <v>100.43450782114078</v>
      </c>
    </row>
    <row r="105" spans="2:12" x14ac:dyDescent="0.2">
      <c r="B105" s="1">
        <v>40278</v>
      </c>
      <c r="C105">
        <v>382.32600000000002</v>
      </c>
      <c r="D105">
        <v>175.26</v>
      </c>
      <c r="E105">
        <v>239.82499999999999</v>
      </c>
      <c r="F105">
        <v>363.44099999999997</v>
      </c>
      <c r="G105">
        <v>152.55600000000001</v>
      </c>
      <c r="H105" s="6">
        <f t="shared" si="6"/>
        <v>102.14536089084575</v>
      </c>
      <c r="I105" s="6">
        <f t="shared" si="7"/>
        <v>112.03733299239273</v>
      </c>
      <c r="J105" s="6">
        <f t="shared" si="8"/>
        <v>101.152717088725</v>
      </c>
      <c r="K105" s="6">
        <f t="shared" si="9"/>
        <v>106.70422717157064</v>
      </c>
      <c r="L105" s="6">
        <f t="shared" si="10"/>
        <v>100.43450782114078</v>
      </c>
    </row>
    <row r="106" spans="2:12" x14ac:dyDescent="0.2">
      <c r="B106" s="1">
        <v>40279</v>
      </c>
      <c r="C106">
        <v>382.32600000000002</v>
      </c>
      <c r="D106">
        <v>175.26</v>
      </c>
      <c r="E106">
        <v>239.82499999999999</v>
      </c>
      <c r="F106">
        <v>363.44099999999997</v>
      </c>
      <c r="G106">
        <v>152.55600000000001</v>
      </c>
      <c r="H106" s="6">
        <f t="shared" si="6"/>
        <v>102.14536089084575</v>
      </c>
      <c r="I106" s="6">
        <f t="shared" si="7"/>
        <v>112.03733299239273</v>
      </c>
      <c r="J106" s="6">
        <f t="shared" si="8"/>
        <v>101.152717088725</v>
      </c>
      <c r="K106" s="6">
        <f t="shared" si="9"/>
        <v>106.70422717157064</v>
      </c>
      <c r="L106" s="6">
        <f t="shared" si="10"/>
        <v>100.43450782114078</v>
      </c>
    </row>
    <row r="107" spans="2:12" x14ac:dyDescent="0.2">
      <c r="B107" s="1">
        <v>40280</v>
      </c>
      <c r="C107">
        <v>386.20499999999998</v>
      </c>
      <c r="D107">
        <v>175.42</v>
      </c>
      <c r="E107">
        <v>240.774</v>
      </c>
      <c r="F107">
        <v>363.34300000000002</v>
      </c>
      <c r="G107">
        <v>152.89099999999999</v>
      </c>
      <c r="H107" s="6">
        <f t="shared" si="6"/>
        <v>103.18170645692179</v>
      </c>
      <c r="I107" s="6">
        <f t="shared" si="7"/>
        <v>112.13961516333183</v>
      </c>
      <c r="J107" s="6">
        <f t="shared" si="8"/>
        <v>101.55298365191567</v>
      </c>
      <c r="K107" s="6">
        <f t="shared" si="9"/>
        <v>106.67545492445814</v>
      </c>
      <c r="L107" s="6">
        <f t="shared" si="10"/>
        <v>100.6550534576289</v>
      </c>
    </row>
    <row r="108" spans="2:12" x14ac:dyDescent="0.2">
      <c r="B108" s="1">
        <v>40281</v>
      </c>
      <c r="C108">
        <v>384.38099999999997</v>
      </c>
      <c r="D108">
        <v>174.79</v>
      </c>
      <c r="E108">
        <v>239.08500000000001</v>
      </c>
      <c r="F108">
        <v>360.55599999999998</v>
      </c>
      <c r="G108">
        <v>152.947</v>
      </c>
      <c r="H108" s="6">
        <f t="shared" si="6"/>
        <v>102.69439160450553</v>
      </c>
      <c r="I108" s="6">
        <f t="shared" si="7"/>
        <v>111.7368791152592</v>
      </c>
      <c r="J108" s="6">
        <f t="shared" si="8"/>
        <v>100.84060196042037</v>
      </c>
      <c r="K108" s="6">
        <f t="shared" si="9"/>
        <v>105.85720744790163</v>
      </c>
      <c r="L108" s="6">
        <f t="shared" si="10"/>
        <v>100.69192078790752</v>
      </c>
    </row>
    <row r="109" spans="2:12" x14ac:dyDescent="0.2">
      <c r="B109" s="1">
        <v>40282</v>
      </c>
      <c r="C109">
        <v>389.05399999999997</v>
      </c>
      <c r="D109">
        <v>175.12</v>
      </c>
      <c r="E109">
        <v>238.46199999999999</v>
      </c>
      <c r="F109">
        <v>362.56700000000001</v>
      </c>
      <c r="G109">
        <v>153.465</v>
      </c>
      <c r="H109" s="6">
        <f t="shared" si="6"/>
        <v>103.94286874559172</v>
      </c>
      <c r="I109" s="6">
        <f t="shared" si="7"/>
        <v>111.94783609282105</v>
      </c>
      <c r="J109" s="6">
        <f t="shared" si="8"/>
        <v>100.5778347645639</v>
      </c>
      <c r="K109" s="6">
        <f t="shared" si="9"/>
        <v>106.44762570242446</v>
      </c>
      <c r="L109" s="6">
        <f t="shared" si="10"/>
        <v>101.03294359298468</v>
      </c>
    </row>
    <row r="110" spans="2:12" x14ac:dyDescent="0.2">
      <c r="B110" s="1">
        <v>40283</v>
      </c>
      <c r="C110">
        <v>388.673</v>
      </c>
      <c r="D110">
        <v>174.92</v>
      </c>
      <c r="E110">
        <v>236.863</v>
      </c>
      <c r="F110">
        <v>360.86099999999999</v>
      </c>
      <c r="G110">
        <v>153.49299999999999</v>
      </c>
      <c r="H110" s="6">
        <f t="shared" si="6"/>
        <v>103.8410776497745</v>
      </c>
      <c r="I110" s="6">
        <f t="shared" si="7"/>
        <v>111.81998337914719</v>
      </c>
      <c r="J110" s="6">
        <f t="shared" si="8"/>
        <v>99.903413021105678</v>
      </c>
      <c r="K110" s="6">
        <f t="shared" si="9"/>
        <v>105.94675372718034</v>
      </c>
      <c r="L110" s="6">
        <f t="shared" si="10"/>
        <v>101.05137725812399</v>
      </c>
    </row>
    <row r="111" spans="2:12" x14ac:dyDescent="0.2">
      <c r="B111" s="1">
        <v>40284</v>
      </c>
      <c r="C111">
        <v>386.31400000000002</v>
      </c>
      <c r="D111">
        <v>175.08</v>
      </c>
      <c r="E111">
        <v>235.03399999999999</v>
      </c>
      <c r="F111">
        <v>361.32900000000001</v>
      </c>
      <c r="G111">
        <v>153.828</v>
      </c>
      <c r="H111" s="6">
        <f t="shared" si="6"/>
        <v>103.21082779404536</v>
      </c>
      <c r="I111" s="6">
        <f t="shared" si="7"/>
        <v>111.92226555008629</v>
      </c>
      <c r="J111" s="6">
        <f t="shared" si="8"/>
        <v>99.131982521552757</v>
      </c>
      <c r="K111" s="6">
        <f t="shared" si="9"/>
        <v>106.08415588686044</v>
      </c>
      <c r="L111" s="6">
        <f t="shared" si="10"/>
        <v>101.27192289461212</v>
      </c>
    </row>
    <row r="112" spans="2:12" x14ac:dyDescent="0.2">
      <c r="B112" s="1">
        <v>40285</v>
      </c>
      <c r="C112">
        <v>386.31400000000002</v>
      </c>
      <c r="D112">
        <v>175.08</v>
      </c>
      <c r="E112">
        <v>235.03399999999999</v>
      </c>
      <c r="F112">
        <v>361.32900000000001</v>
      </c>
      <c r="G112">
        <v>153.828</v>
      </c>
      <c r="H112" s="6">
        <f t="shared" si="6"/>
        <v>103.21082779404536</v>
      </c>
      <c r="I112" s="6">
        <f t="shared" si="7"/>
        <v>111.92226555008629</v>
      </c>
      <c r="J112" s="6">
        <f t="shared" si="8"/>
        <v>99.131982521552757</v>
      </c>
      <c r="K112" s="6">
        <f t="shared" si="9"/>
        <v>106.08415588686044</v>
      </c>
      <c r="L112" s="6">
        <f t="shared" si="10"/>
        <v>101.27192289461212</v>
      </c>
    </row>
    <row r="113" spans="2:12" x14ac:dyDescent="0.2">
      <c r="B113" s="1">
        <v>40286</v>
      </c>
      <c r="C113">
        <v>386.31400000000002</v>
      </c>
      <c r="D113">
        <v>175.08</v>
      </c>
      <c r="E113">
        <v>235.03399999999999</v>
      </c>
      <c r="F113">
        <v>361.32900000000001</v>
      </c>
      <c r="G113">
        <v>153.828</v>
      </c>
      <c r="H113" s="6">
        <f t="shared" si="6"/>
        <v>103.21082779404536</v>
      </c>
      <c r="I113" s="6">
        <f t="shared" si="7"/>
        <v>111.92226555008629</v>
      </c>
      <c r="J113" s="6">
        <f t="shared" si="8"/>
        <v>99.131982521552757</v>
      </c>
      <c r="K113" s="6">
        <f t="shared" si="9"/>
        <v>106.08415588686044</v>
      </c>
      <c r="L113" s="6">
        <f t="shared" si="10"/>
        <v>101.27192289461212</v>
      </c>
    </row>
    <row r="114" spans="2:12" x14ac:dyDescent="0.2">
      <c r="B114" s="1">
        <v>40287</v>
      </c>
      <c r="C114">
        <v>385.09699999999998</v>
      </c>
      <c r="D114">
        <v>173.81</v>
      </c>
      <c r="E114">
        <v>234.69399999999999</v>
      </c>
      <c r="F114">
        <v>360.97699999999998</v>
      </c>
      <c r="G114">
        <v>153.49</v>
      </c>
      <c r="H114" s="6">
        <f t="shared" si="6"/>
        <v>102.88568405753735</v>
      </c>
      <c r="I114" s="6">
        <f t="shared" si="7"/>
        <v>111.11040081825735</v>
      </c>
      <c r="J114" s="6">
        <f t="shared" si="8"/>
        <v>98.988578273412784</v>
      </c>
      <c r="K114" s="6">
        <f t="shared" si="9"/>
        <v>105.98081067274208</v>
      </c>
      <c r="L114" s="6">
        <f t="shared" si="10"/>
        <v>101.04940222257336</v>
      </c>
    </row>
    <row r="115" spans="2:12" x14ac:dyDescent="0.2">
      <c r="B115" s="1">
        <v>40288</v>
      </c>
      <c r="C115">
        <v>386.04300000000001</v>
      </c>
      <c r="D115">
        <v>175.14</v>
      </c>
      <c r="E115">
        <v>235.66200000000001</v>
      </c>
      <c r="F115">
        <v>361.923</v>
      </c>
      <c r="G115">
        <v>153.607</v>
      </c>
      <c r="H115" s="6">
        <f t="shared" si="6"/>
        <v>103.13842520358219</v>
      </c>
      <c r="I115" s="6">
        <f t="shared" si="7"/>
        <v>111.96062136418843</v>
      </c>
      <c r="J115" s="6">
        <f t="shared" si="8"/>
        <v>99.39685860341126</v>
      </c>
      <c r="K115" s="6">
        <f t="shared" si="9"/>
        <v>106.25855093568519</v>
      </c>
      <c r="L115" s="6">
        <f t="shared" si="10"/>
        <v>101.12642860904832</v>
      </c>
    </row>
    <row r="116" spans="2:12" x14ac:dyDescent="0.2">
      <c r="B116" s="1">
        <v>40289</v>
      </c>
      <c r="C116">
        <v>386.05599999999998</v>
      </c>
      <c r="D116">
        <v>176.31</v>
      </c>
      <c r="E116">
        <v>238.21199999999999</v>
      </c>
      <c r="F116">
        <v>361.005</v>
      </c>
      <c r="G116">
        <v>153.45599999999999</v>
      </c>
      <c r="H116" s="6">
        <f t="shared" si="6"/>
        <v>103.14189839057858</v>
      </c>
      <c r="I116" s="6">
        <f t="shared" si="7"/>
        <v>112.70855973918044</v>
      </c>
      <c r="J116" s="6">
        <f t="shared" si="8"/>
        <v>100.47239046446097</v>
      </c>
      <c r="K116" s="6">
        <f t="shared" si="9"/>
        <v>105.98903131477424</v>
      </c>
      <c r="L116" s="6">
        <f t="shared" si="10"/>
        <v>101.02701848633276</v>
      </c>
    </row>
    <row r="117" spans="2:12" x14ac:dyDescent="0.2">
      <c r="B117" s="1">
        <v>40290</v>
      </c>
      <c r="C117">
        <v>382.78899999999999</v>
      </c>
      <c r="D117">
        <v>176.5</v>
      </c>
      <c r="E117">
        <v>238.417</v>
      </c>
      <c r="F117">
        <v>360.40100000000001</v>
      </c>
      <c r="G117">
        <v>153.16</v>
      </c>
      <c r="H117" s="6">
        <f t="shared" si="6"/>
        <v>102.26905978156324</v>
      </c>
      <c r="I117" s="6">
        <f t="shared" si="7"/>
        <v>112.83001981717061</v>
      </c>
      <c r="J117" s="6">
        <f t="shared" si="8"/>
        <v>100.55885479054537</v>
      </c>
      <c r="K117" s="6">
        <f t="shared" si="9"/>
        <v>105.8117003223666</v>
      </c>
      <c r="L117" s="6">
        <f t="shared" si="10"/>
        <v>100.83214831200296</v>
      </c>
    </row>
    <row r="118" spans="2:12" x14ac:dyDescent="0.2">
      <c r="B118" s="1">
        <v>40291</v>
      </c>
      <c r="C118">
        <v>384.44900000000001</v>
      </c>
      <c r="D118">
        <v>177.01</v>
      </c>
      <c r="E118">
        <v>238.089</v>
      </c>
      <c r="F118">
        <v>361.05799999999999</v>
      </c>
      <c r="G118">
        <v>153.178</v>
      </c>
      <c r="H118" s="6">
        <f t="shared" si="6"/>
        <v>102.71255904417893</v>
      </c>
      <c r="I118" s="6">
        <f t="shared" si="7"/>
        <v>113.15604423703893</v>
      </c>
      <c r="J118" s="6">
        <f t="shared" si="8"/>
        <v>100.42051186881034</v>
      </c>
      <c r="K118" s="6">
        <f t="shared" si="9"/>
        <v>106.00459181576366</v>
      </c>
      <c r="L118" s="6">
        <f t="shared" si="10"/>
        <v>100.84399852530679</v>
      </c>
    </row>
    <row r="119" spans="2:12" x14ac:dyDescent="0.2">
      <c r="B119" s="1">
        <v>40292</v>
      </c>
      <c r="C119">
        <v>384.44900000000001</v>
      </c>
      <c r="D119">
        <v>177.01</v>
      </c>
      <c r="E119">
        <v>238.089</v>
      </c>
      <c r="F119">
        <v>361.05799999999999</v>
      </c>
      <c r="G119">
        <v>153.178</v>
      </c>
      <c r="H119" s="6">
        <f t="shared" si="6"/>
        <v>102.71255904417893</v>
      </c>
      <c r="I119" s="6">
        <f t="shared" si="7"/>
        <v>113.15604423703891</v>
      </c>
      <c r="J119" s="6">
        <f t="shared" si="8"/>
        <v>100.42051186881034</v>
      </c>
      <c r="K119" s="6">
        <f t="shared" si="9"/>
        <v>106.00459181576366</v>
      </c>
      <c r="L119" s="6">
        <f t="shared" si="10"/>
        <v>100.84399852530679</v>
      </c>
    </row>
    <row r="120" spans="2:12" x14ac:dyDescent="0.2">
      <c r="B120" s="1">
        <v>40293</v>
      </c>
      <c r="C120">
        <v>384.44900000000001</v>
      </c>
      <c r="D120">
        <v>177.01</v>
      </c>
      <c r="E120">
        <v>238.089</v>
      </c>
      <c r="F120">
        <v>361.05799999999999</v>
      </c>
      <c r="G120">
        <v>153.178</v>
      </c>
      <c r="H120" s="6">
        <f t="shared" si="6"/>
        <v>102.71255904417893</v>
      </c>
      <c r="I120" s="6">
        <f t="shared" si="7"/>
        <v>113.15604423703891</v>
      </c>
      <c r="J120" s="6">
        <f t="shared" si="8"/>
        <v>100.42051186881034</v>
      </c>
      <c r="K120" s="6">
        <f t="shared" si="9"/>
        <v>106.00459181576366</v>
      </c>
      <c r="L120" s="6">
        <f t="shared" si="10"/>
        <v>100.84399852530679</v>
      </c>
    </row>
    <row r="121" spans="2:12" x14ac:dyDescent="0.2">
      <c r="B121" s="1">
        <v>40294</v>
      </c>
      <c r="C121">
        <v>388.19</v>
      </c>
      <c r="D121">
        <v>177.48</v>
      </c>
      <c r="E121">
        <v>239.029</v>
      </c>
      <c r="F121">
        <v>363.54399999999998</v>
      </c>
      <c r="G121">
        <v>153.18199999999999</v>
      </c>
      <c r="H121" s="6">
        <f t="shared" si="6"/>
        <v>103.71203539444717</v>
      </c>
      <c r="I121" s="6">
        <f t="shared" si="7"/>
        <v>113.45649811417245</v>
      </c>
      <c r="J121" s="6">
        <f t="shared" si="8"/>
        <v>100.8169824371973</v>
      </c>
      <c r="K121" s="6">
        <f t="shared" si="9"/>
        <v>106.73446739047461</v>
      </c>
      <c r="L121" s="6">
        <f t="shared" si="10"/>
        <v>100.84663190604097</v>
      </c>
    </row>
    <row r="122" spans="2:12" x14ac:dyDescent="0.2">
      <c r="B122" s="1">
        <v>40295</v>
      </c>
      <c r="C122">
        <v>386.97899999999998</v>
      </c>
      <c r="D122">
        <v>177.03</v>
      </c>
      <c r="E122">
        <v>236.982</v>
      </c>
      <c r="F122">
        <v>359.71199999999999</v>
      </c>
      <c r="G122">
        <v>153.02600000000001</v>
      </c>
      <c r="H122" s="6">
        <f t="shared" si="6"/>
        <v>103.38849466732211</v>
      </c>
      <c r="I122" s="6">
        <f t="shared" si="7"/>
        <v>113.1688295084063</v>
      </c>
      <c r="J122" s="6">
        <f t="shared" si="8"/>
        <v>99.953604507954637</v>
      </c>
      <c r="K122" s="6">
        <f t="shared" si="9"/>
        <v>105.6094138095042</v>
      </c>
      <c r="L122" s="6">
        <f t="shared" si="10"/>
        <v>100.74393005740771</v>
      </c>
    </row>
    <row r="123" spans="2:12" x14ac:dyDescent="0.2">
      <c r="B123" s="1">
        <v>40296</v>
      </c>
      <c r="C123">
        <v>385.596</v>
      </c>
      <c r="D123">
        <v>174.12</v>
      </c>
      <c r="E123">
        <v>237.53299999999999</v>
      </c>
      <c r="F123">
        <v>357.13900000000001</v>
      </c>
      <c r="G123">
        <v>152.953</v>
      </c>
      <c r="H123" s="6">
        <f t="shared" si="6"/>
        <v>103.01900100455254</v>
      </c>
      <c r="I123" s="6">
        <f t="shared" si="7"/>
        <v>111.30857252445182</v>
      </c>
      <c r="J123" s="6">
        <f t="shared" si="8"/>
        <v>100.18600374538146</v>
      </c>
      <c r="K123" s="6">
        <f t="shared" si="9"/>
        <v>104.85399552562197</v>
      </c>
      <c r="L123" s="6">
        <f t="shared" si="10"/>
        <v>100.69587085900881</v>
      </c>
    </row>
    <row r="124" spans="2:12" x14ac:dyDescent="0.2">
      <c r="B124" s="1">
        <v>40297</v>
      </c>
      <c r="C124">
        <v>392.49400000000003</v>
      </c>
      <c r="D124">
        <v>176.22</v>
      </c>
      <c r="E124">
        <v>239.02</v>
      </c>
      <c r="F124">
        <v>357.55900000000003</v>
      </c>
      <c r="G124">
        <v>153.054</v>
      </c>
      <c r="H124" s="6">
        <f t="shared" si="6"/>
        <v>104.86192745848206</v>
      </c>
      <c r="I124" s="6">
        <f t="shared" si="7"/>
        <v>112.65102601802722</v>
      </c>
      <c r="J124" s="6">
        <f t="shared" si="8"/>
        <v>100.81318644239359</v>
      </c>
      <c r="K124" s="6">
        <f t="shared" si="9"/>
        <v>104.97730515610411</v>
      </c>
      <c r="L124" s="6">
        <f t="shared" si="10"/>
        <v>100.76236372254702</v>
      </c>
    </row>
    <row r="125" spans="2:12" x14ac:dyDescent="0.2">
      <c r="B125" s="1">
        <v>40298</v>
      </c>
      <c r="C125">
        <v>392.01900000000001</v>
      </c>
      <c r="D125">
        <v>176.05</v>
      </c>
      <c r="E125">
        <v>238.91399999999999</v>
      </c>
      <c r="F125">
        <v>361.339</v>
      </c>
      <c r="G125">
        <v>152.84800000000001</v>
      </c>
      <c r="H125" s="6">
        <f t="shared" si="6"/>
        <v>104.73502254899866</v>
      </c>
      <c r="I125" s="6">
        <f t="shared" si="7"/>
        <v>112.54235121140447</v>
      </c>
      <c r="J125" s="6">
        <f t="shared" si="8"/>
        <v>100.76847805914994</v>
      </c>
      <c r="K125" s="6">
        <f t="shared" si="9"/>
        <v>106.08709183044337</v>
      </c>
      <c r="L125" s="6">
        <f t="shared" si="10"/>
        <v>100.62674461473642</v>
      </c>
    </row>
    <row r="126" spans="2:12" x14ac:dyDescent="0.2">
      <c r="B126" s="1">
        <v>40299</v>
      </c>
      <c r="C126">
        <v>392.01900000000001</v>
      </c>
      <c r="D126">
        <v>176.05</v>
      </c>
      <c r="E126">
        <v>238.91399999999999</v>
      </c>
      <c r="F126">
        <v>361.339</v>
      </c>
      <c r="G126">
        <v>152.84800000000001</v>
      </c>
      <c r="H126" s="6">
        <f t="shared" si="6"/>
        <v>104.73502254899864</v>
      </c>
      <c r="I126" s="6">
        <f t="shared" si="7"/>
        <v>112.54235121140448</v>
      </c>
      <c r="J126" s="6">
        <f t="shared" si="8"/>
        <v>100.76847805914994</v>
      </c>
      <c r="K126" s="6">
        <f t="shared" si="9"/>
        <v>106.08709183044337</v>
      </c>
      <c r="L126" s="6">
        <f t="shared" si="10"/>
        <v>100.62674461473642</v>
      </c>
    </row>
    <row r="127" spans="2:12" x14ac:dyDescent="0.2">
      <c r="B127" s="1">
        <v>40300</v>
      </c>
      <c r="C127">
        <v>392.01900000000001</v>
      </c>
      <c r="D127">
        <v>176.05</v>
      </c>
      <c r="E127">
        <v>238.91399999999999</v>
      </c>
      <c r="F127">
        <v>361.339</v>
      </c>
      <c r="G127">
        <v>152.84800000000001</v>
      </c>
      <c r="H127" s="6">
        <f t="shared" si="6"/>
        <v>104.73502254899864</v>
      </c>
      <c r="I127" s="6">
        <f t="shared" si="7"/>
        <v>112.54235121140448</v>
      </c>
      <c r="J127" s="6">
        <f t="shared" si="8"/>
        <v>100.76847805914994</v>
      </c>
      <c r="K127" s="6">
        <f t="shared" si="9"/>
        <v>106.08709183044337</v>
      </c>
      <c r="L127" s="6">
        <f t="shared" si="10"/>
        <v>100.62674461473642</v>
      </c>
    </row>
    <row r="128" spans="2:12" x14ac:dyDescent="0.2">
      <c r="B128" s="1">
        <v>40301</v>
      </c>
      <c r="C128">
        <v>390.59899999999999</v>
      </c>
      <c r="D128">
        <v>175.89</v>
      </c>
      <c r="E128">
        <v>239.14699999999999</v>
      </c>
      <c r="F128">
        <v>361.73</v>
      </c>
      <c r="G128">
        <v>152.905</v>
      </c>
      <c r="H128" s="6">
        <f t="shared" si="6"/>
        <v>104.35564366170088</v>
      </c>
      <c r="I128" s="6">
        <f t="shared" si="7"/>
        <v>112.44006904046539</v>
      </c>
      <c r="J128" s="6">
        <f t="shared" si="8"/>
        <v>100.86675214684585</v>
      </c>
      <c r="K128" s="6">
        <f t="shared" si="9"/>
        <v>106.20188722453507</v>
      </c>
      <c r="L128" s="6">
        <f t="shared" si="10"/>
        <v>100.66427029019857</v>
      </c>
    </row>
    <row r="129" spans="2:12" x14ac:dyDescent="0.2">
      <c r="B129" s="1">
        <v>40302</v>
      </c>
      <c r="C129">
        <v>384.95400000000001</v>
      </c>
      <c r="D129">
        <v>173.17</v>
      </c>
      <c r="E129">
        <v>237.274</v>
      </c>
      <c r="F129">
        <v>357.88099999999997</v>
      </c>
      <c r="G129">
        <v>152.60900000000001</v>
      </c>
      <c r="H129" s="6">
        <f t="shared" si="6"/>
        <v>102.84747900057707</v>
      </c>
      <c r="I129" s="6">
        <f t="shared" si="7"/>
        <v>110.70127213450105</v>
      </c>
      <c r="J129" s="6">
        <f t="shared" si="8"/>
        <v>100.07676345047483</v>
      </c>
      <c r="K129" s="6">
        <f t="shared" si="9"/>
        <v>105.07184253947374</v>
      </c>
      <c r="L129" s="6">
        <f t="shared" si="10"/>
        <v>100.46940011586877</v>
      </c>
    </row>
    <row r="130" spans="2:12" x14ac:dyDescent="0.2">
      <c r="B130" s="1">
        <v>40303</v>
      </c>
      <c r="C130">
        <v>377.89</v>
      </c>
      <c r="D130">
        <v>169.27</v>
      </c>
      <c r="E130">
        <v>236.29</v>
      </c>
      <c r="F130">
        <v>355.76600000000002</v>
      </c>
      <c r="G130">
        <v>152.52199999999999</v>
      </c>
      <c r="H130" s="6">
        <f t="shared" si="6"/>
        <v>100.96020262038597</v>
      </c>
      <c r="I130" s="6">
        <f t="shared" si="7"/>
        <v>108.20814421786103</v>
      </c>
      <c r="J130" s="6">
        <f t="shared" si="8"/>
        <v>99.661734685269749</v>
      </c>
      <c r="K130" s="6">
        <f t="shared" si="9"/>
        <v>104.45089047168868</v>
      </c>
      <c r="L130" s="6">
        <f t="shared" si="10"/>
        <v>100.4121240849002</v>
      </c>
    </row>
    <row r="131" spans="2:12" x14ac:dyDescent="0.2">
      <c r="B131" s="1">
        <v>40304</v>
      </c>
      <c r="C131">
        <v>373.37900000000002</v>
      </c>
      <c r="D131">
        <v>168.01</v>
      </c>
      <c r="E131">
        <v>235.10499999999999</v>
      </c>
      <c r="F131">
        <v>352.16699999999997</v>
      </c>
      <c r="G131">
        <v>152.303</v>
      </c>
      <c r="H131" s="6">
        <f t="shared" si="6"/>
        <v>99.755006732639373</v>
      </c>
      <c r="I131" s="6">
        <f t="shared" si="7"/>
        <v>107.40267212171578</v>
      </c>
      <c r="J131" s="6">
        <f t="shared" si="8"/>
        <v>99.16192870278195</v>
      </c>
      <c r="K131" s="6">
        <f t="shared" si="9"/>
        <v>103.39424437620005</v>
      </c>
      <c r="L131" s="6">
        <f t="shared" si="10"/>
        <v>100.26794648970349</v>
      </c>
    </row>
    <row r="132" spans="2:12" x14ac:dyDescent="0.2">
      <c r="B132" s="1">
        <v>40305</v>
      </c>
      <c r="C132">
        <v>365.51900000000001</v>
      </c>
      <c r="D132">
        <v>164.63</v>
      </c>
      <c r="E132">
        <v>233.82</v>
      </c>
      <c r="F132">
        <v>347.32400000000001</v>
      </c>
      <c r="G132">
        <v>151.76</v>
      </c>
      <c r="H132" s="6">
        <f t="shared" si="6"/>
        <v>97.655064440977156</v>
      </c>
      <c r="I132" s="6">
        <f t="shared" si="7"/>
        <v>105.24196126062775</v>
      </c>
      <c r="J132" s="6">
        <f t="shared" si="8"/>
        <v>98.619945000252983</v>
      </c>
      <c r="K132" s="6">
        <f t="shared" si="9"/>
        <v>101.97236689899768</v>
      </c>
      <c r="L132" s="6">
        <f t="shared" si="10"/>
        <v>99.910465055037662</v>
      </c>
    </row>
    <row r="133" spans="2:12" x14ac:dyDescent="0.2">
      <c r="B133" s="1">
        <v>40306</v>
      </c>
      <c r="C133">
        <v>365.51900000000001</v>
      </c>
      <c r="D133">
        <v>164.63</v>
      </c>
      <c r="E133">
        <v>233.82</v>
      </c>
      <c r="F133">
        <v>347.32400000000001</v>
      </c>
      <c r="G133">
        <v>151.76</v>
      </c>
      <c r="H133" s="6">
        <f t="shared" si="6"/>
        <v>97.655064440977156</v>
      </c>
      <c r="I133" s="6">
        <f t="shared" si="7"/>
        <v>105.24196126062775</v>
      </c>
      <c r="J133" s="6">
        <f t="shared" si="8"/>
        <v>98.619945000252983</v>
      </c>
      <c r="K133" s="6">
        <f t="shared" si="9"/>
        <v>101.97236689899768</v>
      </c>
      <c r="L133" s="6">
        <f t="shared" si="10"/>
        <v>99.910465055037662</v>
      </c>
    </row>
    <row r="134" spans="2:12" x14ac:dyDescent="0.2">
      <c r="B134" s="1">
        <v>40307</v>
      </c>
      <c r="C134">
        <v>365.51900000000001</v>
      </c>
      <c r="D134">
        <v>164.63</v>
      </c>
      <c r="E134">
        <v>233.82</v>
      </c>
      <c r="F134">
        <v>347.32400000000001</v>
      </c>
      <c r="G134">
        <v>151.76</v>
      </c>
      <c r="H134" s="6">
        <f t="shared" si="6"/>
        <v>97.655064440977156</v>
      </c>
      <c r="I134" s="6">
        <f t="shared" si="7"/>
        <v>105.24196126062775</v>
      </c>
      <c r="J134" s="6">
        <f t="shared" si="8"/>
        <v>98.619945000252983</v>
      </c>
      <c r="K134" s="6">
        <f t="shared" si="9"/>
        <v>101.97236689899768</v>
      </c>
      <c r="L134" s="6">
        <f t="shared" si="10"/>
        <v>99.910465055037662</v>
      </c>
    </row>
    <row r="135" spans="2:12" x14ac:dyDescent="0.2">
      <c r="B135" s="1">
        <v>40308</v>
      </c>
      <c r="C135">
        <v>379.05500000000001</v>
      </c>
      <c r="D135">
        <v>172.02</v>
      </c>
      <c r="E135">
        <v>234.959</v>
      </c>
      <c r="F135">
        <v>357.279</v>
      </c>
      <c r="G135">
        <v>151.69999999999999</v>
      </c>
      <c r="H135" s="6">
        <f t="shared" si="6"/>
        <v>101.27145360890842</v>
      </c>
      <c r="I135" s="6">
        <f t="shared" si="7"/>
        <v>109.96611903087643</v>
      </c>
      <c r="J135" s="6">
        <f t="shared" si="8"/>
        <v>99.100349231521861</v>
      </c>
      <c r="K135" s="6">
        <f t="shared" si="9"/>
        <v>104.8950987357827</v>
      </c>
      <c r="L135" s="6">
        <f t="shared" si="10"/>
        <v>99.87096434402487</v>
      </c>
    </row>
    <row r="136" spans="2:12" x14ac:dyDescent="0.2">
      <c r="B136" s="1">
        <v>40309</v>
      </c>
      <c r="C136">
        <v>380.73200000000003</v>
      </c>
      <c r="D136">
        <v>172.33</v>
      </c>
      <c r="E136">
        <v>236.506</v>
      </c>
      <c r="F136">
        <v>359.00200000000001</v>
      </c>
      <c r="G136">
        <v>151.54499999999999</v>
      </c>
      <c r="H136" s="6">
        <f t="shared" ref="H136:H199" si="11">+H135*C136/C135</f>
        <v>101.71949473144247</v>
      </c>
      <c r="I136" s="6">
        <f t="shared" si="7"/>
        <v>110.16429073707089</v>
      </c>
      <c r="J136" s="6">
        <f t="shared" si="8"/>
        <v>99.752838560558686</v>
      </c>
      <c r="K136" s="6">
        <f t="shared" si="9"/>
        <v>105.40096181511775</v>
      </c>
      <c r="L136" s="6">
        <f t="shared" si="10"/>
        <v>99.768920840575134</v>
      </c>
    </row>
    <row r="137" spans="2:12" x14ac:dyDescent="0.2">
      <c r="B137" s="1">
        <v>40310</v>
      </c>
      <c r="C137">
        <v>383.726</v>
      </c>
      <c r="D137">
        <v>174.4</v>
      </c>
      <c r="E137">
        <v>235.87200000000001</v>
      </c>
      <c r="F137">
        <v>362.55</v>
      </c>
      <c r="G137">
        <v>152.184</v>
      </c>
      <c r="H137" s="6">
        <f t="shared" si="11"/>
        <v>102.51939641353363</v>
      </c>
      <c r="I137" s="6">
        <f t="shared" si="7"/>
        <v>111.48756632359519</v>
      </c>
      <c r="J137" s="6">
        <f t="shared" si="8"/>
        <v>99.485431815497691</v>
      </c>
      <c r="K137" s="6">
        <f t="shared" si="9"/>
        <v>106.44263459833356</v>
      </c>
      <c r="L137" s="6">
        <f t="shared" si="10"/>
        <v>100.18960341286144</v>
      </c>
    </row>
    <row r="138" spans="2:12" x14ac:dyDescent="0.2">
      <c r="B138" s="1">
        <v>40311</v>
      </c>
      <c r="C138">
        <v>383.83199999999999</v>
      </c>
      <c r="D138">
        <v>175.64</v>
      </c>
      <c r="E138">
        <v>235.82400000000001</v>
      </c>
      <c r="F138">
        <v>363.74299999999999</v>
      </c>
      <c r="G138">
        <v>152.14599999999999</v>
      </c>
      <c r="H138" s="6">
        <f t="shared" si="11"/>
        <v>102.54771624596572</v>
      </c>
      <c r="I138" s="6">
        <f t="shared" si="7"/>
        <v>112.28025314837303</v>
      </c>
      <c r="J138" s="6">
        <f t="shared" si="8"/>
        <v>99.465186509877938</v>
      </c>
      <c r="K138" s="6">
        <f t="shared" si="9"/>
        <v>106.79289266777448</v>
      </c>
      <c r="L138" s="6">
        <f t="shared" si="10"/>
        <v>100.16458629588666</v>
      </c>
    </row>
    <row r="139" spans="2:12" x14ac:dyDescent="0.2">
      <c r="B139" s="1">
        <v>40312</v>
      </c>
      <c r="C139">
        <v>378.75700000000001</v>
      </c>
      <c r="D139">
        <v>172.39</v>
      </c>
      <c r="E139">
        <v>233.804</v>
      </c>
      <c r="F139">
        <v>362.33</v>
      </c>
      <c r="G139">
        <v>152.23500000000001</v>
      </c>
      <c r="H139" s="6">
        <f t="shared" si="11"/>
        <v>101.19183747622199</v>
      </c>
      <c r="I139" s="6">
        <f t="shared" si="7"/>
        <v>110.202646551173</v>
      </c>
      <c r="J139" s="6">
        <f t="shared" si="8"/>
        <v>98.613196565046394</v>
      </c>
      <c r="K139" s="6">
        <f t="shared" si="9"/>
        <v>106.37804383950956</v>
      </c>
      <c r="L139" s="6">
        <f t="shared" si="10"/>
        <v>100.22317901722234</v>
      </c>
    </row>
    <row r="140" spans="2:12" x14ac:dyDescent="0.2">
      <c r="B140" s="1">
        <v>40313</v>
      </c>
      <c r="C140">
        <v>378.75700000000001</v>
      </c>
      <c r="D140">
        <v>172.39</v>
      </c>
      <c r="E140">
        <v>233.804</v>
      </c>
      <c r="F140">
        <v>362.33</v>
      </c>
      <c r="G140">
        <v>152.23500000000001</v>
      </c>
      <c r="H140" s="6">
        <f t="shared" si="11"/>
        <v>101.19183747622201</v>
      </c>
      <c r="I140" s="6">
        <f t="shared" si="7"/>
        <v>110.202646551173</v>
      </c>
      <c r="J140" s="6">
        <f t="shared" si="8"/>
        <v>98.613196565046394</v>
      </c>
      <c r="K140" s="6">
        <f t="shared" si="9"/>
        <v>106.37804383950954</v>
      </c>
      <c r="L140" s="6">
        <f t="shared" si="10"/>
        <v>100.22317901722234</v>
      </c>
    </row>
    <row r="141" spans="2:12" x14ac:dyDescent="0.2">
      <c r="B141" s="1">
        <v>40314</v>
      </c>
      <c r="C141">
        <v>378.75700000000001</v>
      </c>
      <c r="D141">
        <v>172.39</v>
      </c>
      <c r="E141">
        <v>233.804</v>
      </c>
      <c r="F141">
        <v>362.33</v>
      </c>
      <c r="G141">
        <v>152.23500000000001</v>
      </c>
      <c r="H141" s="6">
        <f t="shared" si="11"/>
        <v>101.19183747622201</v>
      </c>
      <c r="I141" s="6">
        <f t="shared" si="7"/>
        <v>110.202646551173</v>
      </c>
      <c r="J141" s="6">
        <f t="shared" si="8"/>
        <v>98.613196565046394</v>
      </c>
      <c r="K141" s="6">
        <f t="shared" si="9"/>
        <v>106.37804383950954</v>
      </c>
      <c r="L141" s="6">
        <f t="shared" si="10"/>
        <v>100.22317901722234</v>
      </c>
    </row>
    <row r="142" spans="2:12" x14ac:dyDescent="0.2">
      <c r="B142" s="1">
        <v>40315</v>
      </c>
      <c r="C142">
        <v>376.459</v>
      </c>
      <c r="D142">
        <v>170.72</v>
      </c>
      <c r="E142">
        <v>230.76400000000001</v>
      </c>
      <c r="F142">
        <v>358.96199999999999</v>
      </c>
      <c r="G142">
        <v>151.85599999999999</v>
      </c>
      <c r="H142" s="6">
        <f t="shared" si="11"/>
        <v>100.57788488255282</v>
      </c>
      <c r="I142" s="6">
        <f t="shared" si="7"/>
        <v>109.13507639199638</v>
      </c>
      <c r="J142" s="6">
        <f t="shared" si="8"/>
        <v>97.330993875794974</v>
      </c>
      <c r="K142" s="6">
        <f t="shared" si="9"/>
        <v>105.3892180407861</v>
      </c>
      <c r="L142" s="6">
        <f t="shared" si="10"/>
        <v>99.973666192658158</v>
      </c>
    </row>
    <row r="143" spans="2:12" x14ac:dyDescent="0.2">
      <c r="B143" s="1">
        <v>40316</v>
      </c>
      <c r="C143">
        <v>378.92099999999999</v>
      </c>
      <c r="D143">
        <v>171.69</v>
      </c>
      <c r="E143">
        <v>229.334</v>
      </c>
      <c r="F143">
        <v>359.23</v>
      </c>
      <c r="G143">
        <v>152.1</v>
      </c>
      <c r="H143" s="6">
        <f t="shared" si="11"/>
        <v>101.23565306602258</v>
      </c>
      <c r="I143" s="6">
        <f t="shared" si="7"/>
        <v>109.75516205331454</v>
      </c>
      <c r="J143" s="6">
        <f t="shared" si="8"/>
        <v>96.727852479206305</v>
      </c>
      <c r="K143" s="6">
        <f t="shared" si="9"/>
        <v>105.46790132880805</v>
      </c>
      <c r="L143" s="6">
        <f t="shared" si="10"/>
        <v>100.13430241744354</v>
      </c>
    </row>
    <row r="144" spans="2:12" x14ac:dyDescent="0.2">
      <c r="B144" s="1">
        <v>40317</v>
      </c>
      <c r="C144">
        <v>370.92899999999997</v>
      </c>
      <c r="D144">
        <v>167.42</v>
      </c>
      <c r="E144">
        <v>228.405</v>
      </c>
      <c r="F144">
        <v>355.72800000000001</v>
      </c>
      <c r="G144">
        <v>151.70599999999999</v>
      </c>
      <c r="H144" s="6">
        <f t="shared" si="11"/>
        <v>99.100444567935511</v>
      </c>
      <c r="I144" s="6">
        <f t="shared" si="7"/>
        <v>107.02550661637787</v>
      </c>
      <c r="J144" s="6">
        <f t="shared" si="8"/>
        <v>96.336021460023886</v>
      </c>
      <c r="K144" s="6">
        <f t="shared" si="9"/>
        <v>104.43973388607363</v>
      </c>
      <c r="L144" s="6">
        <f t="shared" si="10"/>
        <v>99.874914415126156</v>
      </c>
    </row>
    <row r="145" spans="2:12" x14ac:dyDescent="0.2">
      <c r="B145" s="1">
        <v>40318</v>
      </c>
      <c r="C145">
        <v>361.70800000000003</v>
      </c>
      <c r="D145">
        <v>164.7</v>
      </c>
      <c r="E145">
        <v>230.73</v>
      </c>
      <c r="F145">
        <v>351.63900000000001</v>
      </c>
      <c r="G145">
        <v>150.87299999999999</v>
      </c>
      <c r="H145" s="6">
        <f t="shared" si="11"/>
        <v>96.636886314574554</v>
      </c>
      <c r="I145" s="6">
        <f t="shared" si="7"/>
        <v>105.28670971041355</v>
      </c>
      <c r="J145" s="6">
        <f t="shared" si="8"/>
        <v>97.316653450980979</v>
      </c>
      <c r="K145" s="6">
        <f t="shared" si="9"/>
        <v>103.2392265550225</v>
      </c>
      <c r="L145" s="6">
        <f t="shared" si="10"/>
        <v>99.326512877231806</v>
      </c>
    </row>
    <row r="146" spans="2:12" x14ac:dyDescent="0.2">
      <c r="B146" s="1">
        <v>40319</v>
      </c>
      <c r="C146">
        <v>365.35199999999998</v>
      </c>
      <c r="D146">
        <v>166.9</v>
      </c>
      <c r="E146">
        <v>230.73</v>
      </c>
      <c r="F146">
        <v>356.803</v>
      </c>
      <c r="G146">
        <v>151.27699999999999</v>
      </c>
      <c r="H146" s="6">
        <f t="shared" si="11"/>
        <v>97.610447346485117</v>
      </c>
      <c r="I146" s="6">
        <f t="shared" si="7"/>
        <v>106.6930895608259</v>
      </c>
      <c r="J146" s="6">
        <f t="shared" si="8"/>
        <v>97.316653450980994</v>
      </c>
      <c r="K146" s="6">
        <f t="shared" si="9"/>
        <v>104.75534782123624</v>
      </c>
      <c r="L146" s="6">
        <f t="shared" si="10"/>
        <v>99.59248433138464</v>
      </c>
    </row>
    <row r="147" spans="2:12" x14ac:dyDescent="0.2">
      <c r="B147" s="1">
        <v>40320</v>
      </c>
      <c r="C147">
        <v>365.35199999999998</v>
      </c>
      <c r="D147">
        <v>166.9</v>
      </c>
      <c r="E147">
        <v>230.73</v>
      </c>
      <c r="F147">
        <v>356.803</v>
      </c>
      <c r="G147">
        <v>151.27699999999999</v>
      </c>
      <c r="H147" s="6">
        <f t="shared" si="11"/>
        <v>97.610447346485117</v>
      </c>
      <c r="I147" s="6">
        <f t="shared" si="7"/>
        <v>106.69308956082591</v>
      </c>
      <c r="J147" s="6">
        <f t="shared" si="8"/>
        <v>97.316653450980994</v>
      </c>
      <c r="K147" s="6">
        <f t="shared" si="9"/>
        <v>104.75534782123624</v>
      </c>
      <c r="L147" s="6">
        <f t="shared" si="10"/>
        <v>99.59248433138464</v>
      </c>
    </row>
    <row r="148" spans="2:12" x14ac:dyDescent="0.2">
      <c r="B148" s="1">
        <v>40321</v>
      </c>
      <c r="C148">
        <v>365.35199999999998</v>
      </c>
      <c r="D148">
        <v>166.9</v>
      </c>
      <c r="E148">
        <v>230.73</v>
      </c>
      <c r="F148">
        <v>356.803</v>
      </c>
      <c r="G148">
        <v>151.27699999999999</v>
      </c>
      <c r="H148" s="6">
        <f t="shared" si="11"/>
        <v>97.610447346485117</v>
      </c>
      <c r="I148" s="6">
        <f t="shared" si="7"/>
        <v>106.69308956082591</v>
      </c>
      <c r="J148" s="6">
        <f t="shared" si="8"/>
        <v>97.316653450980994</v>
      </c>
      <c r="K148" s="6">
        <f t="shared" si="9"/>
        <v>104.75534782123624</v>
      </c>
      <c r="L148" s="6">
        <f t="shared" si="10"/>
        <v>99.59248433138464</v>
      </c>
    </row>
    <row r="149" spans="2:12" x14ac:dyDescent="0.2">
      <c r="B149" s="1">
        <v>40322</v>
      </c>
      <c r="C149">
        <v>370.59</v>
      </c>
      <c r="D149">
        <v>168.2</v>
      </c>
      <c r="E149">
        <v>233.291</v>
      </c>
      <c r="F149">
        <v>361.63299999999998</v>
      </c>
      <c r="G149">
        <v>151.185</v>
      </c>
      <c r="H149" s="6">
        <f t="shared" si="11"/>
        <v>99.009874537798936</v>
      </c>
      <c r="I149" s="6">
        <f t="shared" si="7"/>
        <v>107.52413219970592</v>
      </c>
      <c r="J149" s="6">
        <f t="shared" si="8"/>
        <v>98.396824861235245</v>
      </c>
      <c r="K149" s="6">
        <f t="shared" si="9"/>
        <v>106.17340857178084</v>
      </c>
      <c r="L149" s="6">
        <f t="shared" si="10"/>
        <v>99.531916574498368</v>
      </c>
    </row>
    <row r="150" spans="2:12" x14ac:dyDescent="0.2">
      <c r="B150" s="1">
        <v>40323</v>
      </c>
      <c r="C150">
        <v>363.43299999999999</v>
      </c>
      <c r="D150">
        <v>164.86</v>
      </c>
      <c r="E150">
        <v>230.34399999999999</v>
      </c>
      <c r="F150">
        <v>357.97899999999998</v>
      </c>
      <c r="G150">
        <v>150.34100000000001</v>
      </c>
      <c r="H150" s="6">
        <f t="shared" si="11"/>
        <v>97.097751512172181</v>
      </c>
      <c r="I150" s="6">
        <f t="shared" si="7"/>
        <v>105.38899188135267</v>
      </c>
      <c r="J150" s="6">
        <f t="shared" si="8"/>
        <v>97.153847451622099</v>
      </c>
      <c r="K150" s="6">
        <f t="shared" si="9"/>
        <v>105.10061478658621</v>
      </c>
      <c r="L150" s="6">
        <f t="shared" si="10"/>
        <v>98.976273239585012</v>
      </c>
    </row>
    <row r="151" spans="2:12" x14ac:dyDescent="0.2">
      <c r="B151" s="1">
        <v>40324</v>
      </c>
      <c r="C151">
        <v>372.38799999999998</v>
      </c>
      <c r="D151">
        <v>168.61</v>
      </c>
      <c r="E151">
        <v>233.84200000000001</v>
      </c>
      <c r="F151">
        <v>362.18900000000002</v>
      </c>
      <c r="G151">
        <v>151.07599999999999</v>
      </c>
      <c r="H151" s="6">
        <f t="shared" si="11"/>
        <v>99.49024301622245</v>
      </c>
      <c r="I151" s="6">
        <f t="shared" ref="I151:I214" si="12">+I150*D151/D150</f>
        <v>107.78623026273731</v>
      </c>
      <c r="J151" s="6">
        <f t="shared" ref="J151:J214" si="13">+J150*E151/E150</f>
        <v>98.629224098662078</v>
      </c>
      <c r="K151" s="6">
        <f t="shared" ref="K151:K214" si="14">+K150*F151/F150</f>
        <v>106.33664703499052</v>
      </c>
      <c r="L151" s="6">
        <f t="shared" ref="L151:L214" si="15">+L150*G151/G150</f>
        <v>99.460156949491775</v>
      </c>
    </row>
    <row r="152" spans="2:12" x14ac:dyDescent="0.2">
      <c r="B152" s="1">
        <v>40325</v>
      </c>
      <c r="C152">
        <v>373.91399999999999</v>
      </c>
      <c r="D152">
        <v>170.05</v>
      </c>
      <c r="E152">
        <v>237.56299999999999</v>
      </c>
      <c r="F152">
        <v>363.88</v>
      </c>
      <c r="G152">
        <v>150.589</v>
      </c>
      <c r="H152" s="6">
        <f t="shared" si="11"/>
        <v>99.897941735952287</v>
      </c>
      <c r="I152" s="6">
        <f t="shared" si="12"/>
        <v>108.70676980118901</v>
      </c>
      <c r="J152" s="6">
        <f t="shared" si="13"/>
        <v>100.19865706139383</v>
      </c>
      <c r="K152" s="6">
        <f t="shared" si="14"/>
        <v>106.83311509486026</v>
      </c>
      <c r="L152" s="6">
        <f t="shared" si="15"/>
        <v>99.139542845104572</v>
      </c>
    </row>
    <row r="153" spans="2:12" x14ac:dyDescent="0.2">
      <c r="B153" s="1">
        <v>40326</v>
      </c>
      <c r="C153">
        <v>375.84399999999999</v>
      </c>
      <c r="D153">
        <v>169.89</v>
      </c>
      <c r="E153">
        <v>236.673</v>
      </c>
      <c r="F153">
        <v>362.58100000000002</v>
      </c>
      <c r="G153">
        <v>150.36699999999999</v>
      </c>
      <c r="H153" s="6">
        <f t="shared" si="11"/>
        <v>100.41357642080065</v>
      </c>
      <c r="I153" s="6">
        <f t="shared" si="12"/>
        <v>108.60448763024992</v>
      </c>
      <c r="J153" s="6">
        <f t="shared" si="13"/>
        <v>99.823275353027469</v>
      </c>
      <c r="K153" s="6">
        <f t="shared" si="14"/>
        <v>106.4517360234405</v>
      </c>
      <c r="L153" s="6">
        <f t="shared" si="15"/>
        <v>98.993390214357206</v>
      </c>
    </row>
    <row r="154" spans="2:12" x14ac:dyDescent="0.2">
      <c r="B154" s="1">
        <v>40327</v>
      </c>
      <c r="C154">
        <v>375.84399999999999</v>
      </c>
      <c r="D154">
        <v>169.89</v>
      </c>
      <c r="E154">
        <v>236.673</v>
      </c>
      <c r="F154">
        <v>362.58100000000002</v>
      </c>
      <c r="G154">
        <v>150.36699999999999</v>
      </c>
      <c r="H154" s="6">
        <f t="shared" si="11"/>
        <v>100.41357642080067</v>
      </c>
      <c r="I154" s="6">
        <f t="shared" si="12"/>
        <v>108.60448763024992</v>
      </c>
      <c r="J154" s="6">
        <f t="shared" si="13"/>
        <v>99.823275353027469</v>
      </c>
      <c r="K154" s="6">
        <f t="shared" si="14"/>
        <v>106.45173602344052</v>
      </c>
      <c r="L154" s="6">
        <f t="shared" si="15"/>
        <v>98.993390214357206</v>
      </c>
    </row>
    <row r="155" spans="2:12" x14ac:dyDescent="0.2">
      <c r="B155" s="1">
        <v>40328</v>
      </c>
      <c r="C155">
        <v>375.84399999999999</v>
      </c>
      <c r="D155">
        <v>169.89</v>
      </c>
      <c r="E155">
        <v>236.673</v>
      </c>
      <c r="F155">
        <v>362.58100000000002</v>
      </c>
      <c r="G155">
        <v>150.36699999999999</v>
      </c>
      <c r="H155" s="6">
        <f t="shared" si="11"/>
        <v>100.41357642080067</v>
      </c>
      <c r="I155" s="6">
        <f t="shared" si="12"/>
        <v>108.60448763024992</v>
      </c>
      <c r="J155" s="6">
        <f t="shared" si="13"/>
        <v>99.823275353027469</v>
      </c>
      <c r="K155" s="6">
        <f t="shared" si="14"/>
        <v>106.45173602344052</v>
      </c>
      <c r="L155" s="6">
        <f t="shared" si="15"/>
        <v>98.993390214357206</v>
      </c>
    </row>
    <row r="156" spans="2:12" x14ac:dyDescent="0.2">
      <c r="B156" s="1">
        <v>40329</v>
      </c>
      <c r="C156">
        <v>378.58699999999999</v>
      </c>
      <c r="D156">
        <v>169.38</v>
      </c>
      <c r="E156">
        <v>236.68700000000001</v>
      </c>
      <c r="F156">
        <v>363.358</v>
      </c>
      <c r="G156">
        <v>150.65</v>
      </c>
      <c r="H156" s="6">
        <f t="shared" si="11"/>
        <v>101.1464188770385</v>
      </c>
      <c r="I156" s="6">
        <f t="shared" si="12"/>
        <v>108.2784632103816</v>
      </c>
      <c r="J156" s="6">
        <f t="shared" si="13"/>
        <v>99.829180233833242</v>
      </c>
      <c r="K156" s="6">
        <f t="shared" si="14"/>
        <v>106.67985883983248</v>
      </c>
      <c r="L156" s="6">
        <f t="shared" si="15"/>
        <v>99.179701901300902</v>
      </c>
    </row>
    <row r="157" spans="2:12" x14ac:dyDescent="0.2">
      <c r="B157" s="1">
        <v>40330</v>
      </c>
      <c r="C157">
        <v>377.82499999999999</v>
      </c>
      <c r="D157">
        <v>170.6</v>
      </c>
      <c r="E157">
        <v>236.20599999999999</v>
      </c>
      <c r="F157">
        <v>364.56099999999998</v>
      </c>
      <c r="G157">
        <v>150.387</v>
      </c>
      <c r="H157" s="6">
        <f t="shared" si="11"/>
        <v>100.94283668540407</v>
      </c>
      <c r="I157" s="6">
        <f t="shared" si="12"/>
        <v>109.05836476379208</v>
      </c>
      <c r="J157" s="6">
        <f t="shared" si="13"/>
        <v>99.626305400435228</v>
      </c>
      <c r="K157" s="6">
        <f t="shared" si="14"/>
        <v>107.03305285285631</v>
      </c>
      <c r="L157" s="6">
        <f t="shared" si="15"/>
        <v>99.006557118028127</v>
      </c>
    </row>
    <row r="158" spans="2:12" x14ac:dyDescent="0.2">
      <c r="B158" s="1">
        <v>40331</v>
      </c>
      <c r="C158">
        <v>375.33699999999999</v>
      </c>
      <c r="D158">
        <v>171.09</v>
      </c>
      <c r="E158">
        <v>234.791</v>
      </c>
      <c r="F158">
        <v>365.83699999999999</v>
      </c>
      <c r="G158">
        <v>149.733</v>
      </c>
      <c r="H158" s="6">
        <f t="shared" si="11"/>
        <v>100.27812212794153</v>
      </c>
      <c r="I158" s="6">
        <f t="shared" si="12"/>
        <v>109.37160391229301</v>
      </c>
      <c r="J158" s="6">
        <f t="shared" si="13"/>
        <v>99.029490661852748</v>
      </c>
      <c r="K158" s="6">
        <f t="shared" si="14"/>
        <v>107.40767925403539</v>
      </c>
      <c r="L158" s="6">
        <f t="shared" si="15"/>
        <v>98.575999367988629</v>
      </c>
    </row>
    <row r="159" spans="2:12" x14ac:dyDescent="0.2">
      <c r="B159" s="1">
        <v>40332</v>
      </c>
      <c r="C159">
        <v>378.351</v>
      </c>
      <c r="D159">
        <v>173.25</v>
      </c>
      <c r="E159">
        <v>234.06</v>
      </c>
      <c r="F159">
        <v>367.24799999999999</v>
      </c>
      <c r="G159">
        <v>149.423</v>
      </c>
      <c r="H159" s="6">
        <f t="shared" si="11"/>
        <v>101.08336717464255</v>
      </c>
      <c r="I159" s="6">
        <f t="shared" si="12"/>
        <v>110.75241321997058</v>
      </c>
      <c r="J159" s="6">
        <f t="shared" si="13"/>
        <v>98.721171528351832</v>
      </c>
      <c r="K159" s="6">
        <f t="shared" si="14"/>
        <v>107.82194089358372</v>
      </c>
      <c r="L159" s="6">
        <f t="shared" si="15"/>
        <v>98.371912361089173</v>
      </c>
    </row>
    <row r="160" spans="2:12" x14ac:dyDescent="0.2">
      <c r="B160" s="1">
        <v>40333</v>
      </c>
      <c r="C160">
        <v>374.286</v>
      </c>
      <c r="D160">
        <v>172.25</v>
      </c>
      <c r="E160">
        <v>233.249</v>
      </c>
      <c r="F160">
        <v>366.36700000000002</v>
      </c>
      <c r="G160">
        <v>148.63200000000001</v>
      </c>
      <c r="H160" s="6">
        <f t="shared" si="11"/>
        <v>99.997328317695107</v>
      </c>
      <c r="I160" s="6">
        <f t="shared" si="12"/>
        <v>110.11314965160133</v>
      </c>
      <c r="J160" s="6">
        <f t="shared" si="13"/>
        <v>98.379110218817971</v>
      </c>
      <c r="K160" s="6">
        <f t="shared" si="14"/>
        <v>107.56328426392953</v>
      </c>
      <c r="L160" s="6">
        <f t="shared" si="15"/>
        <v>97.851161320903785</v>
      </c>
    </row>
    <row r="161" spans="2:12" x14ac:dyDescent="0.2">
      <c r="B161" s="1">
        <v>40334</v>
      </c>
      <c r="C161">
        <v>374.286</v>
      </c>
      <c r="D161">
        <v>172.25</v>
      </c>
      <c r="E161">
        <v>233.249</v>
      </c>
      <c r="F161">
        <v>366.36700000000002</v>
      </c>
      <c r="G161">
        <v>148.63200000000001</v>
      </c>
      <c r="H161" s="6">
        <f t="shared" si="11"/>
        <v>99.997328317695093</v>
      </c>
      <c r="I161" s="6">
        <f t="shared" si="12"/>
        <v>110.11314965160133</v>
      </c>
      <c r="J161" s="6">
        <f t="shared" si="13"/>
        <v>98.379110218817971</v>
      </c>
      <c r="K161" s="6">
        <f t="shared" si="14"/>
        <v>107.56328426392953</v>
      </c>
      <c r="L161" s="6">
        <f t="shared" si="15"/>
        <v>97.851161320903785</v>
      </c>
    </row>
    <row r="162" spans="2:12" x14ac:dyDescent="0.2">
      <c r="B162" s="1">
        <v>40335</v>
      </c>
      <c r="C162">
        <v>374.286</v>
      </c>
      <c r="D162">
        <v>172.25</v>
      </c>
      <c r="E162">
        <v>233.249</v>
      </c>
      <c r="F162">
        <v>366.36700000000002</v>
      </c>
      <c r="G162">
        <v>148.63200000000001</v>
      </c>
      <c r="H162" s="6">
        <f t="shared" si="11"/>
        <v>99.997328317695093</v>
      </c>
      <c r="I162" s="6">
        <f t="shared" si="12"/>
        <v>110.11314965160133</v>
      </c>
      <c r="J162" s="6">
        <f t="shared" si="13"/>
        <v>98.379110218817971</v>
      </c>
      <c r="K162" s="6">
        <f t="shared" si="14"/>
        <v>107.56328426392953</v>
      </c>
      <c r="L162" s="6">
        <f t="shared" si="15"/>
        <v>97.851161320903785</v>
      </c>
    </row>
    <row r="163" spans="2:12" x14ac:dyDescent="0.2">
      <c r="B163" s="1">
        <v>40336</v>
      </c>
      <c r="C163">
        <v>369.36</v>
      </c>
      <c r="D163">
        <v>171.23</v>
      </c>
      <c r="E163">
        <v>230.77600000000001</v>
      </c>
      <c r="F163">
        <v>366.608</v>
      </c>
      <c r="G163">
        <v>148.90899999999999</v>
      </c>
      <c r="H163" s="6">
        <f t="shared" si="11"/>
        <v>98.681257614294566</v>
      </c>
      <c r="I163" s="6">
        <f t="shared" si="12"/>
        <v>109.4611008118647</v>
      </c>
      <c r="J163" s="6">
        <f t="shared" si="13"/>
        <v>97.336055202199958</v>
      </c>
      <c r="K163" s="6">
        <f t="shared" si="14"/>
        <v>107.63404050427761</v>
      </c>
      <c r="L163" s="6">
        <f t="shared" si="15"/>
        <v>98.033522936746195</v>
      </c>
    </row>
    <row r="164" spans="2:12" x14ac:dyDescent="0.2">
      <c r="B164" s="1">
        <v>40337</v>
      </c>
      <c r="C164">
        <v>368.5</v>
      </c>
      <c r="D164">
        <v>171.28</v>
      </c>
      <c r="E164">
        <v>230.24299999999999</v>
      </c>
      <c r="F164">
        <v>366.33600000000001</v>
      </c>
      <c r="G164">
        <v>148.965</v>
      </c>
      <c r="H164" s="6">
        <f t="shared" si="11"/>
        <v>98.451492936071972</v>
      </c>
      <c r="I164" s="6">
        <f t="shared" si="12"/>
        <v>109.49306399028316</v>
      </c>
      <c r="J164" s="6">
        <f t="shared" si="13"/>
        <v>97.111247954380545</v>
      </c>
      <c r="K164" s="6">
        <f t="shared" si="14"/>
        <v>107.55418283882251</v>
      </c>
      <c r="L164" s="6">
        <f t="shared" si="15"/>
        <v>98.070390267024806</v>
      </c>
    </row>
    <row r="165" spans="2:12" x14ac:dyDescent="0.2">
      <c r="B165" s="1">
        <v>40338</v>
      </c>
      <c r="C165">
        <v>374.67099999999999</v>
      </c>
      <c r="D165">
        <v>173</v>
      </c>
      <c r="E165">
        <v>232.791</v>
      </c>
      <c r="F165">
        <v>371.59300000000002</v>
      </c>
      <c r="G165">
        <v>149.06100000000001</v>
      </c>
      <c r="H165" s="6">
        <f t="shared" si="11"/>
        <v>100.10018808643426</v>
      </c>
      <c r="I165" s="6">
        <f t="shared" si="12"/>
        <v>110.59259732787825</v>
      </c>
      <c r="J165" s="6">
        <f t="shared" si="13"/>
        <v>98.18593626102944</v>
      </c>
      <c r="K165" s="6">
        <f t="shared" si="14"/>
        <v>109.0976083803573</v>
      </c>
      <c r="L165" s="6">
        <f t="shared" si="15"/>
        <v>98.133591404645287</v>
      </c>
    </row>
    <row r="166" spans="2:12" x14ac:dyDescent="0.2">
      <c r="B166" s="1">
        <v>40339</v>
      </c>
      <c r="C166">
        <v>378.60300000000001</v>
      </c>
      <c r="D166">
        <v>174.31</v>
      </c>
      <c r="E166">
        <v>233.98099999999999</v>
      </c>
      <c r="F166">
        <v>374.78</v>
      </c>
      <c r="G166">
        <v>149.44900000000001</v>
      </c>
      <c r="H166" s="6">
        <f t="shared" si="11"/>
        <v>101.15069356872635</v>
      </c>
      <c r="I166" s="6">
        <f t="shared" si="12"/>
        <v>111.43003260244195</v>
      </c>
      <c r="J166" s="6">
        <f t="shared" si="13"/>
        <v>98.687851129519302</v>
      </c>
      <c r="K166" s="6">
        <f t="shared" si="14"/>
        <v>110.0332936002301</v>
      </c>
      <c r="L166" s="6">
        <f t="shared" si="15"/>
        <v>98.389029335861395</v>
      </c>
    </row>
    <row r="167" spans="2:12" x14ac:dyDescent="0.2">
      <c r="B167" s="1">
        <v>40340</v>
      </c>
      <c r="C167">
        <v>380.697</v>
      </c>
      <c r="D167">
        <v>175.39</v>
      </c>
      <c r="E167">
        <v>234.55199999999999</v>
      </c>
      <c r="F167">
        <v>375.05700000000002</v>
      </c>
      <c r="G167">
        <v>149.34200000000001</v>
      </c>
      <c r="H167" s="6">
        <f t="shared" si="11"/>
        <v>101.71014384337529</v>
      </c>
      <c r="I167" s="6">
        <f t="shared" si="12"/>
        <v>112.12043725628071</v>
      </c>
      <c r="J167" s="6">
        <f t="shared" si="13"/>
        <v>98.928685910954357</v>
      </c>
      <c r="K167" s="6">
        <f t="shared" si="14"/>
        <v>110.11461923747667</v>
      </c>
      <c r="L167" s="6">
        <f t="shared" si="15"/>
        <v>98.318586401221907</v>
      </c>
    </row>
    <row r="168" spans="2:12" x14ac:dyDescent="0.2">
      <c r="B168" s="1">
        <v>40341</v>
      </c>
      <c r="C168">
        <v>380.697</v>
      </c>
      <c r="D168">
        <v>175.39</v>
      </c>
      <c r="E168">
        <v>234.55199999999999</v>
      </c>
      <c r="F168">
        <v>375.05700000000002</v>
      </c>
      <c r="G168">
        <v>149.34200000000001</v>
      </c>
      <c r="H168" s="6">
        <f t="shared" si="11"/>
        <v>101.71014384337529</v>
      </c>
      <c r="I168" s="6">
        <f t="shared" si="12"/>
        <v>112.12043725628071</v>
      </c>
      <c r="J168" s="6">
        <f t="shared" si="13"/>
        <v>98.928685910954357</v>
      </c>
      <c r="K168" s="6">
        <f t="shared" si="14"/>
        <v>110.11461923747669</v>
      </c>
      <c r="L168" s="6">
        <f t="shared" si="15"/>
        <v>98.318586401221907</v>
      </c>
    </row>
    <row r="169" spans="2:12" x14ac:dyDescent="0.2">
      <c r="B169" s="1">
        <v>40342</v>
      </c>
      <c r="C169">
        <v>380.697</v>
      </c>
      <c r="D169">
        <v>175.39</v>
      </c>
      <c r="E169">
        <v>234.55199999999999</v>
      </c>
      <c r="F169">
        <v>375.05700000000002</v>
      </c>
      <c r="G169">
        <v>149.34200000000001</v>
      </c>
      <c r="H169" s="6">
        <f t="shared" si="11"/>
        <v>101.71014384337529</v>
      </c>
      <c r="I169" s="6">
        <f t="shared" si="12"/>
        <v>112.12043725628071</v>
      </c>
      <c r="J169" s="6">
        <f t="shared" si="13"/>
        <v>98.928685910954357</v>
      </c>
      <c r="K169" s="6">
        <f t="shared" si="14"/>
        <v>110.11461923747669</v>
      </c>
      <c r="L169" s="6">
        <f t="shared" si="15"/>
        <v>98.318586401221907</v>
      </c>
    </row>
    <row r="170" spans="2:12" x14ac:dyDescent="0.2">
      <c r="B170" s="1">
        <v>40343</v>
      </c>
      <c r="C170">
        <v>382.13099999999997</v>
      </c>
      <c r="D170">
        <v>176.61</v>
      </c>
      <c r="E170">
        <v>234.21</v>
      </c>
      <c r="F170">
        <v>374.928</v>
      </c>
      <c r="G170">
        <v>148.72900000000001</v>
      </c>
      <c r="H170" s="6">
        <f t="shared" si="11"/>
        <v>102.09326308589992</v>
      </c>
      <c r="I170" s="6">
        <f t="shared" si="12"/>
        <v>112.90033880969121</v>
      </c>
      <c r="J170" s="6">
        <f t="shared" si="13"/>
        <v>98.784438108413582</v>
      </c>
      <c r="K170" s="6">
        <f t="shared" si="14"/>
        <v>110.07674556525716</v>
      </c>
      <c r="L170" s="6">
        <f t="shared" si="15"/>
        <v>97.915020803707819</v>
      </c>
    </row>
    <row r="171" spans="2:12" x14ac:dyDescent="0.2">
      <c r="B171" s="1">
        <v>40344</v>
      </c>
      <c r="C171">
        <v>382.68900000000002</v>
      </c>
      <c r="D171">
        <v>176.49</v>
      </c>
      <c r="E171">
        <v>235.137</v>
      </c>
      <c r="F171">
        <v>376.94499999999999</v>
      </c>
      <c r="G171">
        <v>149.94300000000001</v>
      </c>
      <c r="H171" s="6">
        <f t="shared" si="11"/>
        <v>102.24234295851413</v>
      </c>
      <c r="I171" s="6">
        <f t="shared" si="12"/>
        <v>112.8236271814869</v>
      </c>
      <c r="J171" s="6">
        <f t="shared" si="13"/>
        <v>99.175425573195184</v>
      </c>
      <c r="K171" s="6">
        <f t="shared" si="14"/>
        <v>110.66892538592971</v>
      </c>
      <c r="L171" s="6">
        <f t="shared" si="15"/>
        <v>98.714251856533423</v>
      </c>
    </row>
    <row r="172" spans="2:12" x14ac:dyDescent="0.2">
      <c r="B172" s="1">
        <v>40345</v>
      </c>
      <c r="C172">
        <v>384.875</v>
      </c>
      <c r="D172">
        <v>176.13</v>
      </c>
      <c r="E172">
        <v>236.929</v>
      </c>
      <c r="F172">
        <v>377.95400000000001</v>
      </c>
      <c r="G172">
        <v>150.44499999999999</v>
      </c>
      <c r="H172" s="6">
        <f t="shared" si="11"/>
        <v>102.82637271036828</v>
      </c>
      <c r="I172" s="6">
        <f t="shared" si="12"/>
        <v>112.59349229687398</v>
      </c>
      <c r="J172" s="6">
        <f t="shared" si="13"/>
        <v>99.931250316332878</v>
      </c>
      <c r="K172" s="6">
        <f t="shared" si="14"/>
        <v>110.96516209344514</v>
      </c>
      <c r="L172" s="6">
        <f t="shared" si="15"/>
        <v>99.044741138673828</v>
      </c>
    </row>
    <row r="173" spans="2:12" x14ac:dyDescent="0.2">
      <c r="B173" s="1">
        <v>40346</v>
      </c>
      <c r="C173">
        <v>386.80200000000002</v>
      </c>
      <c r="D173">
        <v>175.94</v>
      </c>
      <c r="E173">
        <v>236.773</v>
      </c>
      <c r="F173">
        <v>379.89499999999998</v>
      </c>
      <c r="G173">
        <v>150.821</v>
      </c>
      <c r="H173" s="6">
        <f t="shared" si="11"/>
        <v>103.34120589052516</v>
      </c>
      <c r="I173" s="6">
        <f t="shared" si="12"/>
        <v>112.47203221888383</v>
      </c>
      <c r="J173" s="6">
        <f t="shared" si="13"/>
        <v>99.86545307306865</v>
      </c>
      <c r="K173" s="6">
        <f t="shared" si="14"/>
        <v>111.5350287428876</v>
      </c>
      <c r="L173" s="6">
        <f t="shared" si="15"/>
        <v>99.292278927687377</v>
      </c>
    </row>
    <row r="174" spans="2:12" x14ac:dyDescent="0.2">
      <c r="B174" s="1">
        <v>40347</v>
      </c>
      <c r="C174">
        <v>389.89600000000002</v>
      </c>
      <c r="D174">
        <v>176.91</v>
      </c>
      <c r="E174">
        <v>234.66499999999999</v>
      </c>
      <c r="F174">
        <v>380.79599999999999</v>
      </c>
      <c r="G174">
        <v>151.274</v>
      </c>
      <c r="H174" s="6">
        <f t="shared" si="11"/>
        <v>104.16782439566548</v>
      </c>
      <c r="I174" s="6">
        <f t="shared" si="12"/>
        <v>113.092117880202</v>
      </c>
      <c r="J174" s="6">
        <f t="shared" si="13"/>
        <v>98.976346734600881</v>
      </c>
      <c r="K174" s="6">
        <f t="shared" si="14"/>
        <v>111.79955725970763</v>
      </c>
      <c r="L174" s="6">
        <f t="shared" si="15"/>
        <v>99.590509295834011</v>
      </c>
    </row>
    <row r="175" spans="2:12" x14ac:dyDescent="0.2">
      <c r="B175" s="1">
        <v>40348</v>
      </c>
      <c r="C175">
        <v>389.89600000000002</v>
      </c>
      <c r="D175">
        <v>176.91</v>
      </c>
      <c r="E175">
        <v>234.66499999999999</v>
      </c>
      <c r="F175">
        <v>380.79599999999999</v>
      </c>
      <c r="G175">
        <v>151.274</v>
      </c>
      <c r="H175" s="6">
        <f t="shared" si="11"/>
        <v>104.16782439566548</v>
      </c>
      <c r="I175" s="6">
        <f t="shared" si="12"/>
        <v>113.092117880202</v>
      </c>
      <c r="J175" s="6">
        <f t="shared" si="13"/>
        <v>98.976346734600881</v>
      </c>
      <c r="K175" s="6">
        <f t="shared" si="14"/>
        <v>111.79955725970763</v>
      </c>
      <c r="L175" s="6">
        <f t="shared" si="15"/>
        <v>99.590509295834011</v>
      </c>
    </row>
    <row r="176" spans="2:12" x14ac:dyDescent="0.2">
      <c r="B176" s="1">
        <v>40349</v>
      </c>
      <c r="C176">
        <v>389.89600000000002</v>
      </c>
      <c r="D176">
        <v>176.91</v>
      </c>
      <c r="E176">
        <v>234.66499999999999</v>
      </c>
      <c r="F176">
        <v>380.79599999999999</v>
      </c>
      <c r="G176">
        <v>151.274</v>
      </c>
      <c r="H176" s="6">
        <f t="shared" si="11"/>
        <v>104.16782439566548</v>
      </c>
      <c r="I176" s="6">
        <f t="shared" si="12"/>
        <v>113.092117880202</v>
      </c>
      <c r="J176" s="6">
        <f t="shared" si="13"/>
        <v>98.976346734600881</v>
      </c>
      <c r="K176" s="6">
        <f t="shared" si="14"/>
        <v>111.79955725970763</v>
      </c>
      <c r="L176" s="6">
        <f t="shared" si="15"/>
        <v>99.590509295834011</v>
      </c>
    </row>
    <row r="177" spans="2:12" x14ac:dyDescent="0.2">
      <c r="B177" s="1">
        <v>40350</v>
      </c>
      <c r="C177">
        <v>392.767</v>
      </c>
      <c r="D177">
        <v>177.83</v>
      </c>
      <c r="E177">
        <v>236.726</v>
      </c>
      <c r="F177">
        <v>383.87299999999999</v>
      </c>
      <c r="G177">
        <v>151.32599999999999</v>
      </c>
      <c r="H177" s="6">
        <f t="shared" si="11"/>
        <v>104.93486438540621</v>
      </c>
      <c r="I177" s="6">
        <f t="shared" si="12"/>
        <v>113.6802403631017</v>
      </c>
      <c r="J177" s="6">
        <f t="shared" si="13"/>
        <v>99.845629544649299</v>
      </c>
      <c r="K177" s="6">
        <f t="shared" si="14"/>
        <v>112.70294710016844</v>
      </c>
      <c r="L177" s="6">
        <f t="shared" si="15"/>
        <v>99.624743245378426</v>
      </c>
    </row>
    <row r="178" spans="2:12" x14ac:dyDescent="0.2">
      <c r="B178" s="1">
        <v>40351</v>
      </c>
      <c r="C178">
        <v>392.42599999999999</v>
      </c>
      <c r="D178">
        <v>176.79</v>
      </c>
      <c r="E178">
        <v>236.60499999999999</v>
      </c>
      <c r="F178">
        <v>385.42</v>
      </c>
      <c r="G178">
        <v>152.04599999999999</v>
      </c>
      <c r="H178" s="6">
        <f t="shared" si="11"/>
        <v>104.84376001880865</v>
      </c>
      <c r="I178" s="6">
        <f t="shared" si="12"/>
        <v>113.01540625199767</v>
      </c>
      <c r="J178" s="6">
        <f t="shared" si="13"/>
        <v>99.794594503399495</v>
      </c>
      <c r="K178" s="6">
        <f t="shared" si="14"/>
        <v>113.15713757244434</v>
      </c>
      <c r="L178" s="6">
        <f t="shared" si="15"/>
        <v>100.098751777532</v>
      </c>
    </row>
    <row r="179" spans="2:12" x14ac:dyDescent="0.2">
      <c r="B179" s="1">
        <v>40352</v>
      </c>
      <c r="C179">
        <v>385.13799999999998</v>
      </c>
      <c r="D179">
        <v>174.85</v>
      </c>
      <c r="E179">
        <v>233.96799999999999</v>
      </c>
      <c r="F179">
        <v>382.98099999999999</v>
      </c>
      <c r="G179">
        <v>150.63300000000001</v>
      </c>
      <c r="H179" s="6">
        <f t="shared" si="11"/>
        <v>102.8966379549875</v>
      </c>
      <c r="I179" s="6">
        <f t="shared" si="12"/>
        <v>111.77523492936136</v>
      </c>
      <c r="J179" s="6">
        <f t="shared" si="13"/>
        <v>98.682368025913959</v>
      </c>
      <c r="K179" s="6">
        <f t="shared" si="14"/>
        <v>112.44106093257304</v>
      </c>
      <c r="L179" s="6">
        <f t="shared" si="15"/>
        <v>99.16851003318061</v>
      </c>
    </row>
    <row r="180" spans="2:12" x14ac:dyDescent="0.2">
      <c r="B180" s="1">
        <v>40353</v>
      </c>
      <c r="C180">
        <v>386.97899999999998</v>
      </c>
      <c r="D180">
        <v>174.58</v>
      </c>
      <c r="E180">
        <v>234.15199999999999</v>
      </c>
      <c r="F180">
        <v>382.74400000000003</v>
      </c>
      <c r="G180">
        <v>150.62799999999999</v>
      </c>
      <c r="H180" s="6">
        <f t="shared" si="11"/>
        <v>103.38849466732214</v>
      </c>
      <c r="I180" s="6">
        <f t="shared" si="12"/>
        <v>111.60263376590167</v>
      </c>
      <c r="J180" s="6">
        <f t="shared" si="13"/>
        <v>98.759975030789704</v>
      </c>
      <c r="K180" s="6">
        <f t="shared" si="14"/>
        <v>112.37147906965812</v>
      </c>
      <c r="L180" s="6">
        <f t="shared" si="15"/>
        <v>99.165218307262862</v>
      </c>
    </row>
    <row r="181" spans="2:12" x14ac:dyDescent="0.2">
      <c r="B181" s="1">
        <v>40354</v>
      </c>
      <c r="C181">
        <v>388.32799999999997</v>
      </c>
      <c r="D181">
        <v>174.87</v>
      </c>
      <c r="E181">
        <v>234.34299999999999</v>
      </c>
      <c r="F181">
        <v>382.815</v>
      </c>
      <c r="G181">
        <v>151.28399999999999</v>
      </c>
      <c r="H181" s="6">
        <f t="shared" si="11"/>
        <v>103.748904610255</v>
      </c>
      <c r="I181" s="6">
        <f t="shared" si="12"/>
        <v>111.78802020072875</v>
      </c>
      <c r="J181" s="6">
        <f t="shared" si="13"/>
        <v>98.840534476068342</v>
      </c>
      <c r="K181" s="6">
        <f t="shared" si="14"/>
        <v>112.39232426909676</v>
      </c>
      <c r="L181" s="6">
        <f t="shared" si="15"/>
        <v>99.597092747669464</v>
      </c>
    </row>
    <row r="182" spans="2:12" x14ac:dyDescent="0.2">
      <c r="B182" s="1">
        <v>40355</v>
      </c>
      <c r="C182">
        <v>388.32799999999997</v>
      </c>
      <c r="D182">
        <v>174.87</v>
      </c>
      <c r="E182">
        <v>234.34299999999999</v>
      </c>
      <c r="F182">
        <v>382.815</v>
      </c>
      <c r="G182">
        <v>151.28399999999999</v>
      </c>
      <c r="H182" s="6">
        <f t="shared" si="11"/>
        <v>103.748904610255</v>
      </c>
      <c r="I182" s="6">
        <f t="shared" si="12"/>
        <v>111.78802020072875</v>
      </c>
      <c r="J182" s="6">
        <f t="shared" si="13"/>
        <v>98.840534476068342</v>
      </c>
      <c r="K182" s="6">
        <f t="shared" si="14"/>
        <v>112.39232426909676</v>
      </c>
      <c r="L182" s="6">
        <f t="shared" si="15"/>
        <v>99.597092747669464</v>
      </c>
    </row>
    <row r="183" spans="2:12" x14ac:dyDescent="0.2">
      <c r="B183" s="1">
        <v>40356</v>
      </c>
      <c r="C183">
        <v>388.32799999999997</v>
      </c>
      <c r="D183">
        <v>174.87</v>
      </c>
      <c r="E183">
        <v>234.34299999999999</v>
      </c>
      <c r="F183">
        <v>382.815</v>
      </c>
      <c r="G183">
        <v>151.28399999999999</v>
      </c>
      <c r="H183" s="6">
        <f t="shared" si="11"/>
        <v>103.748904610255</v>
      </c>
      <c r="I183" s="6">
        <f t="shared" si="12"/>
        <v>111.78802020072875</v>
      </c>
      <c r="J183" s="6">
        <f t="shared" si="13"/>
        <v>98.840534476068342</v>
      </c>
      <c r="K183" s="6">
        <f t="shared" si="14"/>
        <v>112.39232426909676</v>
      </c>
      <c r="L183" s="6">
        <f t="shared" si="15"/>
        <v>99.597092747669464</v>
      </c>
    </row>
    <row r="184" spans="2:12" x14ac:dyDescent="0.2">
      <c r="B184" s="1">
        <v>40357</v>
      </c>
      <c r="C184">
        <v>390.66</v>
      </c>
      <c r="D184">
        <v>176.02</v>
      </c>
      <c r="E184">
        <v>234.34299999999999</v>
      </c>
      <c r="F184">
        <v>384.69</v>
      </c>
      <c r="G184">
        <v>151.24600000000001</v>
      </c>
      <c r="H184" s="6">
        <f t="shared" si="11"/>
        <v>104.37194092376089</v>
      </c>
      <c r="I184" s="6">
        <f t="shared" si="12"/>
        <v>112.52317330435338</v>
      </c>
      <c r="J184" s="6">
        <f t="shared" si="13"/>
        <v>98.840534476068342</v>
      </c>
      <c r="K184" s="6">
        <f t="shared" si="14"/>
        <v>112.94281369089202</v>
      </c>
      <c r="L184" s="6">
        <f t="shared" si="15"/>
        <v>99.572075630694698</v>
      </c>
    </row>
    <row r="185" spans="2:12" x14ac:dyDescent="0.2">
      <c r="B185" s="1">
        <v>40358</v>
      </c>
      <c r="C185">
        <v>385.97500000000002</v>
      </c>
      <c r="D185">
        <v>173.52</v>
      </c>
      <c r="E185">
        <v>231.18100000000001</v>
      </c>
      <c r="F185">
        <v>380.36700000000002</v>
      </c>
      <c r="G185">
        <v>151.40700000000001</v>
      </c>
      <c r="H185" s="6">
        <f t="shared" si="11"/>
        <v>103.1202577639088</v>
      </c>
      <c r="I185" s="6">
        <f t="shared" si="12"/>
        <v>110.92501438343029</v>
      </c>
      <c r="J185" s="6">
        <f t="shared" si="13"/>
        <v>97.506874968366688</v>
      </c>
      <c r="K185" s="6">
        <f t="shared" si="14"/>
        <v>111.67360528000086</v>
      </c>
      <c r="L185" s="6">
        <f t="shared" si="15"/>
        <v>99.678069205245706</v>
      </c>
    </row>
    <row r="186" spans="2:12" x14ac:dyDescent="0.2">
      <c r="B186" s="1">
        <v>40359</v>
      </c>
      <c r="C186">
        <v>385.50200000000001</v>
      </c>
      <c r="D186">
        <v>173.02</v>
      </c>
      <c r="E186">
        <v>231.41</v>
      </c>
      <c r="F186">
        <v>382.24700000000001</v>
      </c>
      <c r="G186">
        <v>151.38900000000001</v>
      </c>
      <c r="H186" s="6">
        <f t="shared" si="11"/>
        <v>102.99388719088638</v>
      </c>
      <c r="I186" s="6">
        <f t="shared" si="12"/>
        <v>110.60538259924567</v>
      </c>
      <c r="J186" s="6">
        <f t="shared" si="13"/>
        <v>97.603461947260953</v>
      </c>
      <c r="K186" s="6">
        <f t="shared" si="14"/>
        <v>112.22556267358758</v>
      </c>
      <c r="L186" s="6">
        <f t="shared" si="15"/>
        <v>99.666218991941861</v>
      </c>
    </row>
    <row r="187" spans="2:12" x14ac:dyDescent="0.2">
      <c r="B187" s="1">
        <v>40360</v>
      </c>
      <c r="C187">
        <v>386.03399999999999</v>
      </c>
      <c r="D187">
        <v>171.13</v>
      </c>
      <c r="E187">
        <v>234.28899999999999</v>
      </c>
      <c r="F187">
        <v>386.76400000000001</v>
      </c>
      <c r="G187">
        <v>151.61600000000001</v>
      </c>
      <c r="H187" s="6">
        <f t="shared" si="11"/>
        <v>103.13602068950779</v>
      </c>
      <c r="I187" s="6">
        <f t="shared" si="12"/>
        <v>109.39717445502779</v>
      </c>
      <c r="J187" s="6">
        <f t="shared" si="13"/>
        <v>98.817758507246097</v>
      </c>
      <c r="K187" s="6">
        <f t="shared" si="14"/>
        <v>113.55172838998718</v>
      </c>
      <c r="L187" s="6">
        <f t="shared" si="15"/>
        <v>99.815663348606947</v>
      </c>
    </row>
    <row r="188" spans="2:12" x14ac:dyDescent="0.2">
      <c r="B188" s="1">
        <v>40361</v>
      </c>
      <c r="C188">
        <v>393.84399999999999</v>
      </c>
      <c r="D188">
        <v>170.78</v>
      </c>
      <c r="E188">
        <v>235.25200000000001</v>
      </c>
      <c r="F188">
        <v>389.73</v>
      </c>
      <c r="G188">
        <v>151.83600000000001</v>
      </c>
      <c r="H188" s="6">
        <f t="shared" si="11"/>
        <v>105.22260456964543</v>
      </c>
      <c r="I188" s="6">
        <f t="shared" si="12"/>
        <v>109.17343220609857</v>
      </c>
      <c r="J188" s="6">
        <f t="shared" si="13"/>
        <v>99.223929951242539</v>
      </c>
      <c r="K188" s="6">
        <f t="shared" si="14"/>
        <v>114.42252925667772</v>
      </c>
      <c r="L188" s="6">
        <f t="shared" si="15"/>
        <v>99.960499288987208</v>
      </c>
    </row>
    <row r="189" spans="2:12" x14ac:dyDescent="0.2">
      <c r="B189" s="1">
        <v>40362</v>
      </c>
      <c r="C189">
        <v>393.84399999999999</v>
      </c>
      <c r="D189">
        <v>170.78</v>
      </c>
      <c r="E189">
        <v>235.25200000000001</v>
      </c>
      <c r="F189">
        <v>389.73</v>
      </c>
      <c r="G189">
        <v>151.83600000000001</v>
      </c>
      <c r="H189" s="6">
        <f t="shared" si="11"/>
        <v>105.22260456964544</v>
      </c>
      <c r="I189" s="6">
        <f t="shared" si="12"/>
        <v>109.17343220609857</v>
      </c>
      <c r="J189" s="6">
        <f t="shared" si="13"/>
        <v>99.223929951242539</v>
      </c>
      <c r="K189" s="6">
        <f t="shared" si="14"/>
        <v>114.42252925667772</v>
      </c>
      <c r="L189" s="6">
        <f t="shared" si="15"/>
        <v>99.960499288987208</v>
      </c>
    </row>
    <row r="190" spans="2:12" x14ac:dyDescent="0.2">
      <c r="B190" s="1">
        <v>40363</v>
      </c>
      <c r="C190">
        <v>393.84399999999999</v>
      </c>
      <c r="D190">
        <v>170.78</v>
      </c>
      <c r="E190">
        <v>235.25200000000001</v>
      </c>
      <c r="F190">
        <v>389.73</v>
      </c>
      <c r="G190">
        <v>151.83600000000001</v>
      </c>
      <c r="H190" s="6">
        <f t="shared" si="11"/>
        <v>105.22260456964544</v>
      </c>
      <c r="I190" s="6">
        <f t="shared" si="12"/>
        <v>109.17343220609857</v>
      </c>
      <c r="J190" s="6">
        <f t="shared" si="13"/>
        <v>99.223929951242539</v>
      </c>
      <c r="K190" s="6">
        <f t="shared" si="14"/>
        <v>114.42252925667772</v>
      </c>
      <c r="L190" s="6">
        <f t="shared" si="15"/>
        <v>99.960499288987208</v>
      </c>
    </row>
    <row r="191" spans="2:12" x14ac:dyDescent="0.2">
      <c r="B191" s="1">
        <v>40364</v>
      </c>
      <c r="C191">
        <v>393.75</v>
      </c>
      <c r="D191">
        <v>170.87</v>
      </c>
      <c r="E191">
        <v>235.267</v>
      </c>
      <c r="F191">
        <v>388.88400000000001</v>
      </c>
      <c r="G191">
        <v>152.08699999999999</v>
      </c>
      <c r="H191" s="6">
        <f t="shared" si="11"/>
        <v>105.19749075597925</v>
      </c>
      <c r="I191" s="6">
        <f t="shared" si="12"/>
        <v>109.2309659272518</v>
      </c>
      <c r="J191" s="6">
        <f t="shared" si="13"/>
        <v>99.230256609248713</v>
      </c>
      <c r="K191" s="6">
        <f t="shared" si="14"/>
        <v>114.17414842956369</v>
      </c>
      <c r="L191" s="6">
        <f t="shared" si="15"/>
        <v>100.1257439300574</v>
      </c>
    </row>
    <row r="192" spans="2:12" x14ac:dyDescent="0.2">
      <c r="B192" s="1">
        <v>40365</v>
      </c>
      <c r="C192">
        <v>395.61</v>
      </c>
      <c r="D192">
        <v>173.44</v>
      </c>
      <c r="E192">
        <v>235.71299999999999</v>
      </c>
      <c r="F192">
        <v>390.54500000000002</v>
      </c>
      <c r="G192">
        <v>152.232</v>
      </c>
      <c r="H192" s="6">
        <f t="shared" si="11"/>
        <v>105.6944236646932</v>
      </c>
      <c r="I192" s="6">
        <f t="shared" si="12"/>
        <v>110.87387329796073</v>
      </c>
      <c r="J192" s="6">
        <f t="shared" si="13"/>
        <v>99.418369240632302</v>
      </c>
      <c r="K192" s="6">
        <f t="shared" si="14"/>
        <v>114.66180865868472</v>
      </c>
      <c r="L192" s="6">
        <f t="shared" si="15"/>
        <v>100.22120398167166</v>
      </c>
    </row>
    <row r="193" spans="2:12" x14ac:dyDescent="0.2">
      <c r="B193" s="1">
        <v>40366</v>
      </c>
      <c r="C193">
        <v>394.93400000000003</v>
      </c>
      <c r="D193">
        <v>173.98</v>
      </c>
      <c r="E193">
        <v>236.13300000000001</v>
      </c>
      <c r="F193">
        <v>385.702</v>
      </c>
      <c r="G193">
        <v>152.511</v>
      </c>
      <c r="H193" s="6">
        <f t="shared" si="11"/>
        <v>105.51381794088103</v>
      </c>
      <c r="I193" s="6">
        <f t="shared" si="12"/>
        <v>111.21907562488011</v>
      </c>
      <c r="J193" s="6">
        <f t="shared" si="13"/>
        <v>99.595515664805205</v>
      </c>
      <c r="K193" s="6">
        <f t="shared" si="14"/>
        <v>113.23993118148232</v>
      </c>
      <c r="L193" s="6">
        <f t="shared" si="15"/>
        <v>100.40488228788118</v>
      </c>
    </row>
    <row r="194" spans="2:12" x14ac:dyDescent="0.2">
      <c r="B194" s="1">
        <v>40367</v>
      </c>
      <c r="C194">
        <v>394.84100000000001</v>
      </c>
      <c r="D194">
        <v>175.51</v>
      </c>
      <c r="E194">
        <v>235.59299999999999</v>
      </c>
      <c r="F194">
        <v>389.78800000000001</v>
      </c>
      <c r="G194">
        <v>153.405</v>
      </c>
      <c r="H194" s="6">
        <f t="shared" si="11"/>
        <v>105.48897129544532</v>
      </c>
      <c r="I194" s="6">
        <f t="shared" si="12"/>
        <v>112.19714888448505</v>
      </c>
      <c r="J194" s="6">
        <f t="shared" si="13"/>
        <v>99.367755976582913</v>
      </c>
      <c r="K194" s="6">
        <f t="shared" si="14"/>
        <v>114.43955772945857</v>
      </c>
      <c r="L194" s="6">
        <f t="shared" si="15"/>
        <v>100.99344288197189</v>
      </c>
    </row>
    <row r="195" spans="2:12" x14ac:dyDescent="0.2">
      <c r="B195" s="1">
        <v>40368</v>
      </c>
      <c r="C195">
        <v>396.80099999999999</v>
      </c>
      <c r="D195">
        <v>175.52</v>
      </c>
      <c r="E195">
        <v>235.06100000000001</v>
      </c>
      <c r="F195">
        <v>392.53699999999998</v>
      </c>
      <c r="G195">
        <v>153.90700000000001</v>
      </c>
      <c r="H195" s="6">
        <f t="shared" si="11"/>
        <v>106.01262102720843</v>
      </c>
      <c r="I195" s="6">
        <f t="shared" si="12"/>
        <v>112.20354152016876</v>
      </c>
      <c r="J195" s="6">
        <f t="shared" si="13"/>
        <v>99.143370505963915</v>
      </c>
      <c r="K195" s="6">
        <f t="shared" si="14"/>
        <v>115.24664862040001</v>
      </c>
      <c r="L195" s="6">
        <f t="shared" si="15"/>
        <v>101.32393216411231</v>
      </c>
    </row>
    <row r="196" spans="2:12" x14ac:dyDescent="0.2">
      <c r="B196" s="1">
        <v>40369</v>
      </c>
      <c r="C196">
        <v>396.80099999999999</v>
      </c>
      <c r="D196">
        <v>175.52</v>
      </c>
      <c r="E196">
        <v>235.06100000000001</v>
      </c>
      <c r="F196">
        <v>392.53699999999998</v>
      </c>
      <c r="G196">
        <v>153.90700000000001</v>
      </c>
      <c r="H196" s="6">
        <f t="shared" si="11"/>
        <v>106.01262102720843</v>
      </c>
      <c r="I196" s="6">
        <f t="shared" si="12"/>
        <v>112.20354152016877</v>
      </c>
      <c r="J196" s="6">
        <f t="shared" si="13"/>
        <v>99.143370505963915</v>
      </c>
      <c r="K196" s="6">
        <f t="shared" si="14"/>
        <v>115.24664862040002</v>
      </c>
      <c r="L196" s="6">
        <f t="shared" si="15"/>
        <v>101.32393216411231</v>
      </c>
    </row>
    <row r="197" spans="2:12" x14ac:dyDescent="0.2">
      <c r="B197" s="1">
        <v>40370</v>
      </c>
      <c r="C197">
        <v>396.80099999999999</v>
      </c>
      <c r="D197">
        <v>175.52</v>
      </c>
      <c r="E197">
        <v>235.06100000000001</v>
      </c>
      <c r="F197">
        <v>392.53699999999998</v>
      </c>
      <c r="G197">
        <v>153.90700000000001</v>
      </c>
      <c r="H197" s="6">
        <f t="shared" si="11"/>
        <v>106.01262102720843</v>
      </c>
      <c r="I197" s="6">
        <f t="shared" si="12"/>
        <v>112.20354152016877</v>
      </c>
      <c r="J197" s="6">
        <f t="shared" si="13"/>
        <v>99.143370505963915</v>
      </c>
      <c r="K197" s="6">
        <f t="shared" si="14"/>
        <v>115.24664862040002</v>
      </c>
      <c r="L197" s="6">
        <f t="shared" si="15"/>
        <v>101.32393216411231</v>
      </c>
    </row>
    <row r="198" spans="2:12" x14ac:dyDescent="0.2">
      <c r="B198" s="1">
        <v>40371</v>
      </c>
      <c r="C198">
        <v>396.73700000000002</v>
      </c>
      <c r="D198">
        <v>174.91</v>
      </c>
      <c r="E198">
        <v>235.53399999999999</v>
      </c>
      <c r="F198">
        <v>393.88900000000001</v>
      </c>
      <c r="G198">
        <v>154.15600000000001</v>
      </c>
      <c r="H198" s="6">
        <f t="shared" si="11"/>
        <v>105.99552226045698</v>
      </c>
      <c r="I198" s="6">
        <f t="shared" si="12"/>
        <v>111.81359074346352</v>
      </c>
      <c r="J198" s="6">
        <f t="shared" si="13"/>
        <v>99.34287112175862</v>
      </c>
      <c r="K198" s="6">
        <f t="shared" si="14"/>
        <v>115.6435881928092</v>
      </c>
      <c r="L198" s="6">
        <f t="shared" si="15"/>
        <v>101.48786011481542</v>
      </c>
    </row>
    <row r="199" spans="2:12" x14ac:dyDescent="0.2">
      <c r="B199" s="1">
        <v>40372</v>
      </c>
      <c r="C199">
        <v>400.12799999999999</v>
      </c>
      <c r="D199">
        <v>176.45</v>
      </c>
      <c r="E199">
        <v>237.208</v>
      </c>
      <c r="F199">
        <v>395.67</v>
      </c>
      <c r="G199">
        <v>154.65799999999999</v>
      </c>
      <c r="H199" s="6">
        <f t="shared" si="11"/>
        <v>106.90148973005323</v>
      </c>
      <c r="I199" s="6">
        <f t="shared" si="12"/>
        <v>112.79805663875214</v>
      </c>
      <c r="J199" s="6">
        <f t="shared" si="13"/>
        <v>100.04892615524773</v>
      </c>
      <c r="K199" s="6">
        <f t="shared" si="14"/>
        <v>116.16647974492514</v>
      </c>
      <c r="L199" s="6">
        <f t="shared" si="15"/>
        <v>101.81834939695581</v>
      </c>
    </row>
    <row r="200" spans="2:12" x14ac:dyDescent="0.2">
      <c r="B200" s="1">
        <v>40373</v>
      </c>
      <c r="C200">
        <v>396.80399999999997</v>
      </c>
      <c r="D200">
        <v>177.06</v>
      </c>
      <c r="E200">
        <v>239.00700000000001</v>
      </c>
      <c r="F200">
        <v>395.15699999999998</v>
      </c>
      <c r="G200">
        <v>155.21299999999999</v>
      </c>
      <c r="H200" s="6">
        <f t="shared" ref="H200:H263" si="16">+H199*C200/C199</f>
        <v>106.01342253189991</v>
      </c>
      <c r="I200" s="6">
        <f t="shared" si="12"/>
        <v>113.18800741545738</v>
      </c>
      <c r="J200" s="6">
        <f t="shared" si="13"/>
        <v>100.8077033387883</v>
      </c>
      <c r="K200" s="6">
        <f t="shared" si="14"/>
        <v>116.01586583912194</v>
      </c>
      <c r="L200" s="6">
        <f t="shared" si="15"/>
        <v>102.1837309738242</v>
      </c>
    </row>
    <row r="201" spans="2:12" x14ac:dyDescent="0.2">
      <c r="B201" s="1">
        <v>40374</v>
      </c>
      <c r="C201">
        <v>396.30399999999997</v>
      </c>
      <c r="D201">
        <v>177.22</v>
      </c>
      <c r="E201">
        <v>238.42500000000001</v>
      </c>
      <c r="F201">
        <v>395.34399999999999</v>
      </c>
      <c r="G201">
        <v>154.63399999999999</v>
      </c>
      <c r="H201" s="6">
        <f t="shared" si="16"/>
        <v>105.87983841665421</v>
      </c>
      <c r="I201" s="6">
        <f t="shared" si="12"/>
        <v>113.29028958639645</v>
      </c>
      <c r="J201" s="6">
        <f t="shared" si="13"/>
        <v>100.56222900814872</v>
      </c>
      <c r="K201" s="6">
        <f t="shared" si="14"/>
        <v>116.07076798412233</v>
      </c>
      <c r="L201" s="6">
        <f t="shared" si="15"/>
        <v>101.80254911255069</v>
      </c>
    </row>
    <row r="202" spans="2:12" x14ac:dyDescent="0.2">
      <c r="B202" s="1">
        <v>40375</v>
      </c>
      <c r="C202">
        <v>394.97899999999998</v>
      </c>
      <c r="D202">
        <v>175.96</v>
      </c>
      <c r="E202">
        <v>238.42500000000001</v>
      </c>
      <c r="F202">
        <v>395.18599999999998</v>
      </c>
      <c r="G202">
        <v>154.20599999999999</v>
      </c>
      <c r="H202" s="6">
        <f t="shared" si="16"/>
        <v>105.52584051125314</v>
      </c>
      <c r="I202" s="6">
        <f t="shared" si="12"/>
        <v>112.48481749025122</v>
      </c>
      <c r="J202" s="6">
        <f t="shared" si="13"/>
        <v>100.56222900814872</v>
      </c>
      <c r="K202" s="6">
        <f t="shared" si="14"/>
        <v>116.02438007551237</v>
      </c>
      <c r="L202" s="6">
        <f t="shared" si="15"/>
        <v>101.52077737399273</v>
      </c>
    </row>
    <row r="203" spans="2:12" x14ac:dyDescent="0.2">
      <c r="B203" s="1">
        <v>40376</v>
      </c>
      <c r="C203">
        <v>394.97899999999998</v>
      </c>
      <c r="D203">
        <v>175.96</v>
      </c>
      <c r="E203">
        <v>238.42500000000001</v>
      </c>
      <c r="F203">
        <v>395.18599999999998</v>
      </c>
      <c r="G203">
        <v>154.20599999999999</v>
      </c>
      <c r="H203" s="6">
        <f t="shared" si="16"/>
        <v>105.52584051125314</v>
      </c>
      <c r="I203" s="6">
        <f t="shared" si="12"/>
        <v>112.48481749025123</v>
      </c>
      <c r="J203" s="6">
        <f t="shared" si="13"/>
        <v>100.56222900814872</v>
      </c>
      <c r="K203" s="6">
        <f t="shared" si="14"/>
        <v>116.02438007551237</v>
      </c>
      <c r="L203" s="6">
        <f t="shared" si="15"/>
        <v>101.52077737399273</v>
      </c>
    </row>
    <row r="204" spans="2:12" x14ac:dyDescent="0.2">
      <c r="B204" s="1">
        <v>40377</v>
      </c>
      <c r="C204">
        <v>394.97899999999998</v>
      </c>
      <c r="D204">
        <v>175.96</v>
      </c>
      <c r="E204">
        <v>238.42500000000001</v>
      </c>
      <c r="F204">
        <v>395.18599999999998</v>
      </c>
      <c r="G204">
        <v>154.20599999999999</v>
      </c>
      <c r="H204" s="6">
        <f t="shared" si="16"/>
        <v>105.52584051125314</v>
      </c>
      <c r="I204" s="6">
        <f t="shared" si="12"/>
        <v>112.48481749025123</v>
      </c>
      <c r="J204" s="6">
        <f t="shared" si="13"/>
        <v>100.56222900814872</v>
      </c>
      <c r="K204" s="6">
        <f t="shared" si="14"/>
        <v>116.02438007551237</v>
      </c>
      <c r="L204" s="6">
        <f t="shared" si="15"/>
        <v>101.52077737399273</v>
      </c>
    </row>
    <row r="205" spans="2:12" x14ac:dyDescent="0.2">
      <c r="B205" s="1">
        <v>40378</v>
      </c>
      <c r="C205">
        <v>392.99599999999998</v>
      </c>
      <c r="D205">
        <v>175.12</v>
      </c>
      <c r="E205">
        <v>238.43600000000001</v>
      </c>
      <c r="F205">
        <v>397.29199999999997</v>
      </c>
      <c r="G205">
        <v>154.46899999999999</v>
      </c>
      <c r="H205" s="6">
        <f t="shared" si="16"/>
        <v>104.99604591018874</v>
      </c>
      <c r="I205" s="6">
        <f t="shared" si="12"/>
        <v>111.94783609282108</v>
      </c>
      <c r="J205" s="6">
        <f t="shared" si="13"/>
        <v>100.56686855735325</v>
      </c>
      <c r="K205" s="6">
        <f t="shared" si="14"/>
        <v>116.64268979407281</v>
      </c>
      <c r="L205" s="6">
        <f t="shared" si="15"/>
        <v>101.6939221572655</v>
      </c>
    </row>
    <row r="206" spans="2:12" x14ac:dyDescent="0.2">
      <c r="B206" s="1">
        <v>40379</v>
      </c>
      <c r="C206">
        <v>394.77</v>
      </c>
      <c r="D206">
        <v>175.79</v>
      </c>
      <c r="E206">
        <v>240.227</v>
      </c>
      <c r="F206">
        <v>396.77</v>
      </c>
      <c r="G206">
        <v>154.34399999999999</v>
      </c>
      <c r="H206" s="6">
        <f t="shared" si="16"/>
        <v>105.47000235108044</v>
      </c>
      <c r="I206" s="6">
        <f t="shared" si="12"/>
        <v>112.37614268362846</v>
      </c>
      <c r="J206" s="6">
        <f t="shared" si="13"/>
        <v>101.32227152329051</v>
      </c>
      <c r="K206" s="6">
        <f t="shared" si="14"/>
        <v>116.48943353904501</v>
      </c>
      <c r="L206" s="6">
        <f t="shared" si="15"/>
        <v>101.61162900932217</v>
      </c>
    </row>
    <row r="207" spans="2:12" x14ac:dyDescent="0.2">
      <c r="B207" s="1">
        <v>40380</v>
      </c>
      <c r="C207">
        <v>397.44299999999998</v>
      </c>
      <c r="D207">
        <v>177.43</v>
      </c>
      <c r="E207">
        <v>243.13399999999999</v>
      </c>
      <c r="F207">
        <v>398.44299999999998</v>
      </c>
      <c r="G207">
        <v>154.33500000000001</v>
      </c>
      <c r="H207" s="6">
        <f t="shared" si="16"/>
        <v>106.18414303118388</v>
      </c>
      <c r="I207" s="6">
        <f t="shared" si="12"/>
        <v>113.42453493575402</v>
      </c>
      <c r="J207" s="6">
        <f t="shared" si="13"/>
        <v>102.54837784488718</v>
      </c>
      <c r="K207" s="6">
        <f t="shared" si="14"/>
        <v>116.98061690046553</v>
      </c>
      <c r="L207" s="6">
        <f t="shared" si="15"/>
        <v>101.60570390267027</v>
      </c>
    </row>
    <row r="208" spans="2:12" x14ac:dyDescent="0.2">
      <c r="B208" s="1">
        <v>40381</v>
      </c>
      <c r="C208">
        <v>400.27800000000002</v>
      </c>
      <c r="D208">
        <v>177.93</v>
      </c>
      <c r="E208">
        <v>244.40199999999999</v>
      </c>
      <c r="F208">
        <v>398.34100000000001</v>
      </c>
      <c r="G208">
        <v>155.18100000000001</v>
      </c>
      <c r="H208" s="6">
        <f t="shared" si="16"/>
        <v>106.94156496462695</v>
      </c>
      <c r="I208" s="6">
        <f t="shared" si="12"/>
        <v>113.74416671993863</v>
      </c>
      <c r="J208" s="6">
        <f t="shared" si="13"/>
        <v>103.08319133500916</v>
      </c>
      <c r="K208" s="6">
        <f t="shared" si="14"/>
        <v>116.95067027591988</v>
      </c>
      <c r="L208" s="6">
        <f t="shared" si="15"/>
        <v>102.16266392795073</v>
      </c>
    </row>
    <row r="209" spans="2:12" x14ac:dyDescent="0.2">
      <c r="B209" s="1">
        <v>40382</v>
      </c>
      <c r="C209">
        <v>399.62599999999998</v>
      </c>
      <c r="D209">
        <v>177.9</v>
      </c>
      <c r="E209">
        <v>244.35300000000001</v>
      </c>
      <c r="F209">
        <v>396.48399999999998</v>
      </c>
      <c r="G209">
        <v>156.34100000000001</v>
      </c>
      <c r="H209" s="6">
        <f t="shared" si="16"/>
        <v>106.76737127834656</v>
      </c>
      <c r="I209" s="6">
        <f t="shared" si="12"/>
        <v>113.72498881288756</v>
      </c>
      <c r="J209" s="6">
        <f t="shared" si="13"/>
        <v>103.06252425218899</v>
      </c>
      <c r="K209" s="6">
        <f t="shared" si="14"/>
        <v>116.40546555257383</v>
      </c>
      <c r="L209" s="6">
        <f t="shared" si="15"/>
        <v>102.92634434086483</v>
      </c>
    </row>
    <row r="210" spans="2:12" x14ac:dyDescent="0.2">
      <c r="B210" s="1">
        <v>40383</v>
      </c>
      <c r="C210">
        <v>399.62599999999998</v>
      </c>
      <c r="D210">
        <v>177.9</v>
      </c>
      <c r="E210">
        <v>244.35300000000001</v>
      </c>
      <c r="F210">
        <v>396.48399999999998</v>
      </c>
      <c r="G210">
        <v>156.34100000000001</v>
      </c>
      <c r="H210" s="6">
        <f t="shared" si="16"/>
        <v>106.76737127834656</v>
      </c>
      <c r="I210" s="6">
        <f t="shared" si="12"/>
        <v>113.72498881288755</v>
      </c>
      <c r="J210" s="6">
        <f t="shared" si="13"/>
        <v>103.06252425218899</v>
      </c>
      <c r="K210" s="6">
        <f t="shared" si="14"/>
        <v>116.40546555257383</v>
      </c>
      <c r="L210" s="6">
        <f t="shared" si="15"/>
        <v>102.92634434086483</v>
      </c>
    </row>
    <row r="211" spans="2:12" x14ac:dyDescent="0.2">
      <c r="B211" s="1">
        <v>40384</v>
      </c>
      <c r="C211">
        <v>399.62599999999998</v>
      </c>
      <c r="D211">
        <v>177.9</v>
      </c>
      <c r="E211">
        <v>244.35300000000001</v>
      </c>
      <c r="F211">
        <v>396.48399999999998</v>
      </c>
      <c r="G211">
        <v>156.34100000000001</v>
      </c>
      <c r="H211" s="6">
        <f t="shared" si="16"/>
        <v>106.76737127834656</v>
      </c>
      <c r="I211" s="6">
        <f t="shared" si="12"/>
        <v>113.72498881288755</v>
      </c>
      <c r="J211" s="6">
        <f t="shared" si="13"/>
        <v>103.06252425218899</v>
      </c>
      <c r="K211" s="6">
        <f t="shared" si="14"/>
        <v>116.40546555257383</v>
      </c>
      <c r="L211" s="6">
        <f t="shared" si="15"/>
        <v>102.92634434086483</v>
      </c>
    </row>
    <row r="212" spans="2:12" x14ac:dyDescent="0.2">
      <c r="B212" s="1">
        <v>40385</v>
      </c>
      <c r="C212">
        <v>398.279</v>
      </c>
      <c r="D212">
        <v>178.83</v>
      </c>
      <c r="E212">
        <v>245.00200000000001</v>
      </c>
      <c r="F212">
        <v>398.55500000000001</v>
      </c>
      <c r="G212">
        <v>157.42500000000001</v>
      </c>
      <c r="H212" s="6">
        <f t="shared" si="16"/>
        <v>106.40749567187468</v>
      </c>
      <c r="I212" s="6">
        <f t="shared" si="12"/>
        <v>114.31950393147093</v>
      </c>
      <c r="J212" s="6">
        <f t="shared" si="13"/>
        <v>103.33625765525615</v>
      </c>
      <c r="K212" s="6">
        <f t="shared" si="14"/>
        <v>117.01349946859412</v>
      </c>
      <c r="L212" s="6">
        <f t="shared" si="15"/>
        <v>103.6399905198294</v>
      </c>
    </row>
    <row r="213" spans="2:12" x14ac:dyDescent="0.2">
      <c r="B213" s="1">
        <v>40386</v>
      </c>
      <c r="C213">
        <v>399.827</v>
      </c>
      <c r="D213">
        <v>179.33</v>
      </c>
      <c r="E213">
        <v>244.75299999999999</v>
      </c>
      <c r="F213">
        <v>399.56200000000001</v>
      </c>
      <c r="G213">
        <v>157.298</v>
      </c>
      <c r="H213" s="6">
        <f t="shared" si="16"/>
        <v>106.82107209267534</v>
      </c>
      <c r="I213" s="6">
        <f t="shared" si="12"/>
        <v>114.63913571565554</v>
      </c>
      <c r="J213" s="6">
        <f t="shared" si="13"/>
        <v>103.23123513235363</v>
      </c>
      <c r="K213" s="6">
        <f t="shared" si="14"/>
        <v>117.30914898739296</v>
      </c>
      <c r="L213" s="6">
        <f t="shared" si="15"/>
        <v>103.55638068151897</v>
      </c>
    </row>
    <row r="214" spans="2:12" x14ac:dyDescent="0.2">
      <c r="B214" s="1">
        <v>40387</v>
      </c>
      <c r="C214">
        <v>400.291</v>
      </c>
      <c r="D214">
        <v>178.94</v>
      </c>
      <c r="E214">
        <v>243.29499999999999</v>
      </c>
      <c r="F214">
        <v>403.08800000000002</v>
      </c>
      <c r="G214">
        <v>157.298</v>
      </c>
      <c r="H214" s="6">
        <f t="shared" si="16"/>
        <v>106.94503815162334</v>
      </c>
      <c r="I214" s="6">
        <f t="shared" si="12"/>
        <v>114.38982292399153</v>
      </c>
      <c r="J214" s="6">
        <f t="shared" si="13"/>
        <v>102.61628397415343</v>
      </c>
      <c r="K214" s="6">
        <f t="shared" si="14"/>
        <v>118.34436269472636</v>
      </c>
      <c r="L214" s="6">
        <f t="shared" si="15"/>
        <v>103.55638068151897</v>
      </c>
    </row>
    <row r="215" spans="2:12" x14ac:dyDescent="0.2">
      <c r="B215" s="1">
        <v>40388</v>
      </c>
      <c r="C215">
        <v>400.459</v>
      </c>
      <c r="D215">
        <v>179.75</v>
      </c>
      <c r="E215">
        <v>243.85300000000001</v>
      </c>
      <c r="F215">
        <v>405.09699999999998</v>
      </c>
      <c r="G215">
        <v>157.298</v>
      </c>
      <c r="H215" s="6">
        <f t="shared" si="16"/>
        <v>106.98992241434588</v>
      </c>
      <c r="I215" s="6">
        <f t="shared" ref="I215:I278" si="17">+I214*D215/D214</f>
        <v>114.90762641437061</v>
      </c>
      <c r="J215" s="6">
        <f t="shared" ref="J215:J278" si="18">+J214*E215/E214</f>
        <v>102.85163565198314</v>
      </c>
      <c r="K215" s="6">
        <f t="shared" ref="K215:K278" si="19">+K214*F215/F214</f>
        <v>118.93419376053258</v>
      </c>
      <c r="L215" s="6">
        <f t="shared" ref="L215:L278" si="20">+L214*G215/G214</f>
        <v>103.55638068151897</v>
      </c>
    </row>
    <row r="216" spans="2:12" x14ac:dyDescent="0.2">
      <c r="B216" s="1">
        <v>40389</v>
      </c>
      <c r="C216">
        <v>402.56099999999998</v>
      </c>
      <c r="D216">
        <v>180.11</v>
      </c>
      <c r="E216">
        <v>245.21799999999999</v>
      </c>
      <c r="F216">
        <v>405.75900000000001</v>
      </c>
      <c r="G216">
        <v>157.495</v>
      </c>
      <c r="H216" s="6">
        <f t="shared" si="16"/>
        <v>107.55151003483874</v>
      </c>
      <c r="I216" s="6">
        <f t="shared" si="17"/>
        <v>115.13776129898353</v>
      </c>
      <c r="J216" s="6">
        <f t="shared" si="18"/>
        <v>103.42736153054504</v>
      </c>
      <c r="K216" s="6">
        <f t="shared" si="19"/>
        <v>119.12855322572111</v>
      </c>
      <c r="L216" s="6">
        <f t="shared" si="20"/>
        <v>103.68607468267767</v>
      </c>
    </row>
    <row r="217" spans="2:12" x14ac:dyDescent="0.2">
      <c r="B217" s="1">
        <v>40390</v>
      </c>
      <c r="C217">
        <v>402.56099999999998</v>
      </c>
      <c r="D217">
        <v>180.11</v>
      </c>
      <c r="E217">
        <v>245.21799999999999</v>
      </c>
      <c r="F217">
        <v>405.75900000000001</v>
      </c>
      <c r="G217">
        <v>157.495</v>
      </c>
      <c r="H217" s="6">
        <f t="shared" si="16"/>
        <v>107.55151003483876</v>
      </c>
      <c r="I217" s="6">
        <f t="shared" si="17"/>
        <v>115.13776129898353</v>
      </c>
      <c r="J217" s="6">
        <f t="shared" si="18"/>
        <v>103.42736153054504</v>
      </c>
      <c r="K217" s="6">
        <f t="shared" si="19"/>
        <v>119.12855322572111</v>
      </c>
      <c r="L217" s="6">
        <f t="shared" si="20"/>
        <v>103.68607468267767</v>
      </c>
    </row>
    <row r="218" spans="2:12" x14ac:dyDescent="0.2">
      <c r="B218" s="1">
        <v>40391</v>
      </c>
      <c r="C218">
        <v>402.56099999999998</v>
      </c>
      <c r="D218">
        <v>180.11</v>
      </c>
      <c r="E218">
        <v>245.21799999999999</v>
      </c>
      <c r="F218">
        <v>405.75900000000001</v>
      </c>
      <c r="G218">
        <v>157.495</v>
      </c>
      <c r="H218" s="6">
        <f t="shared" si="16"/>
        <v>107.55151003483876</v>
      </c>
      <c r="I218" s="6">
        <f t="shared" si="17"/>
        <v>115.13776129898353</v>
      </c>
      <c r="J218" s="6">
        <f t="shared" si="18"/>
        <v>103.42736153054504</v>
      </c>
      <c r="K218" s="6">
        <f t="shared" si="19"/>
        <v>119.12855322572111</v>
      </c>
      <c r="L218" s="6">
        <f t="shared" si="20"/>
        <v>103.68607468267767</v>
      </c>
    </row>
    <row r="219" spans="2:12" x14ac:dyDescent="0.2">
      <c r="B219" s="1">
        <v>40392</v>
      </c>
      <c r="C219">
        <v>405.79899999999998</v>
      </c>
      <c r="D219">
        <v>181.15</v>
      </c>
      <c r="E219">
        <v>246.27500000000001</v>
      </c>
      <c r="F219">
        <v>408.971</v>
      </c>
      <c r="G219">
        <v>158.24299999999999</v>
      </c>
      <c r="H219" s="6">
        <f t="shared" si="16"/>
        <v>108.41660076516983</v>
      </c>
      <c r="I219" s="6">
        <f t="shared" si="17"/>
        <v>115.80259541008755</v>
      </c>
      <c r="J219" s="6">
        <f t="shared" si="18"/>
        <v>103.87318003138017</v>
      </c>
      <c r="K219" s="6">
        <f t="shared" si="19"/>
        <v>120.07157830455118</v>
      </c>
      <c r="L219" s="6">
        <f t="shared" si="20"/>
        <v>104.17851687997054</v>
      </c>
    </row>
    <row r="220" spans="2:12" x14ac:dyDescent="0.2">
      <c r="B220" s="1">
        <v>40393</v>
      </c>
      <c r="C220">
        <v>402.13299999999998</v>
      </c>
      <c r="D220">
        <v>180.9</v>
      </c>
      <c r="E220">
        <v>246.25200000000001</v>
      </c>
      <c r="F220">
        <v>407.5</v>
      </c>
      <c r="G220">
        <v>159.03700000000001</v>
      </c>
      <c r="H220" s="6">
        <f t="shared" si="16"/>
        <v>107.43716203218844</v>
      </c>
      <c r="I220" s="6">
        <f t="shared" si="17"/>
        <v>115.64277951799524</v>
      </c>
      <c r="J220" s="6">
        <f t="shared" si="18"/>
        <v>103.86347915577072</v>
      </c>
      <c r="K220" s="6">
        <f t="shared" si="19"/>
        <v>119.63970100350539</v>
      </c>
      <c r="L220" s="6">
        <f t="shared" si="20"/>
        <v>104.70124295570658</v>
      </c>
    </row>
    <row r="221" spans="2:12" x14ac:dyDescent="0.2">
      <c r="B221" s="1">
        <v>40394</v>
      </c>
      <c r="C221">
        <v>402.03699999999998</v>
      </c>
      <c r="D221">
        <v>181.22</v>
      </c>
      <c r="E221">
        <v>246.03200000000001</v>
      </c>
      <c r="F221">
        <v>410.96</v>
      </c>
      <c r="G221">
        <v>160.084</v>
      </c>
      <c r="H221" s="6">
        <f t="shared" si="16"/>
        <v>107.41151388206127</v>
      </c>
      <c r="I221" s="6">
        <f t="shared" si="17"/>
        <v>115.84734385987339</v>
      </c>
      <c r="J221" s="6">
        <f t="shared" si="18"/>
        <v>103.77068817168015</v>
      </c>
      <c r="K221" s="6">
        <f t="shared" si="19"/>
        <v>120.65553748319159</v>
      </c>
      <c r="L221" s="6">
        <f t="shared" si="20"/>
        <v>105.3905303628799</v>
      </c>
    </row>
    <row r="222" spans="2:12" x14ac:dyDescent="0.2">
      <c r="B222" s="1">
        <v>40395</v>
      </c>
      <c r="C222">
        <v>403.81599999999997</v>
      </c>
      <c r="D222">
        <v>181.33</v>
      </c>
      <c r="E222">
        <v>246.98099999999999</v>
      </c>
      <c r="F222">
        <v>413.23700000000002</v>
      </c>
      <c r="G222">
        <v>161.053</v>
      </c>
      <c r="H222" s="6">
        <f t="shared" si="16"/>
        <v>107.88680616410544</v>
      </c>
      <c r="I222" s="6">
        <f t="shared" si="17"/>
        <v>115.91766285239402</v>
      </c>
      <c r="J222" s="6">
        <f t="shared" si="18"/>
        <v>104.1709547348708</v>
      </c>
      <c r="K222" s="6">
        <f t="shared" si="19"/>
        <v>121.32405183701978</v>
      </c>
      <c r="L222" s="6">
        <f t="shared" si="20"/>
        <v>106.0284668457366</v>
      </c>
    </row>
    <row r="223" spans="2:12" x14ac:dyDescent="0.2">
      <c r="B223" s="1">
        <v>40396</v>
      </c>
      <c r="C223">
        <v>403.31700000000001</v>
      </c>
      <c r="D223">
        <v>179.41</v>
      </c>
      <c r="E223">
        <v>247.572</v>
      </c>
      <c r="F223">
        <v>415.21100000000001</v>
      </c>
      <c r="G223">
        <v>160.495</v>
      </c>
      <c r="H223" s="6">
        <f t="shared" si="16"/>
        <v>107.75348921709025</v>
      </c>
      <c r="I223" s="6">
        <f t="shared" si="17"/>
        <v>114.69027680112507</v>
      </c>
      <c r="J223" s="6">
        <f t="shared" si="18"/>
        <v>104.4202250603141</v>
      </c>
      <c r="K223" s="6">
        <f t="shared" si="19"/>
        <v>121.90360710028584</v>
      </c>
      <c r="L223" s="6">
        <f t="shared" si="20"/>
        <v>105.66111023331759</v>
      </c>
    </row>
    <row r="224" spans="2:12" x14ac:dyDescent="0.2">
      <c r="B224" s="1">
        <v>40397</v>
      </c>
      <c r="C224">
        <v>403.31700000000001</v>
      </c>
      <c r="D224">
        <v>179.41</v>
      </c>
      <c r="E224">
        <v>247.572</v>
      </c>
      <c r="F224">
        <v>415.21100000000001</v>
      </c>
      <c r="G224">
        <v>160.495</v>
      </c>
      <c r="H224" s="6">
        <f t="shared" si="16"/>
        <v>107.75348921709023</v>
      </c>
      <c r="I224" s="6">
        <f t="shared" si="17"/>
        <v>114.69027680112507</v>
      </c>
      <c r="J224" s="6">
        <f t="shared" si="18"/>
        <v>104.4202250603141</v>
      </c>
      <c r="K224" s="6">
        <f t="shared" si="19"/>
        <v>121.90360710028584</v>
      </c>
      <c r="L224" s="6">
        <f t="shared" si="20"/>
        <v>105.66111023331759</v>
      </c>
    </row>
    <row r="225" spans="2:12" x14ac:dyDescent="0.2">
      <c r="B225" s="1">
        <v>40398</v>
      </c>
      <c r="C225">
        <v>403.31700000000001</v>
      </c>
      <c r="D225">
        <v>179.41</v>
      </c>
      <c r="E225">
        <v>247.572</v>
      </c>
      <c r="F225">
        <v>415.21100000000001</v>
      </c>
      <c r="G225">
        <v>160.495</v>
      </c>
      <c r="H225" s="6">
        <f t="shared" si="16"/>
        <v>107.75348921709023</v>
      </c>
      <c r="I225" s="6">
        <f t="shared" si="17"/>
        <v>114.69027680112507</v>
      </c>
      <c r="J225" s="6">
        <f t="shared" si="18"/>
        <v>104.4202250603141</v>
      </c>
      <c r="K225" s="6">
        <f t="shared" si="19"/>
        <v>121.90360710028584</v>
      </c>
      <c r="L225" s="6">
        <f t="shared" si="20"/>
        <v>105.66111023331759</v>
      </c>
    </row>
    <row r="226" spans="2:12" x14ac:dyDescent="0.2">
      <c r="B226" s="1">
        <v>40399</v>
      </c>
      <c r="C226">
        <v>405.18799999999999</v>
      </c>
      <c r="D226">
        <v>180.21</v>
      </c>
      <c r="E226">
        <v>249.411</v>
      </c>
      <c r="F226">
        <v>416.72199999999998</v>
      </c>
      <c r="G226">
        <v>161.28399999999999</v>
      </c>
      <c r="H226" s="6">
        <f t="shared" si="16"/>
        <v>108.25336097633959</v>
      </c>
      <c r="I226" s="6">
        <f t="shared" si="17"/>
        <v>115.20168765582046</v>
      </c>
      <c r="J226" s="6">
        <f t="shared" si="18"/>
        <v>105.19587333187113</v>
      </c>
      <c r="K226" s="6">
        <f t="shared" si="19"/>
        <v>122.34722817566325</v>
      </c>
      <c r="L226" s="6">
        <f t="shared" si="20"/>
        <v>106.18054458313587</v>
      </c>
    </row>
    <row r="227" spans="2:12" x14ac:dyDescent="0.2">
      <c r="B227" s="1">
        <v>40400</v>
      </c>
      <c r="C227">
        <v>403.89499999999998</v>
      </c>
      <c r="D227">
        <v>179.66</v>
      </c>
      <c r="E227">
        <v>250.333</v>
      </c>
      <c r="F227">
        <v>416.86</v>
      </c>
      <c r="G227">
        <v>161.01</v>
      </c>
      <c r="H227" s="6">
        <f t="shared" si="16"/>
        <v>107.90791245431424</v>
      </c>
      <c r="I227" s="6">
        <f t="shared" si="17"/>
        <v>114.85009269321738</v>
      </c>
      <c r="J227" s="6">
        <f t="shared" si="18"/>
        <v>105.58475191065067</v>
      </c>
      <c r="K227" s="6">
        <f t="shared" si="19"/>
        <v>122.38774419710738</v>
      </c>
      <c r="L227" s="6">
        <f t="shared" si="20"/>
        <v>106.00015800284407</v>
      </c>
    </row>
    <row r="228" spans="2:12" x14ac:dyDescent="0.2">
      <c r="B228" s="1">
        <v>40401</v>
      </c>
      <c r="C228">
        <v>401.94099999999997</v>
      </c>
      <c r="D228">
        <v>179.03</v>
      </c>
      <c r="E228">
        <v>250.41200000000001</v>
      </c>
      <c r="F228">
        <v>417.017</v>
      </c>
      <c r="G228">
        <v>160.80799999999999</v>
      </c>
      <c r="H228" s="6">
        <f t="shared" si="16"/>
        <v>107.3858657319341</v>
      </c>
      <c r="I228" s="6">
        <f t="shared" si="17"/>
        <v>114.44735664514477</v>
      </c>
      <c r="J228" s="6">
        <f t="shared" si="18"/>
        <v>105.61807230948318</v>
      </c>
      <c r="K228" s="6">
        <f t="shared" si="19"/>
        <v>122.43383851135904</v>
      </c>
      <c r="L228" s="6">
        <f t="shared" si="20"/>
        <v>105.86717227576767</v>
      </c>
    </row>
    <row r="229" spans="2:12" x14ac:dyDescent="0.2">
      <c r="B229" s="1">
        <v>40402</v>
      </c>
      <c r="C229">
        <v>402.88299999999998</v>
      </c>
      <c r="D229">
        <v>180</v>
      </c>
      <c r="E229">
        <v>251.17099999999999</v>
      </c>
      <c r="F229">
        <v>415.745</v>
      </c>
      <c r="G229">
        <v>161.196</v>
      </c>
      <c r="H229" s="6">
        <f t="shared" si="16"/>
        <v>107.63753820505698</v>
      </c>
      <c r="I229" s="6">
        <f t="shared" si="17"/>
        <v>115.06744230646292</v>
      </c>
      <c r="J229" s="6">
        <f t="shared" si="18"/>
        <v>105.93820120459561</v>
      </c>
      <c r="K229" s="6">
        <f t="shared" si="19"/>
        <v>122.06038648761313</v>
      </c>
      <c r="L229" s="6">
        <f t="shared" si="20"/>
        <v>106.12261020698378</v>
      </c>
    </row>
    <row r="230" spans="2:12" x14ac:dyDescent="0.2">
      <c r="B230" s="1">
        <v>40403</v>
      </c>
      <c r="C230">
        <v>403.012</v>
      </c>
      <c r="D230">
        <v>180.69</v>
      </c>
      <c r="E230">
        <v>251.12700000000001</v>
      </c>
      <c r="F230">
        <v>410.40600000000001</v>
      </c>
      <c r="G230">
        <v>161.215</v>
      </c>
      <c r="H230" s="6">
        <f t="shared" si="16"/>
        <v>107.67200290679038</v>
      </c>
      <c r="I230" s="6">
        <f t="shared" si="17"/>
        <v>115.50853416863771</v>
      </c>
      <c r="J230" s="6">
        <f t="shared" si="18"/>
        <v>105.91964300777751</v>
      </c>
      <c r="K230" s="6">
        <f t="shared" si="19"/>
        <v>120.49288620869849</v>
      </c>
      <c r="L230" s="6">
        <f t="shared" si="20"/>
        <v>106.13511876547116</v>
      </c>
    </row>
    <row r="231" spans="2:12" x14ac:dyDescent="0.2">
      <c r="B231" s="1">
        <v>40404</v>
      </c>
      <c r="C231">
        <v>403.012</v>
      </c>
      <c r="D231">
        <v>180.69</v>
      </c>
      <c r="E231">
        <v>251.12700000000001</v>
      </c>
      <c r="F231">
        <v>410.40600000000001</v>
      </c>
      <c r="G231">
        <v>161.215</v>
      </c>
      <c r="H231" s="6">
        <f t="shared" si="16"/>
        <v>107.67200290679038</v>
      </c>
      <c r="I231" s="6">
        <f t="shared" si="17"/>
        <v>115.50853416863771</v>
      </c>
      <c r="J231" s="6">
        <f t="shared" si="18"/>
        <v>105.91964300777751</v>
      </c>
      <c r="K231" s="6">
        <f t="shared" si="19"/>
        <v>120.49288620869849</v>
      </c>
      <c r="L231" s="6">
        <f t="shared" si="20"/>
        <v>106.13511876547118</v>
      </c>
    </row>
    <row r="232" spans="2:12" x14ac:dyDescent="0.2">
      <c r="B232" s="1">
        <v>40405</v>
      </c>
      <c r="C232">
        <v>403.012</v>
      </c>
      <c r="D232">
        <v>180.69</v>
      </c>
      <c r="E232">
        <v>251.12700000000001</v>
      </c>
      <c r="F232">
        <v>410.40600000000001</v>
      </c>
      <c r="G232">
        <v>161.215</v>
      </c>
      <c r="H232" s="6">
        <f t="shared" si="16"/>
        <v>107.67200290679038</v>
      </c>
      <c r="I232" s="6">
        <f t="shared" si="17"/>
        <v>115.50853416863771</v>
      </c>
      <c r="J232" s="6">
        <f t="shared" si="18"/>
        <v>105.91964300777751</v>
      </c>
      <c r="K232" s="6">
        <f t="shared" si="19"/>
        <v>120.49288620869849</v>
      </c>
      <c r="L232" s="6">
        <f t="shared" si="20"/>
        <v>106.13511876547118</v>
      </c>
    </row>
    <row r="233" spans="2:12" x14ac:dyDescent="0.2">
      <c r="B233" s="1">
        <v>40406</v>
      </c>
      <c r="C233">
        <v>406.39600000000002</v>
      </c>
      <c r="D233">
        <v>182.31</v>
      </c>
      <c r="E233">
        <v>253.227</v>
      </c>
      <c r="F233">
        <v>413.04700000000003</v>
      </c>
      <c r="G233">
        <v>161.37299999999999</v>
      </c>
      <c r="H233" s="6">
        <f t="shared" si="16"/>
        <v>108.5761001987732</v>
      </c>
      <c r="I233" s="6">
        <f t="shared" si="17"/>
        <v>116.54414114939588</v>
      </c>
      <c r="J233" s="6">
        <f t="shared" si="18"/>
        <v>106.80537512864197</v>
      </c>
      <c r="K233" s="6">
        <f t="shared" si="19"/>
        <v>121.26826890894453</v>
      </c>
      <c r="L233" s="6">
        <f t="shared" si="20"/>
        <v>106.23913730447154</v>
      </c>
    </row>
    <row r="234" spans="2:12" x14ac:dyDescent="0.2">
      <c r="B234" s="1">
        <v>40407</v>
      </c>
      <c r="C234">
        <v>409.76400000000001</v>
      </c>
      <c r="D234">
        <v>183.18</v>
      </c>
      <c r="E234">
        <v>255.42099999999999</v>
      </c>
      <c r="F234">
        <v>418.04199999999997</v>
      </c>
      <c r="G234">
        <v>162.24799999999999</v>
      </c>
      <c r="H234" s="6">
        <f t="shared" si="16"/>
        <v>109.47592279906816</v>
      </c>
      <c r="I234" s="6">
        <f t="shared" si="17"/>
        <v>117.10030045387713</v>
      </c>
      <c r="J234" s="6">
        <f t="shared" si="18"/>
        <v>107.73075430634513</v>
      </c>
      <c r="K234" s="6">
        <f t="shared" si="19"/>
        <v>122.73477272860711</v>
      </c>
      <c r="L234" s="6">
        <f t="shared" si="20"/>
        <v>106.81518934007485</v>
      </c>
    </row>
    <row r="235" spans="2:12" x14ac:dyDescent="0.2">
      <c r="B235" s="1">
        <v>40408</v>
      </c>
      <c r="C235">
        <v>410.38799999999998</v>
      </c>
      <c r="D235">
        <v>183.19</v>
      </c>
      <c r="E235">
        <v>256.05200000000002</v>
      </c>
      <c r="F235">
        <v>417.82299999999998</v>
      </c>
      <c r="G235">
        <v>162.67400000000001</v>
      </c>
      <c r="H235" s="6">
        <f t="shared" si="16"/>
        <v>109.64263577489477</v>
      </c>
      <c r="I235" s="6">
        <f t="shared" si="17"/>
        <v>117.10669308956081</v>
      </c>
      <c r="J235" s="6">
        <f t="shared" si="18"/>
        <v>107.9968957198049</v>
      </c>
      <c r="K235" s="6">
        <f t="shared" si="19"/>
        <v>122.67047556414143</v>
      </c>
      <c r="L235" s="6">
        <f t="shared" si="20"/>
        <v>107.09564438826573</v>
      </c>
    </row>
    <row r="236" spans="2:12" x14ac:dyDescent="0.2">
      <c r="B236" s="1">
        <v>40409</v>
      </c>
      <c r="C236">
        <v>408.51299999999998</v>
      </c>
      <c r="D236">
        <v>182.05</v>
      </c>
      <c r="E236">
        <v>253.249</v>
      </c>
      <c r="F236">
        <v>416.05</v>
      </c>
      <c r="G236">
        <v>162.51900000000001</v>
      </c>
      <c r="H236" s="6">
        <f t="shared" si="16"/>
        <v>109.14169534272344</v>
      </c>
      <c r="I236" s="6">
        <f t="shared" si="17"/>
        <v>116.37793262161988</v>
      </c>
      <c r="J236" s="6">
        <f t="shared" si="18"/>
        <v>106.81465422705102</v>
      </c>
      <c r="K236" s="6">
        <f t="shared" si="19"/>
        <v>122.14993276689184</v>
      </c>
      <c r="L236" s="6">
        <f t="shared" si="20"/>
        <v>106.99360088481599</v>
      </c>
    </row>
    <row r="237" spans="2:12" x14ac:dyDescent="0.2">
      <c r="B237" s="1">
        <v>40410</v>
      </c>
      <c r="C237">
        <v>408.69</v>
      </c>
      <c r="D237">
        <v>182.76</v>
      </c>
      <c r="E237">
        <v>254.36799999999999</v>
      </c>
      <c r="F237">
        <v>416.14499999999998</v>
      </c>
      <c r="G237">
        <v>162.792</v>
      </c>
      <c r="H237" s="6">
        <f t="shared" si="16"/>
        <v>109.18898411952041</v>
      </c>
      <c r="I237" s="6">
        <f t="shared" si="17"/>
        <v>116.83180975516201</v>
      </c>
      <c r="J237" s="6">
        <f t="shared" si="18"/>
        <v>107.28662291431166</v>
      </c>
      <c r="K237" s="6">
        <f t="shared" si="19"/>
        <v>122.17782423092946</v>
      </c>
      <c r="L237" s="6">
        <f t="shared" si="20"/>
        <v>107.17332911992422</v>
      </c>
    </row>
    <row r="238" spans="2:12" x14ac:dyDescent="0.2">
      <c r="B238" s="1">
        <v>40411</v>
      </c>
      <c r="C238">
        <v>408.69</v>
      </c>
      <c r="D238">
        <v>182.76</v>
      </c>
      <c r="E238">
        <v>254.36799999999999</v>
      </c>
      <c r="F238">
        <v>416.14499999999998</v>
      </c>
      <c r="G238">
        <v>162.792</v>
      </c>
      <c r="H238" s="6">
        <f t="shared" si="16"/>
        <v>109.18898411952041</v>
      </c>
      <c r="I238" s="6">
        <f t="shared" si="17"/>
        <v>116.83180975516201</v>
      </c>
      <c r="J238" s="6">
        <f t="shared" si="18"/>
        <v>107.28662291431166</v>
      </c>
      <c r="K238" s="6">
        <f t="shared" si="19"/>
        <v>122.17782423092946</v>
      </c>
      <c r="L238" s="6">
        <f t="shared" si="20"/>
        <v>107.1733291199242</v>
      </c>
    </row>
    <row r="239" spans="2:12" x14ac:dyDescent="0.2">
      <c r="B239" s="1">
        <v>40412</v>
      </c>
      <c r="C239">
        <v>408.69</v>
      </c>
      <c r="D239">
        <v>182.76</v>
      </c>
      <c r="E239">
        <v>254.36799999999999</v>
      </c>
      <c r="F239">
        <v>416.14499999999998</v>
      </c>
      <c r="G239">
        <v>162.792</v>
      </c>
      <c r="H239" s="6">
        <f t="shared" si="16"/>
        <v>109.18898411952041</v>
      </c>
      <c r="I239" s="6">
        <f t="shared" si="17"/>
        <v>116.83180975516201</v>
      </c>
      <c r="J239" s="6">
        <f t="shared" si="18"/>
        <v>107.28662291431166</v>
      </c>
      <c r="K239" s="6">
        <f t="shared" si="19"/>
        <v>122.17782423092946</v>
      </c>
      <c r="L239" s="6">
        <f t="shared" si="20"/>
        <v>107.1733291199242</v>
      </c>
    </row>
    <row r="240" spans="2:12" x14ac:dyDescent="0.2">
      <c r="B240" s="1">
        <v>40413</v>
      </c>
      <c r="C240">
        <v>409.92700000000002</v>
      </c>
      <c r="D240">
        <v>181.12</v>
      </c>
      <c r="E240">
        <v>253.48099999999999</v>
      </c>
      <c r="F240">
        <v>419.733</v>
      </c>
      <c r="G240">
        <v>162.79400000000001</v>
      </c>
      <c r="H240" s="6">
        <f t="shared" si="16"/>
        <v>109.51947122063824</v>
      </c>
      <c r="I240" s="6">
        <f t="shared" si="17"/>
        <v>115.78341750303646</v>
      </c>
      <c r="J240" s="6">
        <f t="shared" si="18"/>
        <v>106.91250653754653</v>
      </c>
      <c r="K240" s="6">
        <f t="shared" si="19"/>
        <v>123.2312407884769</v>
      </c>
      <c r="L240" s="6">
        <f t="shared" si="20"/>
        <v>107.1746458102913</v>
      </c>
    </row>
    <row r="241" spans="2:12" x14ac:dyDescent="0.2">
      <c r="B241" s="1">
        <v>40414</v>
      </c>
      <c r="C241">
        <v>409.52</v>
      </c>
      <c r="D241">
        <v>179.66</v>
      </c>
      <c r="E241">
        <v>253.70699999999999</v>
      </c>
      <c r="F241">
        <v>418.065</v>
      </c>
      <c r="G241">
        <v>162.47999999999999</v>
      </c>
      <c r="H241" s="6">
        <f t="shared" si="16"/>
        <v>109.41073375082824</v>
      </c>
      <c r="I241" s="6">
        <f t="shared" si="17"/>
        <v>114.85009269321736</v>
      </c>
      <c r="J241" s="6">
        <f t="shared" si="18"/>
        <v>107.00782818483957</v>
      </c>
      <c r="K241" s="6">
        <f t="shared" si="19"/>
        <v>122.74152539884783</v>
      </c>
      <c r="L241" s="6">
        <f t="shared" si="20"/>
        <v>106.96792542265764</v>
      </c>
    </row>
    <row r="242" spans="2:12" x14ac:dyDescent="0.2">
      <c r="B242" s="1">
        <v>40415</v>
      </c>
      <c r="C242">
        <v>408.63900000000001</v>
      </c>
      <c r="D242">
        <v>178.1</v>
      </c>
      <c r="E242">
        <v>253.35400000000001</v>
      </c>
      <c r="F242">
        <v>416.90800000000002</v>
      </c>
      <c r="G242">
        <v>162.71100000000001</v>
      </c>
      <c r="H242" s="6">
        <f t="shared" si="16"/>
        <v>109.17535853976536</v>
      </c>
      <c r="I242" s="6">
        <f t="shared" si="17"/>
        <v>113.85284152656135</v>
      </c>
      <c r="J242" s="6">
        <f t="shared" si="18"/>
        <v>106.85894083309425</v>
      </c>
      <c r="K242" s="6">
        <f t="shared" si="19"/>
        <v>122.40183672630536</v>
      </c>
      <c r="L242" s="6">
        <f t="shared" si="20"/>
        <v>107.12000316005692</v>
      </c>
    </row>
    <row r="243" spans="2:12" x14ac:dyDescent="0.2">
      <c r="B243" s="1">
        <v>40416</v>
      </c>
      <c r="C243">
        <v>410.39699999999999</v>
      </c>
      <c r="D243">
        <v>178.05</v>
      </c>
      <c r="E243">
        <v>254.369</v>
      </c>
      <c r="F243">
        <v>420.23599999999999</v>
      </c>
      <c r="G243">
        <v>162.869</v>
      </c>
      <c r="H243" s="6">
        <f t="shared" si="16"/>
        <v>109.64504028896918</v>
      </c>
      <c r="I243" s="6">
        <f t="shared" si="17"/>
        <v>113.8208783481429</v>
      </c>
      <c r="J243" s="6">
        <f t="shared" si="18"/>
        <v>107.28704469151208</v>
      </c>
      <c r="K243" s="6">
        <f t="shared" si="19"/>
        <v>123.37891875069717</v>
      </c>
      <c r="L243" s="6">
        <f t="shared" si="20"/>
        <v>107.22402169905729</v>
      </c>
    </row>
    <row r="244" spans="2:12" x14ac:dyDescent="0.2">
      <c r="B244" s="1">
        <v>40417</v>
      </c>
      <c r="C244">
        <v>411.08600000000001</v>
      </c>
      <c r="D244">
        <v>177.32</v>
      </c>
      <c r="E244">
        <v>256.62700000000001</v>
      </c>
      <c r="F244">
        <v>418.38299999999998</v>
      </c>
      <c r="G244">
        <v>161.94300000000001</v>
      </c>
      <c r="H244" s="6">
        <f t="shared" si="16"/>
        <v>109.82911919977775</v>
      </c>
      <c r="I244" s="6">
        <f t="shared" si="17"/>
        <v>113.35421594323333</v>
      </c>
      <c r="J244" s="6">
        <f t="shared" si="18"/>
        <v>108.2394176100416</v>
      </c>
      <c r="K244" s="6">
        <f t="shared" si="19"/>
        <v>122.83488840478428</v>
      </c>
      <c r="L244" s="6">
        <f t="shared" si="20"/>
        <v>106.6143940590931</v>
      </c>
    </row>
    <row r="245" spans="2:12" x14ac:dyDescent="0.2">
      <c r="B245" s="1">
        <v>40418</v>
      </c>
      <c r="C245">
        <v>411.08600000000001</v>
      </c>
      <c r="D245">
        <v>177.32</v>
      </c>
      <c r="E245">
        <v>256.62700000000001</v>
      </c>
      <c r="F245">
        <v>418.38299999999998</v>
      </c>
      <c r="G245">
        <v>161.94300000000001</v>
      </c>
      <c r="H245" s="6">
        <f t="shared" si="16"/>
        <v>109.82911919977776</v>
      </c>
      <c r="I245" s="6">
        <f t="shared" si="17"/>
        <v>113.35421594323334</v>
      </c>
      <c r="J245" s="6">
        <f t="shared" si="18"/>
        <v>108.2394176100416</v>
      </c>
      <c r="K245" s="6">
        <f t="shared" si="19"/>
        <v>122.83488840478427</v>
      </c>
      <c r="L245" s="6">
        <f t="shared" si="20"/>
        <v>106.61439405909312</v>
      </c>
    </row>
    <row r="246" spans="2:12" x14ac:dyDescent="0.2">
      <c r="B246" s="1">
        <v>40419</v>
      </c>
      <c r="C246">
        <v>411.08600000000001</v>
      </c>
      <c r="D246">
        <v>177.32</v>
      </c>
      <c r="E246">
        <v>256.62700000000001</v>
      </c>
      <c r="F246">
        <v>418.38299999999998</v>
      </c>
      <c r="G246">
        <v>161.94300000000001</v>
      </c>
      <c r="H246" s="6">
        <f t="shared" si="16"/>
        <v>109.82911919977776</v>
      </c>
      <c r="I246" s="6">
        <f t="shared" si="17"/>
        <v>113.35421594323334</v>
      </c>
      <c r="J246" s="6">
        <f t="shared" si="18"/>
        <v>108.2394176100416</v>
      </c>
      <c r="K246" s="6">
        <f t="shared" si="19"/>
        <v>122.83488840478427</v>
      </c>
      <c r="L246" s="6">
        <f t="shared" si="20"/>
        <v>106.61439405909312</v>
      </c>
    </row>
    <row r="247" spans="2:12" x14ac:dyDescent="0.2">
      <c r="B247" s="1">
        <v>40420</v>
      </c>
      <c r="C247">
        <v>410.38099999999997</v>
      </c>
      <c r="D247">
        <v>175.37</v>
      </c>
      <c r="E247">
        <v>256.35700000000003</v>
      </c>
      <c r="F247">
        <v>418.88799999999998</v>
      </c>
      <c r="G247">
        <v>161.97200000000001</v>
      </c>
      <c r="H247" s="6">
        <f t="shared" si="16"/>
        <v>109.64076559728134</v>
      </c>
      <c r="I247" s="6">
        <f t="shared" si="17"/>
        <v>112.10765198491333</v>
      </c>
      <c r="J247" s="6">
        <f t="shared" si="18"/>
        <v>108.12553776593046</v>
      </c>
      <c r="K247" s="6">
        <f t="shared" si="19"/>
        <v>122.98315355572112</v>
      </c>
      <c r="L247" s="6">
        <f t="shared" si="20"/>
        <v>106.63348606941597</v>
      </c>
    </row>
    <row r="248" spans="2:12" x14ac:dyDescent="0.2">
      <c r="B248" s="1">
        <v>40421</v>
      </c>
      <c r="C248">
        <v>411.565</v>
      </c>
      <c r="D248">
        <v>175.92</v>
      </c>
      <c r="E248">
        <v>255.41</v>
      </c>
      <c r="F248">
        <v>417.86900000000003</v>
      </c>
      <c r="G248">
        <v>161.929</v>
      </c>
      <c r="H248" s="6">
        <f t="shared" si="16"/>
        <v>109.95709278218314</v>
      </c>
      <c r="I248" s="6">
        <f t="shared" si="17"/>
        <v>112.45924694751641</v>
      </c>
      <c r="J248" s="6">
        <f t="shared" si="18"/>
        <v>107.72611475714061</v>
      </c>
      <c r="K248" s="6">
        <f t="shared" si="19"/>
        <v>122.6839809046228</v>
      </c>
      <c r="L248" s="6">
        <f t="shared" si="20"/>
        <v>106.60517722652345</v>
      </c>
    </row>
    <row r="249" spans="2:12" x14ac:dyDescent="0.2">
      <c r="B249" s="1">
        <v>40422</v>
      </c>
      <c r="C249">
        <v>414.20600000000002</v>
      </c>
      <c r="D249">
        <v>176.3</v>
      </c>
      <c r="E249">
        <v>258.197</v>
      </c>
      <c r="F249">
        <v>421.142</v>
      </c>
      <c r="G249">
        <v>162.322</v>
      </c>
      <c r="H249" s="6">
        <f t="shared" si="16"/>
        <v>110.66268407891087</v>
      </c>
      <c r="I249" s="6">
        <f t="shared" si="17"/>
        <v>112.70216710349672</v>
      </c>
      <c r="J249" s="6">
        <f t="shared" si="18"/>
        <v>108.90160781468788</v>
      </c>
      <c r="K249" s="6">
        <f t="shared" si="19"/>
        <v>123.64491523930862</v>
      </c>
      <c r="L249" s="6">
        <f t="shared" si="20"/>
        <v>106.86390688365728</v>
      </c>
    </row>
    <row r="250" spans="2:12" x14ac:dyDescent="0.2">
      <c r="B250" s="1">
        <v>40423</v>
      </c>
      <c r="C250">
        <v>415.22300000000001</v>
      </c>
      <c r="D250">
        <v>176.79</v>
      </c>
      <c r="E250">
        <v>258.029</v>
      </c>
      <c r="F250">
        <v>422.10500000000002</v>
      </c>
      <c r="G250">
        <v>161.761</v>
      </c>
      <c r="H250" s="6">
        <f t="shared" si="16"/>
        <v>110.9343941693206</v>
      </c>
      <c r="I250" s="6">
        <f t="shared" si="17"/>
        <v>113.01540625199763</v>
      </c>
      <c r="J250" s="6">
        <f t="shared" si="18"/>
        <v>108.83074924501872</v>
      </c>
      <c r="K250" s="6">
        <f t="shared" si="19"/>
        <v>123.92764660634268</v>
      </c>
      <c r="L250" s="6">
        <f t="shared" si="20"/>
        <v>106.49457523568761</v>
      </c>
    </row>
    <row r="251" spans="2:12" x14ac:dyDescent="0.2">
      <c r="B251" s="1">
        <v>40424</v>
      </c>
      <c r="C251">
        <v>417.81700000000001</v>
      </c>
      <c r="D251">
        <v>177.14</v>
      </c>
      <c r="E251">
        <v>258.54000000000002</v>
      </c>
      <c r="F251">
        <v>422.71199999999999</v>
      </c>
      <c r="G251">
        <v>161.38900000000001</v>
      </c>
      <c r="H251" s="6">
        <f t="shared" si="16"/>
        <v>111.62742855921523</v>
      </c>
      <c r="I251" s="6">
        <f t="shared" si="17"/>
        <v>113.23914850092686</v>
      </c>
      <c r="J251" s="6">
        <f t="shared" si="18"/>
        <v>109.04627739442908</v>
      </c>
      <c r="K251" s="6">
        <f t="shared" si="19"/>
        <v>124.10585838182519</v>
      </c>
      <c r="L251" s="6">
        <f t="shared" si="20"/>
        <v>106.24967082740828</v>
      </c>
    </row>
    <row r="252" spans="2:12" x14ac:dyDescent="0.2">
      <c r="B252" s="1">
        <v>40425</v>
      </c>
      <c r="C252">
        <v>417.81700000000001</v>
      </c>
      <c r="D252">
        <v>177.14</v>
      </c>
      <c r="E252">
        <v>258.54000000000002</v>
      </c>
      <c r="F252">
        <v>422.71199999999999</v>
      </c>
      <c r="G252">
        <v>161.38900000000001</v>
      </c>
      <c r="H252" s="6">
        <f t="shared" si="16"/>
        <v>111.62742855921523</v>
      </c>
      <c r="I252" s="6">
        <f t="shared" si="17"/>
        <v>113.23914850092686</v>
      </c>
      <c r="J252" s="6">
        <f t="shared" si="18"/>
        <v>109.04627739442908</v>
      </c>
      <c r="K252" s="6">
        <f t="shared" si="19"/>
        <v>124.10585838182519</v>
      </c>
      <c r="L252" s="6">
        <f t="shared" si="20"/>
        <v>106.24967082740829</v>
      </c>
    </row>
    <row r="253" spans="2:12" x14ac:dyDescent="0.2">
      <c r="B253" s="1">
        <v>40426</v>
      </c>
      <c r="C253">
        <v>417.81700000000001</v>
      </c>
      <c r="D253">
        <v>177.14</v>
      </c>
      <c r="E253">
        <v>258.54000000000002</v>
      </c>
      <c r="F253">
        <v>422.71199999999999</v>
      </c>
      <c r="G253">
        <v>161.38900000000001</v>
      </c>
      <c r="H253" s="6">
        <f t="shared" si="16"/>
        <v>111.62742855921523</v>
      </c>
      <c r="I253" s="6">
        <f t="shared" si="17"/>
        <v>113.23914850092686</v>
      </c>
      <c r="J253" s="6">
        <f t="shared" si="18"/>
        <v>109.04627739442908</v>
      </c>
      <c r="K253" s="6">
        <f t="shared" si="19"/>
        <v>124.10585838182519</v>
      </c>
      <c r="L253" s="6">
        <f t="shared" si="20"/>
        <v>106.24967082740829</v>
      </c>
    </row>
    <row r="254" spans="2:12" x14ac:dyDescent="0.2">
      <c r="B254" s="1">
        <v>40427</v>
      </c>
      <c r="C254">
        <v>418.33</v>
      </c>
      <c r="D254">
        <v>178.23</v>
      </c>
      <c r="E254">
        <v>258.49900000000002</v>
      </c>
      <c r="F254">
        <v>421.71199999999999</v>
      </c>
      <c r="G254">
        <v>161.72800000000001</v>
      </c>
      <c r="H254" s="6">
        <f t="shared" si="16"/>
        <v>111.7644858614573</v>
      </c>
      <c r="I254" s="6">
        <f t="shared" si="17"/>
        <v>113.93594579044934</v>
      </c>
      <c r="J254" s="6">
        <f t="shared" si="18"/>
        <v>109.02898452921221</v>
      </c>
      <c r="K254" s="6">
        <f t="shared" si="19"/>
        <v>123.81226402353438</v>
      </c>
      <c r="L254" s="6">
        <f t="shared" si="20"/>
        <v>106.4728498446306</v>
      </c>
    </row>
    <row r="255" spans="2:12" x14ac:dyDescent="0.2">
      <c r="B255" s="1">
        <v>40428</v>
      </c>
      <c r="C255">
        <v>418.01900000000001</v>
      </c>
      <c r="D255">
        <v>176.58</v>
      </c>
      <c r="E255">
        <v>258.16500000000002</v>
      </c>
      <c r="F255">
        <v>420.85</v>
      </c>
      <c r="G255">
        <v>161.52099999999999</v>
      </c>
      <c r="H255" s="6">
        <f t="shared" si="16"/>
        <v>111.68139654177449</v>
      </c>
      <c r="I255" s="6">
        <f t="shared" si="17"/>
        <v>112.8811609026401</v>
      </c>
      <c r="J255" s="6">
        <f t="shared" si="18"/>
        <v>108.88811094427471</v>
      </c>
      <c r="K255" s="6">
        <f t="shared" si="19"/>
        <v>123.55918568668771</v>
      </c>
      <c r="L255" s="6">
        <f t="shared" si="20"/>
        <v>106.33657239163644</v>
      </c>
    </row>
    <row r="256" spans="2:12" x14ac:dyDescent="0.2">
      <c r="B256" s="1">
        <v>40429</v>
      </c>
      <c r="C256">
        <v>419.02800000000002</v>
      </c>
      <c r="D256">
        <v>178.16</v>
      </c>
      <c r="E256">
        <v>258.19799999999998</v>
      </c>
      <c r="F256">
        <v>421.76900000000001</v>
      </c>
      <c r="G256">
        <v>161.398</v>
      </c>
      <c r="H256" s="6">
        <f t="shared" si="16"/>
        <v>111.9509692863403</v>
      </c>
      <c r="I256" s="6">
        <f t="shared" si="17"/>
        <v>113.8911973406635</v>
      </c>
      <c r="J256" s="6">
        <f t="shared" si="18"/>
        <v>108.90202959188828</v>
      </c>
      <c r="K256" s="6">
        <f t="shared" si="19"/>
        <v>123.82899890195696</v>
      </c>
      <c r="L256" s="6">
        <f t="shared" si="20"/>
        <v>106.2555959340602</v>
      </c>
    </row>
    <row r="257" spans="2:12" x14ac:dyDescent="0.2">
      <c r="B257" s="1">
        <v>40430</v>
      </c>
      <c r="C257">
        <v>419.61</v>
      </c>
      <c r="D257">
        <v>177.92</v>
      </c>
      <c r="E257">
        <v>257.63</v>
      </c>
      <c r="F257">
        <v>421.65899999999999</v>
      </c>
      <c r="G257">
        <v>161.459</v>
      </c>
      <c r="H257" s="6">
        <f t="shared" si="16"/>
        <v>112.10646119648626</v>
      </c>
      <c r="I257" s="6">
        <f t="shared" si="17"/>
        <v>113.73777408425488</v>
      </c>
      <c r="J257" s="6">
        <f t="shared" si="18"/>
        <v>108.66246014205447</v>
      </c>
      <c r="K257" s="6">
        <f t="shared" si="19"/>
        <v>123.79670352254497</v>
      </c>
      <c r="L257" s="6">
        <f t="shared" si="20"/>
        <v>106.29575499025655</v>
      </c>
    </row>
    <row r="258" spans="2:12" x14ac:dyDescent="0.2">
      <c r="B258" s="1">
        <v>40431</v>
      </c>
      <c r="C258">
        <v>420.49799999999999</v>
      </c>
      <c r="D258">
        <v>178.3</v>
      </c>
      <c r="E258">
        <v>257.67599999999999</v>
      </c>
      <c r="F258">
        <v>420.226</v>
      </c>
      <c r="G258">
        <v>161.529</v>
      </c>
      <c r="H258" s="6">
        <f t="shared" si="16"/>
        <v>112.34370658516259</v>
      </c>
      <c r="I258" s="6">
        <f t="shared" si="17"/>
        <v>113.98069424023521</v>
      </c>
      <c r="J258" s="6">
        <f t="shared" si="18"/>
        <v>108.68186189327339</v>
      </c>
      <c r="K258" s="6">
        <f t="shared" si="19"/>
        <v>123.37598280711424</v>
      </c>
      <c r="L258" s="6">
        <f t="shared" si="20"/>
        <v>106.34183915310481</v>
      </c>
    </row>
    <row r="259" spans="2:12" x14ac:dyDescent="0.2">
      <c r="B259" s="1">
        <v>40432</v>
      </c>
      <c r="C259">
        <v>420.49799999999999</v>
      </c>
      <c r="D259">
        <v>178.3</v>
      </c>
      <c r="E259">
        <v>257.67599999999999</v>
      </c>
      <c r="F259">
        <v>420.226</v>
      </c>
      <c r="G259">
        <v>161.529</v>
      </c>
      <c r="H259" s="6">
        <f t="shared" si="16"/>
        <v>112.34370658516259</v>
      </c>
      <c r="I259" s="6">
        <f t="shared" si="17"/>
        <v>113.98069424023521</v>
      </c>
      <c r="J259" s="6">
        <f t="shared" si="18"/>
        <v>108.68186189327339</v>
      </c>
      <c r="K259" s="6">
        <f t="shared" si="19"/>
        <v>123.37598280711426</v>
      </c>
      <c r="L259" s="6">
        <f t="shared" si="20"/>
        <v>106.34183915310483</v>
      </c>
    </row>
    <row r="260" spans="2:12" x14ac:dyDescent="0.2">
      <c r="B260" s="1">
        <v>40433</v>
      </c>
      <c r="C260">
        <v>420.49799999999999</v>
      </c>
      <c r="D260">
        <v>178.3</v>
      </c>
      <c r="E260">
        <v>257.67599999999999</v>
      </c>
      <c r="F260">
        <v>420.226</v>
      </c>
      <c r="G260">
        <v>161.529</v>
      </c>
      <c r="H260" s="6">
        <f t="shared" si="16"/>
        <v>112.34370658516259</v>
      </c>
      <c r="I260" s="6">
        <f t="shared" si="17"/>
        <v>113.98069424023521</v>
      </c>
      <c r="J260" s="6">
        <f t="shared" si="18"/>
        <v>108.68186189327339</v>
      </c>
      <c r="K260" s="6">
        <f t="shared" si="19"/>
        <v>123.37598280711426</v>
      </c>
      <c r="L260" s="6">
        <f t="shared" si="20"/>
        <v>106.34183915310483</v>
      </c>
    </row>
    <row r="261" spans="2:12" x14ac:dyDescent="0.2">
      <c r="B261" s="1">
        <v>40434</v>
      </c>
      <c r="C261">
        <v>420.95100000000002</v>
      </c>
      <c r="D261">
        <v>179.7</v>
      </c>
      <c r="E261">
        <v>257.69600000000003</v>
      </c>
      <c r="F261">
        <v>421.97500000000002</v>
      </c>
      <c r="G261">
        <v>161.541</v>
      </c>
      <c r="H261" s="6">
        <f t="shared" si="16"/>
        <v>112.46473379357521</v>
      </c>
      <c r="I261" s="6">
        <f t="shared" si="17"/>
        <v>114.87566323595213</v>
      </c>
      <c r="J261" s="6">
        <f t="shared" si="18"/>
        <v>108.69029743728164</v>
      </c>
      <c r="K261" s="6">
        <f t="shared" si="19"/>
        <v>123.88947933976489</v>
      </c>
      <c r="L261" s="6">
        <f t="shared" si="20"/>
        <v>106.34973929530739</v>
      </c>
    </row>
    <row r="262" spans="2:12" x14ac:dyDescent="0.2">
      <c r="B262" s="1">
        <v>40435</v>
      </c>
      <c r="C262">
        <v>423.65100000000001</v>
      </c>
      <c r="D262">
        <v>180.46</v>
      </c>
      <c r="E262">
        <v>258.13499999999999</v>
      </c>
      <c r="F262">
        <v>425.37200000000001</v>
      </c>
      <c r="G262">
        <v>161.50399999999999</v>
      </c>
      <c r="H262" s="6">
        <f t="shared" si="16"/>
        <v>113.18608801590192</v>
      </c>
      <c r="I262" s="6">
        <f t="shared" si="17"/>
        <v>115.36150354791276</v>
      </c>
      <c r="J262" s="6">
        <f t="shared" si="18"/>
        <v>108.87545762826234</v>
      </c>
      <c r="K262" s="6">
        <f t="shared" si="19"/>
        <v>124.88681937487877</v>
      </c>
      <c r="L262" s="6">
        <f t="shared" si="20"/>
        <v>106.32538052351615</v>
      </c>
    </row>
    <row r="263" spans="2:12" x14ac:dyDescent="0.2">
      <c r="B263" s="1">
        <v>40436</v>
      </c>
      <c r="C263">
        <v>422.262</v>
      </c>
      <c r="D263">
        <v>181.17</v>
      </c>
      <c r="E263">
        <v>256.98500000000001</v>
      </c>
      <c r="F263">
        <v>423.08300000000003</v>
      </c>
      <c r="G263">
        <v>161.44399999999999</v>
      </c>
      <c r="H263" s="6">
        <f t="shared" si="16"/>
        <v>112.81499134374938</v>
      </c>
      <c r="I263" s="6">
        <f t="shared" si="17"/>
        <v>115.81538068145491</v>
      </c>
      <c r="J263" s="6">
        <f t="shared" si="18"/>
        <v>108.39041384778895</v>
      </c>
      <c r="K263" s="6">
        <f t="shared" si="19"/>
        <v>124.21478188875111</v>
      </c>
      <c r="L263" s="6">
        <f t="shared" si="20"/>
        <v>106.28587981250335</v>
      </c>
    </row>
    <row r="264" spans="2:12" x14ac:dyDescent="0.2">
      <c r="B264" s="1">
        <v>40437</v>
      </c>
      <c r="C264">
        <v>420.09100000000001</v>
      </c>
      <c r="D264">
        <v>180.29</v>
      </c>
      <c r="E264">
        <v>255.95699999999999</v>
      </c>
      <c r="F264">
        <v>422.33600000000001</v>
      </c>
      <c r="G264">
        <v>161.68</v>
      </c>
      <c r="H264" s="6">
        <f t="shared" ref="H264:H327" si="21">+H263*C264/C263</f>
        <v>112.23496911535261</v>
      </c>
      <c r="I264" s="6">
        <f t="shared" si="17"/>
        <v>115.25282874128997</v>
      </c>
      <c r="J264" s="6">
        <f t="shared" si="18"/>
        <v>107.95682688576576</v>
      </c>
      <c r="K264" s="6">
        <f t="shared" si="19"/>
        <v>123.99546690310785</v>
      </c>
      <c r="L264" s="6">
        <f t="shared" si="20"/>
        <v>106.44124927582038</v>
      </c>
    </row>
    <row r="265" spans="2:12" x14ac:dyDescent="0.2">
      <c r="B265" s="1">
        <v>40438</v>
      </c>
      <c r="C265">
        <v>420.65100000000001</v>
      </c>
      <c r="D265">
        <v>180.3</v>
      </c>
      <c r="E265">
        <v>255.91900000000001</v>
      </c>
      <c r="F265">
        <v>422.452</v>
      </c>
      <c r="G265">
        <v>161.73099999999999</v>
      </c>
      <c r="H265" s="6">
        <f t="shared" si="21"/>
        <v>112.38458332442778</v>
      </c>
      <c r="I265" s="6">
        <f t="shared" si="17"/>
        <v>115.25922137697368</v>
      </c>
      <c r="J265" s="6">
        <f t="shared" si="18"/>
        <v>107.94079935215014</v>
      </c>
      <c r="K265" s="6">
        <f t="shared" si="19"/>
        <v>124.02952384866958</v>
      </c>
      <c r="L265" s="6">
        <f t="shared" si="20"/>
        <v>106.47482488018125</v>
      </c>
    </row>
    <row r="266" spans="2:12" x14ac:dyDescent="0.2">
      <c r="B266" s="1">
        <v>40439</v>
      </c>
      <c r="C266">
        <v>420.65100000000001</v>
      </c>
      <c r="D266">
        <v>180.3</v>
      </c>
      <c r="E266">
        <v>255.91900000000001</v>
      </c>
      <c r="F266">
        <v>422.452</v>
      </c>
      <c r="G266">
        <v>161.73099999999999</v>
      </c>
      <c r="H266" s="6">
        <f t="shared" si="21"/>
        <v>112.38458332442779</v>
      </c>
      <c r="I266" s="6">
        <f t="shared" si="17"/>
        <v>115.25922137697368</v>
      </c>
      <c r="J266" s="6">
        <f t="shared" si="18"/>
        <v>107.94079935215014</v>
      </c>
      <c r="K266" s="6">
        <f t="shared" si="19"/>
        <v>124.02952384866958</v>
      </c>
      <c r="L266" s="6">
        <f t="shared" si="20"/>
        <v>106.47482488018125</v>
      </c>
    </row>
    <row r="267" spans="2:12" x14ac:dyDescent="0.2">
      <c r="B267" s="1">
        <v>40440</v>
      </c>
      <c r="C267">
        <v>420.65100000000001</v>
      </c>
      <c r="D267">
        <v>180.3</v>
      </c>
      <c r="E267">
        <v>255.91900000000001</v>
      </c>
      <c r="F267">
        <v>422.452</v>
      </c>
      <c r="G267">
        <v>161.73099999999999</v>
      </c>
      <c r="H267" s="6">
        <f t="shared" si="21"/>
        <v>112.38458332442779</v>
      </c>
      <c r="I267" s="6">
        <f t="shared" si="17"/>
        <v>115.25922137697368</v>
      </c>
      <c r="J267" s="6">
        <f t="shared" si="18"/>
        <v>107.94079935215014</v>
      </c>
      <c r="K267" s="6">
        <f t="shared" si="19"/>
        <v>124.02952384866958</v>
      </c>
      <c r="L267" s="6">
        <f t="shared" si="20"/>
        <v>106.47482488018125</v>
      </c>
    </row>
    <row r="268" spans="2:12" x14ac:dyDescent="0.2">
      <c r="B268" s="1">
        <v>40441</v>
      </c>
      <c r="C268">
        <v>419.964</v>
      </c>
      <c r="D268">
        <v>181.35</v>
      </c>
      <c r="E268">
        <v>255.92</v>
      </c>
      <c r="F268">
        <v>426.28699999999998</v>
      </c>
      <c r="G268">
        <v>161.58199999999999</v>
      </c>
      <c r="H268" s="6">
        <f t="shared" si="21"/>
        <v>112.20103875008022</v>
      </c>
      <c r="I268" s="6">
        <f t="shared" si="17"/>
        <v>115.93044812376138</v>
      </c>
      <c r="J268" s="6">
        <f t="shared" si="18"/>
        <v>107.94122112935054</v>
      </c>
      <c r="K268" s="6">
        <f t="shared" si="19"/>
        <v>125.15545821271483</v>
      </c>
      <c r="L268" s="6">
        <f t="shared" si="20"/>
        <v>106.37673144783281</v>
      </c>
    </row>
    <row r="269" spans="2:12" x14ac:dyDescent="0.2">
      <c r="B269" s="1">
        <v>40442</v>
      </c>
      <c r="C269">
        <v>417.274</v>
      </c>
      <c r="D269">
        <v>181.1</v>
      </c>
      <c r="E269">
        <v>255.61</v>
      </c>
      <c r="F269">
        <v>422.94200000000001</v>
      </c>
      <c r="G269">
        <v>161.32400000000001</v>
      </c>
      <c r="H269" s="6">
        <f t="shared" si="21"/>
        <v>111.48235621005841</v>
      </c>
      <c r="I269" s="6">
        <f t="shared" si="17"/>
        <v>115.77063223166907</v>
      </c>
      <c r="J269" s="6">
        <f t="shared" si="18"/>
        <v>107.81047019722293</v>
      </c>
      <c r="K269" s="6">
        <f t="shared" si="19"/>
        <v>124.17338508423208</v>
      </c>
      <c r="L269" s="6">
        <f t="shared" si="20"/>
        <v>106.2068783904778</v>
      </c>
    </row>
    <row r="270" spans="2:12" x14ac:dyDescent="0.2">
      <c r="B270" s="1">
        <v>40443</v>
      </c>
      <c r="C270">
        <v>419.65</v>
      </c>
      <c r="D270">
        <v>182.92</v>
      </c>
      <c r="E270">
        <v>257.62400000000002</v>
      </c>
      <c r="F270">
        <v>423.18599999999998</v>
      </c>
      <c r="G270">
        <v>161.41800000000001</v>
      </c>
      <c r="H270" s="6">
        <f t="shared" si="21"/>
        <v>112.11714792570592</v>
      </c>
      <c r="I270" s="6">
        <f t="shared" si="17"/>
        <v>116.93409192610108</v>
      </c>
      <c r="J270" s="6">
        <f t="shared" si="18"/>
        <v>108.65992947885201</v>
      </c>
      <c r="K270" s="6">
        <f t="shared" si="19"/>
        <v>124.24502210765503</v>
      </c>
      <c r="L270" s="6">
        <f t="shared" si="20"/>
        <v>106.26876283773117</v>
      </c>
    </row>
    <row r="271" spans="2:12" x14ac:dyDescent="0.2">
      <c r="B271" s="1">
        <v>40444</v>
      </c>
      <c r="C271">
        <v>419.89699999999999</v>
      </c>
      <c r="D271">
        <v>184.15</v>
      </c>
      <c r="E271">
        <v>259.7</v>
      </c>
      <c r="F271">
        <v>421.85500000000002</v>
      </c>
      <c r="G271">
        <v>161.923</v>
      </c>
      <c r="H271" s="6">
        <f t="shared" si="21"/>
        <v>112.1831384786373</v>
      </c>
      <c r="I271" s="6">
        <f t="shared" si="17"/>
        <v>117.72038611519525</v>
      </c>
      <c r="J271" s="6">
        <f t="shared" si="18"/>
        <v>109.53553894690658</v>
      </c>
      <c r="K271" s="6">
        <f t="shared" si="19"/>
        <v>123.85424801676997</v>
      </c>
      <c r="L271" s="6">
        <f t="shared" si="20"/>
        <v>106.60122715542222</v>
      </c>
    </row>
    <row r="272" spans="2:12" x14ac:dyDescent="0.2">
      <c r="B272" s="1">
        <v>40445</v>
      </c>
      <c r="C272">
        <v>422.91899999999998</v>
      </c>
      <c r="D272">
        <v>185.58</v>
      </c>
      <c r="E272">
        <v>261.46300000000002</v>
      </c>
      <c r="F272">
        <v>422.29300000000001</v>
      </c>
      <c r="G272">
        <v>162.08600000000001</v>
      </c>
      <c r="H272" s="6">
        <f t="shared" si="21"/>
        <v>112.99052087118224</v>
      </c>
      <c r="I272" s="6">
        <f t="shared" si="17"/>
        <v>118.63453301796328</v>
      </c>
      <c r="J272" s="6">
        <f t="shared" si="18"/>
        <v>110.27913215123235</v>
      </c>
      <c r="K272" s="6">
        <f t="shared" si="19"/>
        <v>123.98284234570134</v>
      </c>
      <c r="L272" s="6">
        <f t="shared" si="20"/>
        <v>106.70853742034032</v>
      </c>
    </row>
    <row r="273" spans="2:12" x14ac:dyDescent="0.2">
      <c r="B273" s="1">
        <v>40446</v>
      </c>
      <c r="C273">
        <v>422.91899999999998</v>
      </c>
      <c r="D273">
        <v>185.58</v>
      </c>
      <c r="E273">
        <v>261.46300000000002</v>
      </c>
      <c r="F273">
        <v>422.29300000000001</v>
      </c>
      <c r="G273">
        <v>162.08600000000001</v>
      </c>
      <c r="H273" s="6">
        <f t="shared" si="21"/>
        <v>112.99052087118224</v>
      </c>
      <c r="I273" s="6">
        <f t="shared" si="17"/>
        <v>118.63453301796328</v>
      </c>
      <c r="J273" s="6">
        <f t="shared" si="18"/>
        <v>110.27913215123235</v>
      </c>
      <c r="K273" s="6">
        <f t="shared" si="19"/>
        <v>123.98284234570134</v>
      </c>
      <c r="L273" s="6">
        <f t="shared" si="20"/>
        <v>106.70853742034032</v>
      </c>
    </row>
    <row r="274" spans="2:12" x14ac:dyDescent="0.2">
      <c r="B274" s="1">
        <v>40447</v>
      </c>
      <c r="C274">
        <v>422.91899999999998</v>
      </c>
      <c r="D274">
        <v>185.58</v>
      </c>
      <c r="E274">
        <v>261.46300000000002</v>
      </c>
      <c r="F274">
        <v>422.29300000000001</v>
      </c>
      <c r="G274">
        <v>162.08600000000001</v>
      </c>
      <c r="H274" s="6">
        <f t="shared" si="21"/>
        <v>112.99052087118224</v>
      </c>
      <c r="I274" s="6">
        <f t="shared" si="17"/>
        <v>118.63453301796328</v>
      </c>
      <c r="J274" s="6">
        <f t="shared" si="18"/>
        <v>110.27913215123235</v>
      </c>
      <c r="K274" s="6">
        <f t="shared" si="19"/>
        <v>123.98284234570134</v>
      </c>
      <c r="L274" s="6">
        <f t="shared" si="20"/>
        <v>106.70853742034032</v>
      </c>
    </row>
    <row r="275" spans="2:12" x14ac:dyDescent="0.2">
      <c r="B275" s="1">
        <v>40448</v>
      </c>
      <c r="C275">
        <v>422.50900000000001</v>
      </c>
      <c r="D275">
        <v>186.37</v>
      </c>
      <c r="E275">
        <v>261.54399999999998</v>
      </c>
      <c r="F275">
        <v>424.65699999999998</v>
      </c>
      <c r="G275">
        <v>161.9</v>
      </c>
      <c r="H275" s="6">
        <f t="shared" si="21"/>
        <v>112.88098189668079</v>
      </c>
      <c r="I275" s="6">
        <f t="shared" si="17"/>
        <v>119.13955123697498</v>
      </c>
      <c r="J275" s="6">
        <f t="shared" si="18"/>
        <v>110.31329610446566</v>
      </c>
      <c r="K275" s="6">
        <f t="shared" si="19"/>
        <v>124.67689940870081</v>
      </c>
      <c r="L275" s="6">
        <f t="shared" si="20"/>
        <v>106.58608521620063</v>
      </c>
    </row>
    <row r="276" spans="2:12" x14ac:dyDescent="0.2">
      <c r="B276" s="1">
        <v>40449</v>
      </c>
      <c r="C276">
        <v>422.661</v>
      </c>
      <c r="D276">
        <v>187.46</v>
      </c>
      <c r="E276">
        <v>261.10500000000002</v>
      </c>
      <c r="F276">
        <v>424.911</v>
      </c>
      <c r="G276">
        <v>162.31700000000001</v>
      </c>
      <c r="H276" s="6">
        <f t="shared" si="21"/>
        <v>112.92159146771547</v>
      </c>
      <c r="I276" s="6">
        <f t="shared" si="17"/>
        <v>119.83634852649745</v>
      </c>
      <c r="J276" s="6">
        <f t="shared" si="18"/>
        <v>110.12813591348497</v>
      </c>
      <c r="K276" s="6">
        <f t="shared" si="19"/>
        <v>124.75147237570667</v>
      </c>
      <c r="L276" s="6">
        <f t="shared" si="20"/>
        <v>106.86061515773959</v>
      </c>
    </row>
    <row r="277" spans="2:12" x14ac:dyDescent="0.2">
      <c r="B277" s="1">
        <v>40450</v>
      </c>
      <c r="C277">
        <v>423.98599999999999</v>
      </c>
      <c r="D277">
        <v>187.12</v>
      </c>
      <c r="E277">
        <v>260.59899999999999</v>
      </c>
      <c r="F277">
        <v>425.07400000000001</v>
      </c>
      <c r="G277">
        <v>162.71600000000001</v>
      </c>
      <c r="H277" s="6">
        <f t="shared" si="21"/>
        <v>113.27558937311653</v>
      </c>
      <c r="I277" s="6">
        <f t="shared" si="17"/>
        <v>119.6189989132519</v>
      </c>
      <c r="J277" s="6">
        <f t="shared" si="18"/>
        <v>109.91471665007666</v>
      </c>
      <c r="K277" s="6">
        <f t="shared" si="19"/>
        <v>124.79932825610807</v>
      </c>
      <c r="L277" s="6">
        <f t="shared" si="20"/>
        <v>107.12329488597469</v>
      </c>
    </row>
    <row r="278" spans="2:12" x14ac:dyDescent="0.2">
      <c r="B278" s="1">
        <v>40451</v>
      </c>
      <c r="C278">
        <v>427.154</v>
      </c>
      <c r="D278">
        <v>186.31</v>
      </c>
      <c r="E278">
        <v>260.767</v>
      </c>
      <c r="F278">
        <v>424.62200000000001</v>
      </c>
      <c r="G278">
        <v>162.60900000000001</v>
      </c>
      <c r="H278" s="6">
        <f t="shared" si="21"/>
        <v>114.12197832731322</v>
      </c>
      <c r="I278" s="6">
        <f t="shared" si="17"/>
        <v>119.10119542287282</v>
      </c>
      <c r="J278" s="6">
        <f t="shared" si="18"/>
        <v>109.98557521974581</v>
      </c>
      <c r="K278" s="6">
        <f t="shared" si="19"/>
        <v>124.66662360616063</v>
      </c>
      <c r="L278" s="6">
        <f t="shared" si="20"/>
        <v>107.0528519513352</v>
      </c>
    </row>
    <row r="279" spans="2:12" x14ac:dyDescent="0.2">
      <c r="B279" s="1">
        <v>40452</v>
      </c>
      <c r="C279">
        <v>429.93200000000002</v>
      </c>
      <c r="D279">
        <v>185.69</v>
      </c>
      <c r="E279">
        <v>262.976</v>
      </c>
      <c r="F279">
        <v>425.923</v>
      </c>
      <c r="G279">
        <v>163.042</v>
      </c>
      <c r="H279" s="6">
        <f t="shared" si="21"/>
        <v>114.86417167161827</v>
      </c>
      <c r="I279" s="6">
        <f t="shared" ref="I279:I342" si="22">+I278*D279/D278</f>
        <v>118.70485201048388</v>
      </c>
      <c r="J279" s="6">
        <f t="shared" ref="J279:J342" si="23">+J278*E279/E278</f>
        <v>110.91728105545516</v>
      </c>
      <c r="K279" s="6">
        <f t="shared" ref="K279:K342" si="24">+K278*F279/F278</f>
        <v>125.04858986629696</v>
      </c>
      <c r="L279" s="6">
        <f t="shared" ref="L279:L342" si="25">+L278*G279/G278</f>
        <v>107.33791541581088</v>
      </c>
    </row>
    <row r="280" spans="2:12" x14ac:dyDescent="0.2">
      <c r="B280" s="1">
        <v>40453</v>
      </c>
      <c r="C280">
        <v>429.93200000000002</v>
      </c>
      <c r="D280">
        <v>185.69</v>
      </c>
      <c r="E280">
        <v>262.976</v>
      </c>
      <c r="F280">
        <v>425.923</v>
      </c>
      <c r="G280">
        <v>163.042</v>
      </c>
      <c r="H280" s="6">
        <f t="shared" si="21"/>
        <v>114.86417167161827</v>
      </c>
      <c r="I280" s="6">
        <f t="shared" si="22"/>
        <v>118.70485201048388</v>
      </c>
      <c r="J280" s="6">
        <f t="shared" si="23"/>
        <v>110.91728105545516</v>
      </c>
      <c r="K280" s="6">
        <f t="shared" si="24"/>
        <v>125.04858986629696</v>
      </c>
      <c r="L280" s="6">
        <f t="shared" si="25"/>
        <v>107.33791541581087</v>
      </c>
    </row>
    <row r="281" spans="2:12" x14ac:dyDescent="0.2">
      <c r="B281" s="1">
        <v>40454</v>
      </c>
      <c r="C281">
        <v>429.93200000000002</v>
      </c>
      <c r="D281">
        <v>185.69</v>
      </c>
      <c r="E281">
        <v>262.976</v>
      </c>
      <c r="F281">
        <v>425.923</v>
      </c>
      <c r="G281">
        <v>163.042</v>
      </c>
      <c r="H281" s="6">
        <f t="shared" si="21"/>
        <v>114.86417167161827</v>
      </c>
      <c r="I281" s="6">
        <f t="shared" si="22"/>
        <v>118.70485201048388</v>
      </c>
      <c r="J281" s="6">
        <f t="shared" si="23"/>
        <v>110.91728105545516</v>
      </c>
      <c r="K281" s="6">
        <f t="shared" si="24"/>
        <v>125.04858986629696</v>
      </c>
      <c r="L281" s="6">
        <f t="shared" si="25"/>
        <v>107.33791541581087</v>
      </c>
    </row>
    <row r="282" spans="2:12" x14ac:dyDescent="0.2">
      <c r="B282" s="1">
        <v>40455</v>
      </c>
      <c r="C282">
        <v>430.46199999999999</v>
      </c>
      <c r="D282">
        <v>185.06</v>
      </c>
      <c r="E282">
        <v>259.54599999999999</v>
      </c>
      <c r="F282">
        <v>424.10199999999998</v>
      </c>
      <c r="G282">
        <v>162.869</v>
      </c>
      <c r="H282" s="6">
        <f t="shared" si="21"/>
        <v>115.0057708337787</v>
      </c>
      <c r="I282" s="6">
        <f t="shared" si="22"/>
        <v>118.30211596241126</v>
      </c>
      <c r="J282" s="6">
        <f t="shared" si="23"/>
        <v>109.47058525804319</v>
      </c>
      <c r="K282" s="6">
        <f t="shared" si="24"/>
        <v>124.51395453984939</v>
      </c>
      <c r="L282" s="6">
        <f t="shared" si="25"/>
        <v>107.2240216990573</v>
      </c>
    </row>
    <row r="283" spans="2:12" x14ac:dyDescent="0.2">
      <c r="B283" s="1">
        <v>40456</v>
      </c>
      <c r="C283">
        <v>431.40300000000002</v>
      </c>
      <c r="D283">
        <v>187.17</v>
      </c>
      <c r="E283">
        <v>261.07900000000001</v>
      </c>
      <c r="F283">
        <v>424.49299999999999</v>
      </c>
      <c r="G283">
        <v>163.12700000000001</v>
      </c>
      <c r="H283" s="6">
        <f t="shared" si="21"/>
        <v>115.2571761386711</v>
      </c>
      <c r="I283" s="6">
        <f t="shared" si="22"/>
        <v>119.65096209167035</v>
      </c>
      <c r="J283" s="6">
        <f t="shared" si="23"/>
        <v>110.11716970627425</v>
      </c>
      <c r="K283" s="6">
        <f t="shared" si="24"/>
        <v>124.62874993394111</v>
      </c>
      <c r="L283" s="6">
        <f t="shared" si="25"/>
        <v>107.39387475641236</v>
      </c>
    </row>
    <row r="284" spans="2:12" x14ac:dyDescent="0.2">
      <c r="B284" s="1">
        <v>40457</v>
      </c>
      <c r="C284">
        <v>432.19799999999998</v>
      </c>
      <c r="D284">
        <v>187.67</v>
      </c>
      <c r="E284">
        <v>261.64299999999997</v>
      </c>
      <c r="F284">
        <v>427.34100000000001</v>
      </c>
      <c r="G284">
        <v>163.58699999999999</v>
      </c>
      <c r="H284" s="6">
        <f t="shared" si="21"/>
        <v>115.46957488191174</v>
      </c>
      <c r="I284" s="6">
        <f t="shared" si="22"/>
        <v>119.97059387585497</v>
      </c>
      <c r="J284" s="6">
        <f t="shared" si="23"/>
        <v>110.35505204730642</v>
      </c>
      <c r="K284" s="6">
        <f t="shared" si="24"/>
        <v>125.46490666635334</v>
      </c>
      <c r="L284" s="6">
        <f t="shared" si="25"/>
        <v>107.6967135408438</v>
      </c>
    </row>
    <row r="285" spans="2:12" x14ac:dyDescent="0.2">
      <c r="B285" s="1">
        <v>40458</v>
      </c>
      <c r="C285">
        <v>433.53800000000001</v>
      </c>
      <c r="D285">
        <v>187.26</v>
      </c>
      <c r="E285">
        <v>261.42899999999997</v>
      </c>
      <c r="F285">
        <v>431.39400000000001</v>
      </c>
      <c r="G285">
        <v>163.75399999999999</v>
      </c>
      <c r="H285" s="6">
        <f t="shared" si="21"/>
        <v>115.82758031077019</v>
      </c>
      <c r="I285" s="6">
        <f t="shared" si="22"/>
        <v>119.70849581282359</v>
      </c>
      <c r="J285" s="6">
        <f t="shared" si="23"/>
        <v>110.26479172641832</v>
      </c>
      <c r="K285" s="6">
        <f t="shared" si="24"/>
        <v>126.654844600506</v>
      </c>
      <c r="L285" s="6">
        <f t="shared" si="25"/>
        <v>107.80665718649608</v>
      </c>
    </row>
    <row r="286" spans="2:12" x14ac:dyDescent="0.2">
      <c r="B286" s="1">
        <v>40459</v>
      </c>
      <c r="C286">
        <v>432.66800000000001</v>
      </c>
      <c r="D286">
        <v>187.99</v>
      </c>
      <c r="E286">
        <v>261.91399999999999</v>
      </c>
      <c r="F286">
        <v>433.67700000000002</v>
      </c>
      <c r="G286">
        <v>163.75399999999999</v>
      </c>
      <c r="H286" s="6">
        <f t="shared" si="21"/>
        <v>115.59514395024269</v>
      </c>
      <c r="I286" s="6">
        <f t="shared" si="22"/>
        <v>120.17515821773313</v>
      </c>
      <c r="J286" s="6">
        <f t="shared" si="23"/>
        <v>110.46935366861798</v>
      </c>
      <c r="K286" s="6">
        <f t="shared" si="24"/>
        <v>127.32512052048392</v>
      </c>
      <c r="L286" s="6">
        <f t="shared" si="25"/>
        <v>107.80665718649608</v>
      </c>
    </row>
    <row r="287" spans="2:12" x14ac:dyDescent="0.2">
      <c r="B287" s="1">
        <v>40460</v>
      </c>
      <c r="C287">
        <v>432.66800000000001</v>
      </c>
      <c r="D287">
        <v>187.99</v>
      </c>
      <c r="E287">
        <v>261.91399999999999</v>
      </c>
      <c r="F287">
        <v>433.67700000000002</v>
      </c>
      <c r="G287">
        <v>163.75399999999999</v>
      </c>
      <c r="H287" s="6">
        <f t="shared" si="21"/>
        <v>115.59514395024269</v>
      </c>
      <c r="I287" s="6">
        <f t="shared" si="22"/>
        <v>120.17515821773313</v>
      </c>
      <c r="J287" s="6">
        <f t="shared" si="23"/>
        <v>110.46935366861798</v>
      </c>
      <c r="K287" s="6">
        <f t="shared" si="24"/>
        <v>127.32512052048392</v>
      </c>
      <c r="L287" s="6">
        <f t="shared" si="25"/>
        <v>107.80665718649608</v>
      </c>
    </row>
    <row r="288" spans="2:12" x14ac:dyDescent="0.2">
      <c r="B288" s="1">
        <v>40461</v>
      </c>
      <c r="C288">
        <v>432.66800000000001</v>
      </c>
      <c r="D288">
        <v>187.99</v>
      </c>
      <c r="E288">
        <v>261.91399999999999</v>
      </c>
      <c r="F288">
        <v>433.67700000000002</v>
      </c>
      <c r="G288">
        <v>163.75399999999999</v>
      </c>
      <c r="H288" s="6">
        <f t="shared" si="21"/>
        <v>115.59514395024269</v>
      </c>
      <c r="I288" s="6">
        <f t="shared" si="22"/>
        <v>120.17515821773313</v>
      </c>
      <c r="J288" s="6">
        <f t="shared" si="23"/>
        <v>110.46935366861798</v>
      </c>
      <c r="K288" s="6">
        <f t="shared" si="24"/>
        <v>127.32512052048392</v>
      </c>
      <c r="L288" s="6">
        <f t="shared" si="25"/>
        <v>107.80665718649608</v>
      </c>
    </row>
    <row r="289" spans="2:12" x14ac:dyDescent="0.2">
      <c r="B289" s="1">
        <v>40462</v>
      </c>
      <c r="C289">
        <v>437.32499999999999</v>
      </c>
      <c r="D289">
        <v>189.38</v>
      </c>
      <c r="E289">
        <v>261.98099999999999</v>
      </c>
      <c r="F289">
        <v>433.08800000000002</v>
      </c>
      <c r="G289">
        <v>165.245</v>
      </c>
      <c r="H289" s="6">
        <f t="shared" si="21"/>
        <v>116.83934639964102</v>
      </c>
      <c r="I289" s="6">
        <f t="shared" si="22"/>
        <v>121.06373457776635</v>
      </c>
      <c r="J289" s="6">
        <f t="shared" si="23"/>
        <v>110.49761274104557</v>
      </c>
      <c r="K289" s="6">
        <f t="shared" si="24"/>
        <v>127.15219344345063</v>
      </c>
      <c r="L289" s="6">
        <f t="shared" si="25"/>
        <v>108.78824985516414</v>
      </c>
    </row>
    <row r="290" spans="2:12" x14ac:dyDescent="0.2">
      <c r="B290" s="1">
        <v>40463</v>
      </c>
      <c r="C290">
        <v>435.80700000000002</v>
      </c>
      <c r="D290">
        <v>189.43</v>
      </c>
      <c r="E290">
        <v>264.673</v>
      </c>
      <c r="F290">
        <v>432.87200000000001</v>
      </c>
      <c r="G290">
        <v>165.78200000000001</v>
      </c>
      <c r="H290" s="6">
        <f t="shared" si="21"/>
        <v>116.4337850257551</v>
      </c>
      <c r="I290" s="6">
        <f t="shared" si="22"/>
        <v>121.09569775618482</v>
      </c>
      <c r="J290" s="6">
        <f t="shared" si="23"/>
        <v>111.63303696455375</v>
      </c>
      <c r="K290" s="6">
        <f t="shared" si="24"/>
        <v>127.0887770620598</v>
      </c>
      <c r="L290" s="6">
        <f t="shared" si="25"/>
        <v>109.1417812187287</v>
      </c>
    </row>
    <row r="291" spans="2:12" x14ac:dyDescent="0.2">
      <c r="B291" s="1">
        <v>40464</v>
      </c>
      <c r="C291">
        <v>440.14100000000002</v>
      </c>
      <c r="D291">
        <v>190.07</v>
      </c>
      <c r="E291">
        <v>263.767</v>
      </c>
      <c r="F291">
        <v>431.983</v>
      </c>
      <c r="G291">
        <v>165.94499999999999</v>
      </c>
      <c r="H291" s="6">
        <f t="shared" si="21"/>
        <v>117.59169213670472</v>
      </c>
      <c r="I291" s="6">
        <f t="shared" si="22"/>
        <v>121.50482643994113</v>
      </c>
      <c r="J291" s="6">
        <f t="shared" si="23"/>
        <v>111.25090682098079</v>
      </c>
      <c r="K291" s="6">
        <f t="shared" si="24"/>
        <v>126.82777167753927</v>
      </c>
      <c r="L291" s="6">
        <f t="shared" si="25"/>
        <v>109.24909148364679</v>
      </c>
    </row>
    <row r="292" spans="2:12" x14ac:dyDescent="0.2">
      <c r="B292" s="1">
        <v>40465</v>
      </c>
      <c r="C292">
        <v>441.75</v>
      </c>
      <c r="D292">
        <v>190.07</v>
      </c>
      <c r="E292">
        <v>263.56900000000002</v>
      </c>
      <c r="F292">
        <v>429.48700000000002</v>
      </c>
      <c r="G292">
        <v>167.017</v>
      </c>
      <c r="H292" s="6">
        <f t="shared" si="21"/>
        <v>118.02156581956534</v>
      </c>
      <c r="I292" s="6">
        <f t="shared" si="22"/>
        <v>121.50482643994114</v>
      </c>
      <c r="J292" s="6">
        <f t="shared" si="23"/>
        <v>111.16739493529928</v>
      </c>
      <c r="K292" s="6">
        <f t="shared" si="24"/>
        <v>126.09496015924542</v>
      </c>
      <c r="L292" s="6">
        <f t="shared" si="25"/>
        <v>109.95483752040879</v>
      </c>
    </row>
    <row r="293" spans="2:12" x14ac:dyDescent="0.2">
      <c r="B293" s="1">
        <v>40466</v>
      </c>
      <c r="C293">
        <v>440.846</v>
      </c>
      <c r="D293">
        <v>189.2</v>
      </c>
      <c r="E293">
        <v>264.20499999999998</v>
      </c>
      <c r="F293">
        <v>428.76900000000001</v>
      </c>
      <c r="G293">
        <v>165.87</v>
      </c>
      <c r="H293" s="6">
        <f t="shared" si="21"/>
        <v>117.78004573920114</v>
      </c>
      <c r="I293" s="6">
        <f t="shared" si="22"/>
        <v>120.9486671354599</v>
      </c>
      <c r="J293" s="6">
        <f t="shared" si="23"/>
        <v>111.43564523476108</v>
      </c>
      <c r="K293" s="6">
        <f t="shared" si="24"/>
        <v>125.88415940999262</v>
      </c>
      <c r="L293" s="6">
        <f t="shared" si="25"/>
        <v>109.1997155948808</v>
      </c>
    </row>
    <row r="294" spans="2:12" x14ac:dyDescent="0.2">
      <c r="B294" s="1">
        <v>40467</v>
      </c>
      <c r="C294">
        <v>440.846</v>
      </c>
      <c r="D294">
        <v>189.2</v>
      </c>
      <c r="E294">
        <v>264.20499999999998</v>
      </c>
      <c r="F294">
        <v>428.76900000000001</v>
      </c>
      <c r="G294">
        <v>165.87</v>
      </c>
      <c r="H294" s="6">
        <f t="shared" si="21"/>
        <v>117.78004573920114</v>
      </c>
      <c r="I294" s="6">
        <f t="shared" si="22"/>
        <v>120.9486671354599</v>
      </c>
      <c r="J294" s="6">
        <f t="shared" si="23"/>
        <v>111.43564523476108</v>
      </c>
      <c r="K294" s="6">
        <f t="shared" si="24"/>
        <v>125.88415940999262</v>
      </c>
      <c r="L294" s="6">
        <f t="shared" si="25"/>
        <v>109.1997155948808</v>
      </c>
    </row>
    <row r="295" spans="2:12" x14ac:dyDescent="0.2">
      <c r="B295" s="1">
        <v>40468</v>
      </c>
      <c r="C295">
        <v>440.846</v>
      </c>
      <c r="D295">
        <v>189.2</v>
      </c>
      <c r="E295">
        <v>264.20499999999998</v>
      </c>
      <c r="F295">
        <v>428.76900000000001</v>
      </c>
      <c r="G295">
        <v>165.87</v>
      </c>
      <c r="H295" s="6">
        <f t="shared" si="21"/>
        <v>117.78004573920114</v>
      </c>
      <c r="I295" s="6">
        <f t="shared" si="22"/>
        <v>120.9486671354599</v>
      </c>
      <c r="J295" s="6">
        <f t="shared" si="23"/>
        <v>111.43564523476108</v>
      </c>
      <c r="K295" s="6">
        <f t="shared" si="24"/>
        <v>125.88415940999262</v>
      </c>
      <c r="L295" s="6">
        <f t="shared" si="25"/>
        <v>109.1997155948808</v>
      </c>
    </row>
    <row r="296" spans="2:12" x14ac:dyDescent="0.2">
      <c r="B296" s="1">
        <v>40469</v>
      </c>
      <c r="C296">
        <v>441.00400000000002</v>
      </c>
      <c r="D296">
        <v>189.31</v>
      </c>
      <c r="E296">
        <v>263.315</v>
      </c>
      <c r="F296">
        <v>428.50599999999997</v>
      </c>
      <c r="G296">
        <v>166.25899999999999</v>
      </c>
      <c r="H296" s="6">
        <f t="shared" si="21"/>
        <v>117.82225831961878</v>
      </c>
      <c r="I296" s="6">
        <f t="shared" si="22"/>
        <v>121.01898612798053</v>
      </c>
      <c r="J296" s="6">
        <f t="shared" si="23"/>
        <v>111.06026352639472</v>
      </c>
      <c r="K296" s="6">
        <f t="shared" si="24"/>
        <v>125.80694409376213</v>
      </c>
      <c r="L296" s="6">
        <f t="shared" si="25"/>
        <v>109.45581187128042</v>
      </c>
    </row>
    <row r="297" spans="2:12" x14ac:dyDescent="0.2">
      <c r="B297" s="1">
        <v>40470</v>
      </c>
      <c r="C297">
        <v>431.35700000000003</v>
      </c>
      <c r="D297">
        <v>188.65</v>
      </c>
      <c r="E297">
        <v>260.25799999999998</v>
      </c>
      <c r="F297">
        <v>426.56400000000002</v>
      </c>
      <c r="G297">
        <v>165.464</v>
      </c>
      <c r="H297" s="6">
        <f t="shared" si="21"/>
        <v>115.24488640006848</v>
      </c>
      <c r="I297" s="6">
        <f t="shared" si="22"/>
        <v>120.59707217285683</v>
      </c>
      <c r="J297" s="6">
        <f t="shared" si="23"/>
        <v>109.7708906247363</v>
      </c>
      <c r="K297" s="6">
        <f t="shared" si="24"/>
        <v>125.2367838499614</v>
      </c>
      <c r="L297" s="6">
        <f t="shared" si="25"/>
        <v>108.93242745036085</v>
      </c>
    </row>
    <row r="298" spans="2:12" x14ac:dyDescent="0.2">
      <c r="B298" s="1">
        <v>40471</v>
      </c>
      <c r="C298">
        <v>435.85500000000002</v>
      </c>
      <c r="D298">
        <v>189.67</v>
      </c>
      <c r="E298">
        <v>261.43</v>
      </c>
      <c r="F298">
        <v>428.87400000000002</v>
      </c>
      <c r="G298">
        <v>165.756</v>
      </c>
      <c r="H298" s="6">
        <f t="shared" si="21"/>
        <v>116.44660910081868</v>
      </c>
      <c r="I298" s="6">
        <f t="shared" si="22"/>
        <v>121.24912101259345</v>
      </c>
      <c r="J298" s="6">
        <f t="shared" si="23"/>
        <v>110.26521350361877</v>
      </c>
      <c r="K298" s="6">
        <f t="shared" si="24"/>
        <v>125.91498681761317</v>
      </c>
      <c r="L298" s="6">
        <f t="shared" si="25"/>
        <v>109.12466424395646</v>
      </c>
    </row>
    <row r="299" spans="2:12" x14ac:dyDescent="0.2">
      <c r="B299" s="1">
        <v>40472</v>
      </c>
      <c r="C299">
        <v>430.68799999999999</v>
      </c>
      <c r="D299">
        <v>190.4</v>
      </c>
      <c r="E299">
        <v>261.19299999999998</v>
      </c>
      <c r="F299">
        <v>427.78699999999998</v>
      </c>
      <c r="G299">
        <v>165.38300000000001</v>
      </c>
      <c r="H299" s="6">
        <f t="shared" si="21"/>
        <v>115.06615085386973</v>
      </c>
      <c r="I299" s="6">
        <f t="shared" si="22"/>
        <v>121.71578341750302</v>
      </c>
      <c r="J299" s="6">
        <f t="shared" si="23"/>
        <v>110.16525230712119</v>
      </c>
      <c r="K299" s="6">
        <f t="shared" si="24"/>
        <v>125.59584975015103</v>
      </c>
      <c r="L299" s="6">
        <f t="shared" si="25"/>
        <v>108.87910149049357</v>
      </c>
    </row>
    <row r="300" spans="2:12" x14ac:dyDescent="0.2">
      <c r="B300" s="1">
        <v>40473</v>
      </c>
      <c r="C300">
        <v>429.33800000000002</v>
      </c>
      <c r="D300">
        <v>189.78</v>
      </c>
      <c r="E300">
        <v>259.798</v>
      </c>
      <c r="F300">
        <v>426.988</v>
      </c>
      <c r="G300">
        <v>164.851</v>
      </c>
      <c r="H300" s="6">
        <f t="shared" si="21"/>
        <v>114.70547374270639</v>
      </c>
      <c r="I300" s="6">
        <f t="shared" si="22"/>
        <v>121.31944000511409</v>
      </c>
      <c r="J300" s="6">
        <f t="shared" si="23"/>
        <v>109.57687311254695</v>
      </c>
      <c r="K300" s="6">
        <f t="shared" si="24"/>
        <v>125.36126785787668</v>
      </c>
      <c r="L300" s="6">
        <f t="shared" si="25"/>
        <v>108.52886185284676</v>
      </c>
    </row>
    <row r="301" spans="2:12" x14ac:dyDescent="0.2">
      <c r="B301" s="1">
        <v>40474</v>
      </c>
      <c r="C301">
        <v>429.33800000000002</v>
      </c>
      <c r="D301">
        <v>189.78</v>
      </c>
      <c r="E301">
        <v>259.798</v>
      </c>
      <c r="F301">
        <v>426.988</v>
      </c>
      <c r="G301">
        <v>164.851</v>
      </c>
      <c r="H301" s="6">
        <f t="shared" si="21"/>
        <v>114.70547374270639</v>
      </c>
      <c r="I301" s="6">
        <f t="shared" si="22"/>
        <v>121.31944000511409</v>
      </c>
      <c r="J301" s="6">
        <f t="shared" si="23"/>
        <v>109.57687311254695</v>
      </c>
      <c r="K301" s="6">
        <f t="shared" si="24"/>
        <v>125.36126785787668</v>
      </c>
      <c r="L301" s="6">
        <f t="shared" si="25"/>
        <v>108.52886185284675</v>
      </c>
    </row>
    <row r="302" spans="2:12" x14ac:dyDescent="0.2">
      <c r="B302" s="1">
        <v>40475</v>
      </c>
      <c r="C302">
        <v>429.33800000000002</v>
      </c>
      <c r="D302">
        <v>189.78</v>
      </c>
      <c r="E302">
        <v>259.798</v>
      </c>
      <c r="F302">
        <v>426.988</v>
      </c>
      <c r="G302">
        <v>164.851</v>
      </c>
      <c r="H302" s="6">
        <f t="shared" si="21"/>
        <v>114.70547374270639</v>
      </c>
      <c r="I302" s="6">
        <f t="shared" si="22"/>
        <v>121.31944000511409</v>
      </c>
      <c r="J302" s="6">
        <f t="shared" si="23"/>
        <v>109.57687311254695</v>
      </c>
      <c r="K302" s="6">
        <f t="shared" si="24"/>
        <v>125.36126785787668</v>
      </c>
      <c r="L302" s="6">
        <f t="shared" si="25"/>
        <v>108.52886185284675</v>
      </c>
    </row>
    <row r="303" spans="2:12" x14ac:dyDescent="0.2">
      <c r="B303" s="1">
        <v>40476</v>
      </c>
      <c r="C303">
        <v>426.20699999999999</v>
      </c>
      <c r="D303">
        <v>190.66</v>
      </c>
      <c r="E303">
        <v>260.26</v>
      </c>
      <c r="F303">
        <v>425.57600000000002</v>
      </c>
      <c r="G303">
        <v>164.99700000000001</v>
      </c>
      <c r="H303" s="6">
        <f t="shared" si="21"/>
        <v>113.86897001303788</v>
      </c>
      <c r="I303" s="6">
        <f t="shared" si="22"/>
        <v>121.88199194527903</v>
      </c>
      <c r="J303" s="6">
        <f t="shared" si="23"/>
        <v>109.77173417913713</v>
      </c>
      <c r="K303" s="6">
        <f t="shared" si="24"/>
        <v>124.94671262397007</v>
      </c>
      <c r="L303" s="6">
        <f t="shared" si="25"/>
        <v>108.62498024964455</v>
      </c>
    </row>
    <row r="304" spans="2:12" x14ac:dyDescent="0.2">
      <c r="B304" s="1">
        <v>40477</v>
      </c>
      <c r="C304">
        <v>426.96600000000001</v>
      </c>
      <c r="D304">
        <v>189.73</v>
      </c>
      <c r="E304">
        <v>257.54199999999997</v>
      </c>
      <c r="F304">
        <v>423.13099999999997</v>
      </c>
      <c r="G304">
        <v>164.39699999999999</v>
      </c>
      <c r="H304" s="6">
        <f t="shared" si="21"/>
        <v>114.07175069998084</v>
      </c>
      <c r="I304" s="6">
        <f t="shared" si="22"/>
        <v>121.28747682669564</v>
      </c>
      <c r="J304" s="6">
        <f t="shared" si="23"/>
        <v>108.62534374841825</v>
      </c>
      <c r="K304" s="6">
        <f t="shared" si="24"/>
        <v>124.22887441794902</v>
      </c>
      <c r="L304" s="6">
        <f t="shared" si="25"/>
        <v>108.22997313951655</v>
      </c>
    </row>
    <row r="305" spans="2:12" x14ac:dyDescent="0.2">
      <c r="B305" s="1">
        <v>40478</v>
      </c>
      <c r="C305">
        <v>424.28800000000001</v>
      </c>
      <c r="D305">
        <v>188.6</v>
      </c>
      <c r="E305">
        <v>255.834</v>
      </c>
      <c r="F305">
        <v>421.42200000000003</v>
      </c>
      <c r="G305">
        <v>163.39699999999999</v>
      </c>
      <c r="H305" s="6">
        <f t="shared" si="21"/>
        <v>113.35627417872493</v>
      </c>
      <c r="I305" s="6">
        <f t="shared" si="22"/>
        <v>120.56510899443839</v>
      </c>
      <c r="J305" s="6">
        <f t="shared" si="23"/>
        <v>107.90494829011514</v>
      </c>
      <c r="K305" s="6">
        <f t="shared" si="24"/>
        <v>123.72712165963004</v>
      </c>
      <c r="L305" s="6">
        <f t="shared" si="25"/>
        <v>107.5716279559699</v>
      </c>
    </row>
    <row r="306" spans="2:12" x14ac:dyDescent="0.2">
      <c r="B306" s="1">
        <v>40479</v>
      </c>
      <c r="C306">
        <v>425.36500000000001</v>
      </c>
      <c r="D306">
        <v>190.24</v>
      </c>
      <c r="E306">
        <v>258.68200000000002</v>
      </c>
      <c r="F306">
        <v>423.11900000000003</v>
      </c>
      <c r="G306">
        <v>163.98699999999999</v>
      </c>
      <c r="H306" s="6">
        <f t="shared" si="21"/>
        <v>113.64401436296414</v>
      </c>
      <c r="I306" s="6">
        <f t="shared" si="22"/>
        <v>121.61350124656394</v>
      </c>
      <c r="J306" s="6">
        <f t="shared" si="23"/>
        <v>109.10616975688754</v>
      </c>
      <c r="K306" s="6">
        <f t="shared" si="24"/>
        <v>124.22535128564955</v>
      </c>
      <c r="L306" s="6">
        <f t="shared" si="25"/>
        <v>107.96005161426243</v>
      </c>
    </row>
    <row r="307" spans="2:12" x14ac:dyDescent="0.2">
      <c r="B307" s="1">
        <v>40480</v>
      </c>
      <c r="C307">
        <v>430.77699999999999</v>
      </c>
      <c r="D307">
        <v>191.26</v>
      </c>
      <c r="E307">
        <v>258.89999999999998</v>
      </c>
      <c r="F307">
        <v>426.46199999999999</v>
      </c>
      <c r="G307">
        <v>164.81</v>
      </c>
      <c r="H307" s="6">
        <f t="shared" si="21"/>
        <v>115.08992882638347</v>
      </c>
      <c r="I307" s="6">
        <f t="shared" si="22"/>
        <v>122.26555008630055</v>
      </c>
      <c r="J307" s="6">
        <f t="shared" si="23"/>
        <v>109.19811718657726</v>
      </c>
      <c r="K307" s="6">
        <f t="shared" si="24"/>
        <v>125.20683722541573</v>
      </c>
      <c r="L307" s="6">
        <f t="shared" si="25"/>
        <v>108.50186970032132</v>
      </c>
    </row>
    <row r="308" spans="2:12" x14ac:dyDescent="0.2">
      <c r="B308" s="1">
        <v>40481</v>
      </c>
      <c r="C308">
        <v>430.77699999999999</v>
      </c>
      <c r="D308">
        <v>191.26</v>
      </c>
      <c r="E308">
        <v>258.89999999999998</v>
      </c>
      <c r="F308">
        <v>426.46199999999999</v>
      </c>
      <c r="G308">
        <v>164.81</v>
      </c>
      <c r="H308" s="6">
        <f t="shared" si="21"/>
        <v>115.08992882638347</v>
      </c>
      <c r="I308" s="6">
        <f t="shared" si="22"/>
        <v>122.26555008630055</v>
      </c>
      <c r="J308" s="6">
        <f t="shared" si="23"/>
        <v>109.19811718657726</v>
      </c>
      <c r="K308" s="6">
        <f t="shared" si="24"/>
        <v>125.20683722541573</v>
      </c>
      <c r="L308" s="6">
        <f t="shared" si="25"/>
        <v>108.50186970032132</v>
      </c>
    </row>
    <row r="309" spans="2:12" x14ac:dyDescent="0.2">
      <c r="B309" s="1">
        <v>40482</v>
      </c>
      <c r="C309">
        <v>430.77699999999999</v>
      </c>
      <c r="D309">
        <v>191.26</v>
      </c>
      <c r="E309">
        <v>258.89999999999998</v>
      </c>
      <c r="F309">
        <v>426.46199999999999</v>
      </c>
      <c r="G309">
        <v>164.81</v>
      </c>
      <c r="H309" s="6">
        <f t="shared" si="21"/>
        <v>115.08992882638347</v>
      </c>
      <c r="I309" s="6">
        <f t="shared" si="22"/>
        <v>122.26555008630055</v>
      </c>
      <c r="J309" s="6">
        <f t="shared" si="23"/>
        <v>109.19811718657726</v>
      </c>
      <c r="K309" s="6">
        <f t="shared" si="24"/>
        <v>125.20683722541573</v>
      </c>
      <c r="L309" s="6">
        <f t="shared" si="25"/>
        <v>108.50186970032132</v>
      </c>
    </row>
    <row r="310" spans="2:12" x14ac:dyDescent="0.2">
      <c r="B310" s="1">
        <v>40483</v>
      </c>
      <c r="C310">
        <v>429.56900000000002</v>
      </c>
      <c r="D310">
        <v>190.94</v>
      </c>
      <c r="E310">
        <v>258.786</v>
      </c>
      <c r="F310">
        <v>424.08300000000003</v>
      </c>
      <c r="G310">
        <v>164.56200000000001</v>
      </c>
      <c r="H310" s="6">
        <f t="shared" si="21"/>
        <v>114.76718960394989</v>
      </c>
      <c r="I310" s="6">
        <f t="shared" si="22"/>
        <v>122.0609857444224</v>
      </c>
      <c r="J310" s="6">
        <f t="shared" si="23"/>
        <v>109.15003458573034</v>
      </c>
      <c r="K310" s="6">
        <f t="shared" si="24"/>
        <v>124.50837624704189</v>
      </c>
      <c r="L310" s="6">
        <f t="shared" si="25"/>
        <v>108.33860009480176</v>
      </c>
    </row>
    <row r="311" spans="2:12" x14ac:dyDescent="0.2">
      <c r="B311" s="1">
        <v>40484</v>
      </c>
      <c r="C311">
        <v>429.858</v>
      </c>
      <c r="D311">
        <v>191.54</v>
      </c>
      <c r="E311">
        <v>260.15100000000001</v>
      </c>
      <c r="F311">
        <v>421.99799999999999</v>
      </c>
      <c r="G311">
        <v>165.37700000000001</v>
      </c>
      <c r="H311" s="6">
        <f t="shared" si="21"/>
        <v>114.8444012225619</v>
      </c>
      <c r="I311" s="6">
        <f t="shared" si="22"/>
        <v>122.44454388544395</v>
      </c>
      <c r="J311" s="6">
        <f t="shared" si="23"/>
        <v>109.72576046429225</v>
      </c>
      <c r="K311" s="6">
        <f t="shared" si="24"/>
        <v>123.89623201000555</v>
      </c>
      <c r="L311" s="6">
        <f t="shared" si="25"/>
        <v>108.87515141939228</v>
      </c>
    </row>
    <row r="312" spans="2:12" x14ac:dyDescent="0.2">
      <c r="B312" s="1">
        <v>40485</v>
      </c>
      <c r="C312">
        <v>431.09399999999999</v>
      </c>
      <c r="D312">
        <v>191.43</v>
      </c>
      <c r="E312">
        <v>259.358</v>
      </c>
      <c r="F312">
        <v>423.10599999999999</v>
      </c>
      <c r="G312">
        <v>165.71700000000001</v>
      </c>
      <c r="H312" s="6">
        <f t="shared" si="21"/>
        <v>115.17462115544924</v>
      </c>
      <c r="I312" s="6">
        <f t="shared" si="22"/>
        <v>122.37422489292335</v>
      </c>
      <c r="J312" s="6">
        <f t="shared" si="23"/>
        <v>109.39129114436579</v>
      </c>
      <c r="K312" s="6">
        <f t="shared" si="24"/>
        <v>124.22153455899176</v>
      </c>
      <c r="L312" s="6">
        <f t="shared" si="25"/>
        <v>109.09898878179814</v>
      </c>
    </row>
    <row r="313" spans="2:12" x14ac:dyDescent="0.2">
      <c r="B313" s="1">
        <v>40486</v>
      </c>
      <c r="C313">
        <v>435.87299999999999</v>
      </c>
      <c r="D313">
        <v>192.6</v>
      </c>
      <c r="E313">
        <v>265.03800000000001</v>
      </c>
      <c r="F313">
        <v>429.13799999999998</v>
      </c>
      <c r="G313">
        <v>165.834</v>
      </c>
      <c r="H313" s="6">
        <f t="shared" si="21"/>
        <v>116.45141812896753</v>
      </c>
      <c r="I313" s="6">
        <f t="shared" si="22"/>
        <v>123.12216326791535</v>
      </c>
      <c r="J313" s="6">
        <f t="shared" si="23"/>
        <v>111.786985642704</v>
      </c>
      <c r="K313" s="6">
        <f t="shared" si="24"/>
        <v>125.99249572820193</v>
      </c>
      <c r="L313" s="6">
        <f t="shared" si="25"/>
        <v>109.17601516827308</v>
      </c>
    </row>
    <row r="314" spans="2:12" x14ac:dyDescent="0.2">
      <c r="B314" s="1">
        <v>40487</v>
      </c>
      <c r="C314">
        <v>433.78300000000002</v>
      </c>
      <c r="D314">
        <v>193.33</v>
      </c>
      <c r="E314">
        <v>266.87299999999999</v>
      </c>
      <c r="F314">
        <v>430.12599999999998</v>
      </c>
      <c r="G314">
        <v>165.43</v>
      </c>
      <c r="H314" s="6">
        <f t="shared" si="21"/>
        <v>115.89303652724057</v>
      </c>
      <c r="I314" s="6">
        <f t="shared" si="22"/>
        <v>123.58882567282491</v>
      </c>
      <c r="J314" s="6">
        <f t="shared" si="23"/>
        <v>112.56094680545938</v>
      </c>
      <c r="K314" s="6">
        <f t="shared" si="24"/>
        <v>126.28256695419326</v>
      </c>
      <c r="L314" s="6">
        <f t="shared" si="25"/>
        <v>108.91004371412025</v>
      </c>
    </row>
    <row r="315" spans="2:12" x14ac:dyDescent="0.2">
      <c r="B315" s="1">
        <v>40488</v>
      </c>
      <c r="C315">
        <v>433.78300000000002</v>
      </c>
      <c r="D315">
        <v>193.33</v>
      </c>
      <c r="E315">
        <v>266.87299999999999</v>
      </c>
      <c r="F315">
        <v>430.12599999999998</v>
      </c>
      <c r="G315">
        <v>165.43</v>
      </c>
      <c r="H315" s="6">
        <f t="shared" si="21"/>
        <v>115.89303652724055</v>
      </c>
      <c r="I315" s="6">
        <f t="shared" si="22"/>
        <v>123.5888256728249</v>
      </c>
      <c r="J315" s="6">
        <f t="shared" si="23"/>
        <v>112.56094680545938</v>
      </c>
      <c r="K315" s="6">
        <f t="shared" si="24"/>
        <v>126.28256695419326</v>
      </c>
      <c r="L315" s="6">
        <f t="shared" si="25"/>
        <v>108.91004371412025</v>
      </c>
    </row>
    <row r="316" spans="2:12" x14ac:dyDescent="0.2">
      <c r="B316" s="1">
        <v>40489</v>
      </c>
      <c r="C316">
        <v>433.78300000000002</v>
      </c>
      <c r="D316">
        <v>193.33</v>
      </c>
      <c r="E316">
        <v>266.87299999999999</v>
      </c>
      <c r="F316">
        <v>430.12599999999998</v>
      </c>
      <c r="G316">
        <v>165.43</v>
      </c>
      <c r="H316" s="6">
        <f t="shared" si="21"/>
        <v>115.89303652724055</v>
      </c>
      <c r="I316" s="6">
        <f t="shared" si="22"/>
        <v>123.5888256728249</v>
      </c>
      <c r="J316" s="6">
        <f t="shared" si="23"/>
        <v>112.56094680545938</v>
      </c>
      <c r="K316" s="6">
        <f t="shared" si="24"/>
        <v>126.28256695419326</v>
      </c>
      <c r="L316" s="6">
        <f t="shared" si="25"/>
        <v>108.91004371412025</v>
      </c>
    </row>
    <row r="317" spans="2:12" x14ac:dyDescent="0.2">
      <c r="B317" s="1">
        <v>40490</v>
      </c>
      <c r="C317">
        <v>429.66199999999998</v>
      </c>
      <c r="D317">
        <v>192.48</v>
      </c>
      <c r="E317">
        <v>264.822</v>
      </c>
      <c r="F317">
        <v>427.97699999999998</v>
      </c>
      <c r="G317">
        <v>164.267</v>
      </c>
      <c r="H317" s="6">
        <f t="shared" si="21"/>
        <v>114.79203624938559</v>
      </c>
      <c r="I317" s="6">
        <f t="shared" si="22"/>
        <v>123.04545163971103</v>
      </c>
      <c r="J317" s="6">
        <f t="shared" si="23"/>
        <v>111.69588176741509</v>
      </c>
      <c r="K317" s="6">
        <f t="shared" si="24"/>
        <v>125.65163267822631</v>
      </c>
      <c r="L317" s="6">
        <f t="shared" si="25"/>
        <v>108.14438826565551</v>
      </c>
    </row>
    <row r="318" spans="2:12" x14ac:dyDescent="0.2">
      <c r="B318" s="1">
        <v>40491</v>
      </c>
      <c r="C318">
        <v>430.14</v>
      </c>
      <c r="D318">
        <v>192.93</v>
      </c>
      <c r="E318">
        <v>266.78100000000001</v>
      </c>
      <c r="F318">
        <v>426.40199999999999</v>
      </c>
      <c r="G318">
        <v>163.37</v>
      </c>
      <c r="H318" s="6">
        <f t="shared" si="21"/>
        <v>114.91974266356046</v>
      </c>
      <c r="I318" s="6">
        <f t="shared" si="22"/>
        <v>123.3331202454772</v>
      </c>
      <c r="J318" s="6">
        <f t="shared" si="23"/>
        <v>112.52214330302152</v>
      </c>
      <c r="K318" s="6">
        <f t="shared" si="24"/>
        <v>125.18922156391828</v>
      </c>
      <c r="L318" s="6">
        <f t="shared" si="25"/>
        <v>107.55385263601418</v>
      </c>
    </row>
    <row r="319" spans="2:12" x14ac:dyDescent="0.2">
      <c r="B319" s="1">
        <v>40492</v>
      </c>
      <c r="C319">
        <v>425.822</v>
      </c>
      <c r="D319">
        <v>190.85</v>
      </c>
      <c r="E319">
        <v>264.654</v>
      </c>
      <c r="F319">
        <v>419.39699999999999</v>
      </c>
      <c r="G319">
        <v>163.404</v>
      </c>
      <c r="H319" s="6">
        <f t="shared" si="21"/>
        <v>113.7661102442987</v>
      </c>
      <c r="I319" s="6">
        <f t="shared" si="22"/>
        <v>122.00345202326918</v>
      </c>
      <c r="J319" s="6">
        <f t="shared" si="23"/>
        <v>111.62502319774593</v>
      </c>
      <c r="K319" s="6">
        <f t="shared" si="24"/>
        <v>123.13259308409116</v>
      </c>
      <c r="L319" s="6">
        <f t="shared" si="25"/>
        <v>107.57623637225477</v>
      </c>
    </row>
    <row r="320" spans="2:12" x14ac:dyDescent="0.2">
      <c r="B320" s="1">
        <v>40493</v>
      </c>
      <c r="C320">
        <v>424.65100000000001</v>
      </c>
      <c r="D320">
        <v>191.24</v>
      </c>
      <c r="E320">
        <v>264.67200000000003</v>
      </c>
      <c r="F320">
        <v>418.589</v>
      </c>
      <c r="G320">
        <v>163.429</v>
      </c>
      <c r="H320" s="6">
        <f t="shared" si="21"/>
        <v>113.45325624639329</v>
      </c>
      <c r="I320" s="6">
        <f t="shared" si="22"/>
        <v>122.25276481493319</v>
      </c>
      <c r="J320" s="6">
        <f t="shared" si="23"/>
        <v>111.63261518735335</v>
      </c>
      <c r="K320" s="6">
        <f t="shared" si="24"/>
        <v>122.89536884259219</v>
      </c>
      <c r="L320" s="6">
        <f t="shared" si="25"/>
        <v>107.59269500184342</v>
      </c>
    </row>
    <row r="321" spans="2:12" x14ac:dyDescent="0.2">
      <c r="B321" s="1">
        <v>40494</v>
      </c>
      <c r="C321">
        <v>425.346</v>
      </c>
      <c r="D321">
        <v>190.93</v>
      </c>
      <c r="E321">
        <v>264.67399999999998</v>
      </c>
      <c r="F321">
        <v>416.13</v>
      </c>
      <c r="G321">
        <v>162.41900000000001</v>
      </c>
      <c r="H321" s="6">
        <f t="shared" si="21"/>
        <v>113.63893816658479</v>
      </c>
      <c r="I321" s="6">
        <f t="shared" si="22"/>
        <v>122.05459310873871</v>
      </c>
      <c r="J321" s="6">
        <f t="shared" si="23"/>
        <v>111.63345874175415</v>
      </c>
      <c r="K321" s="6">
        <f t="shared" si="24"/>
        <v>122.17342031555509</v>
      </c>
      <c r="L321" s="6">
        <f t="shared" si="25"/>
        <v>106.92776636646133</v>
      </c>
    </row>
    <row r="322" spans="2:12" x14ac:dyDescent="0.2">
      <c r="B322" s="1">
        <v>40495</v>
      </c>
      <c r="C322">
        <v>425.346</v>
      </c>
      <c r="D322">
        <v>190.93</v>
      </c>
      <c r="E322">
        <v>264.67399999999998</v>
      </c>
      <c r="F322">
        <v>416.13</v>
      </c>
      <c r="G322">
        <v>162.41900000000001</v>
      </c>
      <c r="H322" s="6">
        <f t="shared" si="21"/>
        <v>113.63893816658479</v>
      </c>
      <c r="I322" s="6">
        <f t="shared" si="22"/>
        <v>122.05459310873871</v>
      </c>
      <c r="J322" s="6">
        <f t="shared" si="23"/>
        <v>111.63345874175415</v>
      </c>
      <c r="K322" s="6">
        <f t="shared" si="24"/>
        <v>122.17342031555508</v>
      </c>
      <c r="L322" s="6">
        <f t="shared" si="25"/>
        <v>106.92776636646133</v>
      </c>
    </row>
    <row r="323" spans="2:12" x14ac:dyDescent="0.2">
      <c r="B323" s="1">
        <v>40496</v>
      </c>
      <c r="C323">
        <v>425.346</v>
      </c>
      <c r="D323">
        <v>190.93</v>
      </c>
      <c r="E323">
        <v>264.67399999999998</v>
      </c>
      <c r="F323">
        <v>416.13</v>
      </c>
      <c r="G323">
        <v>162.41900000000001</v>
      </c>
      <c r="H323" s="6">
        <f t="shared" si="21"/>
        <v>113.63893816658479</v>
      </c>
      <c r="I323" s="6">
        <f t="shared" si="22"/>
        <v>122.05459310873871</v>
      </c>
      <c r="J323" s="6">
        <f t="shared" si="23"/>
        <v>111.63345874175415</v>
      </c>
      <c r="K323" s="6">
        <f t="shared" si="24"/>
        <v>122.17342031555508</v>
      </c>
      <c r="L323" s="6">
        <f t="shared" si="25"/>
        <v>106.92776636646133</v>
      </c>
    </row>
    <row r="324" spans="2:12" x14ac:dyDescent="0.2">
      <c r="B324" s="1">
        <v>40497</v>
      </c>
      <c r="C324">
        <v>424.41199999999998</v>
      </c>
      <c r="D324">
        <v>189.57</v>
      </c>
      <c r="E324">
        <v>263.91399999999999</v>
      </c>
      <c r="F324">
        <v>415.43599999999998</v>
      </c>
      <c r="G324">
        <v>161.303</v>
      </c>
      <c r="H324" s="6">
        <f t="shared" si="21"/>
        <v>113.38940303930585</v>
      </c>
      <c r="I324" s="6">
        <f t="shared" si="22"/>
        <v>121.18519465575653</v>
      </c>
      <c r="J324" s="6">
        <f t="shared" si="23"/>
        <v>111.31290806944129</v>
      </c>
      <c r="K324" s="6">
        <f t="shared" si="24"/>
        <v>121.96966583090125</v>
      </c>
      <c r="L324" s="6">
        <f t="shared" si="25"/>
        <v>106.19305314162328</v>
      </c>
    </row>
    <row r="325" spans="2:12" x14ac:dyDescent="0.2">
      <c r="B325" s="1">
        <v>40498</v>
      </c>
      <c r="C325">
        <v>420.76299999999998</v>
      </c>
      <c r="D325">
        <v>186.52</v>
      </c>
      <c r="E325">
        <v>262.38099999999997</v>
      </c>
      <c r="F325">
        <v>409.846</v>
      </c>
      <c r="G325">
        <v>160.24100000000001</v>
      </c>
      <c r="H325" s="6">
        <f t="shared" si="21"/>
        <v>112.41450616624282</v>
      </c>
      <c r="I325" s="6">
        <f t="shared" si="22"/>
        <v>119.23544077223038</v>
      </c>
      <c r="J325" s="6">
        <f t="shared" si="23"/>
        <v>110.66632362121021</v>
      </c>
      <c r="K325" s="6">
        <f t="shared" si="24"/>
        <v>120.32847336805564</v>
      </c>
      <c r="L325" s="6">
        <f t="shared" si="25"/>
        <v>105.49389055669675</v>
      </c>
    </row>
    <row r="326" spans="2:12" x14ac:dyDescent="0.2">
      <c r="B326" s="1">
        <v>40499</v>
      </c>
      <c r="C326">
        <v>422.245</v>
      </c>
      <c r="D326">
        <v>187.68</v>
      </c>
      <c r="E326">
        <v>264.16300000000001</v>
      </c>
      <c r="F326">
        <v>413.548</v>
      </c>
      <c r="G326">
        <v>160.56</v>
      </c>
      <c r="H326" s="6">
        <f t="shared" si="21"/>
        <v>112.81044948383105</v>
      </c>
      <c r="I326" s="6">
        <f t="shared" si="22"/>
        <v>119.9769865115387</v>
      </c>
      <c r="J326" s="6">
        <f t="shared" si="23"/>
        <v>111.41793059234379</v>
      </c>
      <c r="K326" s="6">
        <f t="shared" si="24"/>
        <v>121.41535968244823</v>
      </c>
      <c r="L326" s="6">
        <f t="shared" si="25"/>
        <v>105.70390267024813</v>
      </c>
    </row>
    <row r="327" spans="2:12" x14ac:dyDescent="0.2">
      <c r="B327" s="1">
        <v>40500</v>
      </c>
      <c r="C327">
        <v>425.10300000000001</v>
      </c>
      <c r="D327">
        <v>188.56</v>
      </c>
      <c r="E327">
        <v>265.89699999999999</v>
      </c>
      <c r="F327">
        <v>415.35199999999998</v>
      </c>
      <c r="G327">
        <v>160.80199999999999</v>
      </c>
      <c r="H327" s="6">
        <f t="shared" si="21"/>
        <v>113.5740162865754</v>
      </c>
      <c r="I327" s="6">
        <f t="shared" si="22"/>
        <v>120.53953845170363</v>
      </c>
      <c r="J327" s="6">
        <f t="shared" si="23"/>
        <v>112.1492922578576</v>
      </c>
      <c r="K327" s="6">
        <f t="shared" si="24"/>
        <v>121.94500390480484</v>
      </c>
      <c r="L327" s="6">
        <f t="shared" si="25"/>
        <v>105.8632222046664</v>
      </c>
    </row>
    <row r="328" spans="2:12" x14ac:dyDescent="0.2">
      <c r="B328" s="1">
        <v>40501</v>
      </c>
      <c r="C328">
        <v>423.46899999999999</v>
      </c>
      <c r="D328">
        <v>188.24</v>
      </c>
      <c r="E328">
        <v>266.14299999999997</v>
      </c>
      <c r="F328">
        <v>410.70299999999997</v>
      </c>
      <c r="G328">
        <v>160.566</v>
      </c>
      <c r="H328" s="6">
        <f t="shared" ref="H328:H391" si="26">+H327*C328/C327</f>
        <v>113.13746339795249</v>
      </c>
      <c r="I328" s="6">
        <f t="shared" si="22"/>
        <v>120.33497410982548</v>
      </c>
      <c r="J328" s="6">
        <f t="shared" si="23"/>
        <v>112.25304944915887</v>
      </c>
      <c r="K328" s="6">
        <f t="shared" si="24"/>
        <v>120.58008373311085</v>
      </c>
      <c r="L328" s="6">
        <f t="shared" si="25"/>
        <v>105.70785274134941</v>
      </c>
    </row>
    <row r="329" spans="2:12" x14ac:dyDescent="0.2">
      <c r="B329" s="1">
        <v>40502</v>
      </c>
      <c r="C329">
        <v>423.46899999999999</v>
      </c>
      <c r="D329">
        <v>188.24</v>
      </c>
      <c r="E329">
        <v>266.14299999999997</v>
      </c>
      <c r="F329">
        <v>410.70299999999997</v>
      </c>
      <c r="G329">
        <v>160.566</v>
      </c>
      <c r="H329" s="6">
        <f t="shared" si="26"/>
        <v>113.13746339795249</v>
      </c>
      <c r="I329" s="6">
        <f t="shared" si="22"/>
        <v>120.33497410982547</v>
      </c>
      <c r="J329" s="6">
        <f t="shared" si="23"/>
        <v>112.25304944915887</v>
      </c>
      <c r="K329" s="6">
        <f t="shared" si="24"/>
        <v>120.58008373311085</v>
      </c>
      <c r="L329" s="6">
        <f t="shared" si="25"/>
        <v>105.70785274134941</v>
      </c>
    </row>
    <row r="330" spans="2:12" x14ac:dyDescent="0.2">
      <c r="B330" s="1">
        <v>40503</v>
      </c>
      <c r="C330">
        <v>423.46899999999999</v>
      </c>
      <c r="D330">
        <v>188.24</v>
      </c>
      <c r="E330">
        <v>266.14299999999997</v>
      </c>
      <c r="F330">
        <v>410.70299999999997</v>
      </c>
      <c r="G330">
        <v>160.566</v>
      </c>
      <c r="H330" s="6">
        <f t="shared" si="26"/>
        <v>113.13746339795249</v>
      </c>
      <c r="I330" s="6">
        <f t="shared" si="22"/>
        <v>120.33497410982547</v>
      </c>
      <c r="J330" s="6">
        <f t="shared" si="23"/>
        <v>112.25304944915887</v>
      </c>
      <c r="K330" s="6">
        <f t="shared" si="24"/>
        <v>120.58008373311085</v>
      </c>
      <c r="L330" s="6">
        <f t="shared" si="25"/>
        <v>105.70785274134941</v>
      </c>
    </row>
    <row r="331" spans="2:12" x14ac:dyDescent="0.2">
      <c r="B331" s="1">
        <v>40504</v>
      </c>
      <c r="C331">
        <v>421.49799999999999</v>
      </c>
      <c r="D331">
        <v>188.42</v>
      </c>
      <c r="E331">
        <v>267.16300000000001</v>
      </c>
      <c r="F331">
        <v>408.315</v>
      </c>
      <c r="G331">
        <v>160.666</v>
      </c>
      <c r="H331" s="6">
        <f t="shared" si="26"/>
        <v>112.61087481565399</v>
      </c>
      <c r="I331" s="6">
        <f t="shared" si="22"/>
        <v>120.45004155213191</v>
      </c>
      <c r="J331" s="6">
        <f t="shared" si="23"/>
        <v>112.68326219357877</v>
      </c>
      <c r="K331" s="6">
        <f t="shared" si="24"/>
        <v>119.87898040551241</v>
      </c>
      <c r="L331" s="6">
        <f t="shared" si="25"/>
        <v>105.77368725970409</v>
      </c>
    </row>
    <row r="332" spans="2:12" x14ac:dyDescent="0.2">
      <c r="B332" s="1">
        <v>40505</v>
      </c>
      <c r="C332">
        <v>419.654</v>
      </c>
      <c r="D332">
        <v>186.43</v>
      </c>
      <c r="E332">
        <v>265.91000000000003</v>
      </c>
      <c r="F332">
        <v>404.70499999999998</v>
      </c>
      <c r="G332">
        <v>160.512</v>
      </c>
      <c r="H332" s="6">
        <f t="shared" si="26"/>
        <v>112.1182165986279</v>
      </c>
      <c r="I332" s="6">
        <f t="shared" si="22"/>
        <v>119.17790705107713</v>
      </c>
      <c r="J332" s="6">
        <f t="shared" si="23"/>
        <v>112.15477536146297</v>
      </c>
      <c r="K332" s="6">
        <f t="shared" si="24"/>
        <v>118.81910477208258</v>
      </c>
      <c r="L332" s="6">
        <f t="shared" si="25"/>
        <v>105.67230210143792</v>
      </c>
    </row>
    <row r="333" spans="2:12" x14ac:dyDescent="0.2">
      <c r="B333" s="1">
        <v>40506</v>
      </c>
      <c r="C333">
        <v>422.875</v>
      </c>
      <c r="D333">
        <v>186.57</v>
      </c>
      <c r="E333">
        <v>266.19400000000002</v>
      </c>
      <c r="F333">
        <v>406.80900000000003</v>
      </c>
      <c r="G333">
        <v>160.755</v>
      </c>
      <c r="H333" s="6">
        <f t="shared" si="26"/>
        <v>112.97876546904061</v>
      </c>
      <c r="I333" s="6">
        <f t="shared" si="22"/>
        <v>119.26740395064883</v>
      </c>
      <c r="J333" s="6">
        <f t="shared" si="23"/>
        <v>112.27456008637988</v>
      </c>
      <c r="K333" s="6">
        <f t="shared" si="24"/>
        <v>119.43682730192647</v>
      </c>
      <c r="L333" s="6">
        <f t="shared" si="25"/>
        <v>105.83227998103975</v>
      </c>
    </row>
    <row r="334" spans="2:12" x14ac:dyDescent="0.2">
      <c r="B334" s="1">
        <v>40507</v>
      </c>
      <c r="C334">
        <v>424.37700000000001</v>
      </c>
      <c r="D334">
        <v>186.98</v>
      </c>
      <c r="E334">
        <v>266.25400000000002</v>
      </c>
      <c r="F334">
        <v>406.55599999999998</v>
      </c>
      <c r="G334">
        <v>160.71899999999999</v>
      </c>
      <c r="H334" s="6">
        <f t="shared" si="26"/>
        <v>113.38005215123867</v>
      </c>
      <c r="I334" s="6">
        <f t="shared" si="22"/>
        <v>119.52950201368022</v>
      </c>
      <c r="J334" s="6">
        <f t="shared" si="23"/>
        <v>112.29986671840457</v>
      </c>
      <c r="K334" s="6">
        <f t="shared" si="24"/>
        <v>119.36254792927888</v>
      </c>
      <c r="L334" s="6">
        <f t="shared" si="25"/>
        <v>105.80857955443207</v>
      </c>
    </row>
    <row r="335" spans="2:12" x14ac:dyDescent="0.2">
      <c r="B335" s="1">
        <v>40508</v>
      </c>
      <c r="C335">
        <v>422.65800000000002</v>
      </c>
      <c r="D335">
        <v>183.77</v>
      </c>
      <c r="E335">
        <v>265.34399999999999</v>
      </c>
      <c r="F335">
        <v>402.70699999999999</v>
      </c>
      <c r="G335">
        <v>160.078</v>
      </c>
      <c r="H335" s="6">
        <f t="shared" si="26"/>
        <v>112.92078996302401</v>
      </c>
      <c r="I335" s="6">
        <f t="shared" si="22"/>
        <v>117.47746595921497</v>
      </c>
      <c r="J335" s="6">
        <f t="shared" si="23"/>
        <v>111.91604946602996</v>
      </c>
      <c r="K335" s="6">
        <f t="shared" si="24"/>
        <v>118.23250324421755</v>
      </c>
      <c r="L335" s="6">
        <f t="shared" si="25"/>
        <v>105.38658029177869</v>
      </c>
    </row>
    <row r="336" spans="2:12" x14ac:dyDescent="0.2">
      <c r="B336" s="1">
        <v>40509</v>
      </c>
      <c r="C336">
        <v>422.65800000000002</v>
      </c>
      <c r="D336">
        <v>183.77</v>
      </c>
      <c r="E336">
        <v>265.34399999999999</v>
      </c>
      <c r="F336">
        <v>402.70699999999999</v>
      </c>
      <c r="G336">
        <v>160.078</v>
      </c>
      <c r="H336" s="6">
        <f t="shared" si="26"/>
        <v>112.92078996302401</v>
      </c>
      <c r="I336" s="6">
        <f t="shared" si="22"/>
        <v>117.47746595921495</v>
      </c>
      <c r="J336" s="6">
        <f t="shared" si="23"/>
        <v>111.91604946602996</v>
      </c>
      <c r="K336" s="6">
        <f t="shared" si="24"/>
        <v>118.23250324421755</v>
      </c>
      <c r="L336" s="6">
        <f t="shared" si="25"/>
        <v>105.38658029177869</v>
      </c>
    </row>
    <row r="337" spans="2:12" x14ac:dyDescent="0.2">
      <c r="B337" s="1">
        <v>40510</v>
      </c>
      <c r="C337">
        <v>422.65800000000002</v>
      </c>
      <c r="D337">
        <v>183.77</v>
      </c>
      <c r="E337">
        <v>265.34399999999999</v>
      </c>
      <c r="F337">
        <v>402.70699999999999</v>
      </c>
      <c r="G337">
        <v>160.078</v>
      </c>
      <c r="H337" s="6">
        <f t="shared" si="26"/>
        <v>112.92078996302401</v>
      </c>
      <c r="I337" s="6">
        <f t="shared" si="22"/>
        <v>117.47746595921495</v>
      </c>
      <c r="J337" s="6">
        <f t="shared" si="23"/>
        <v>111.91604946602996</v>
      </c>
      <c r="K337" s="6">
        <f t="shared" si="24"/>
        <v>118.23250324421755</v>
      </c>
      <c r="L337" s="6">
        <f t="shared" si="25"/>
        <v>105.38658029177869</v>
      </c>
    </row>
    <row r="338" spans="2:12" x14ac:dyDescent="0.2">
      <c r="B338" s="1">
        <v>40511</v>
      </c>
      <c r="C338">
        <v>420.89100000000002</v>
      </c>
      <c r="D338">
        <v>181.52</v>
      </c>
      <c r="E338">
        <v>263.50400000000002</v>
      </c>
      <c r="F338">
        <v>400.20100000000002</v>
      </c>
      <c r="G338">
        <v>159.01300000000001</v>
      </c>
      <c r="H338" s="6">
        <f t="shared" si="26"/>
        <v>112.44870369974574</v>
      </c>
      <c r="I338" s="6">
        <f t="shared" si="22"/>
        <v>116.03912293038417</v>
      </c>
      <c r="J338" s="6">
        <f t="shared" si="23"/>
        <v>111.13997941727253</v>
      </c>
      <c r="K338" s="6">
        <f t="shared" si="24"/>
        <v>117.4967557823408</v>
      </c>
      <c r="L338" s="6">
        <f t="shared" si="25"/>
        <v>104.68544267130152</v>
      </c>
    </row>
    <row r="339" spans="2:12" x14ac:dyDescent="0.2">
      <c r="B339" s="1">
        <v>40512</v>
      </c>
      <c r="C339">
        <v>423.99599999999998</v>
      </c>
      <c r="D339">
        <v>183.52</v>
      </c>
      <c r="E339">
        <v>263.35399999999998</v>
      </c>
      <c r="F339">
        <v>396.31700000000001</v>
      </c>
      <c r="G339">
        <v>157.44399999999999</v>
      </c>
      <c r="H339" s="6">
        <f t="shared" si="26"/>
        <v>113.27826105542145</v>
      </c>
      <c r="I339" s="6">
        <f t="shared" si="22"/>
        <v>117.31765006712264</v>
      </c>
      <c r="J339" s="6">
        <f t="shared" si="23"/>
        <v>111.07671283721076</v>
      </c>
      <c r="K339" s="6">
        <f t="shared" si="24"/>
        <v>116.35643529473928</v>
      </c>
      <c r="L339" s="6">
        <f t="shared" si="25"/>
        <v>103.65249907831684</v>
      </c>
    </row>
    <row r="340" spans="2:12" x14ac:dyDescent="0.2">
      <c r="B340" s="1">
        <v>40513</v>
      </c>
      <c r="C340">
        <v>427.447</v>
      </c>
      <c r="D340">
        <v>184.54</v>
      </c>
      <c r="E340">
        <v>263.78899999999999</v>
      </c>
      <c r="F340">
        <v>396.38299999999998</v>
      </c>
      <c r="G340">
        <v>157.798</v>
      </c>
      <c r="H340" s="6">
        <f t="shared" si="26"/>
        <v>114.2002586188472</v>
      </c>
      <c r="I340" s="6">
        <f t="shared" si="22"/>
        <v>117.96969890685925</v>
      </c>
      <c r="J340" s="6">
        <f t="shared" si="23"/>
        <v>111.26018591938984</v>
      </c>
      <c r="K340" s="6">
        <f t="shared" si="24"/>
        <v>116.37581252238647</v>
      </c>
      <c r="L340" s="6">
        <f t="shared" si="25"/>
        <v>103.88555327329236</v>
      </c>
    </row>
    <row r="341" spans="2:12" x14ac:dyDescent="0.2">
      <c r="B341" s="1">
        <v>40514</v>
      </c>
      <c r="C341">
        <v>428.685</v>
      </c>
      <c r="D341">
        <v>184.53</v>
      </c>
      <c r="E341">
        <v>264.50200000000001</v>
      </c>
      <c r="F341">
        <v>400.226</v>
      </c>
      <c r="G341">
        <v>158.06100000000001</v>
      </c>
      <c r="H341" s="6">
        <f t="shared" si="26"/>
        <v>114.53101288819552</v>
      </c>
      <c r="I341" s="6">
        <f t="shared" si="22"/>
        <v>117.96330627117557</v>
      </c>
      <c r="J341" s="6">
        <f t="shared" si="23"/>
        <v>111.56091306328335</v>
      </c>
      <c r="K341" s="6">
        <f t="shared" si="24"/>
        <v>117.50409564129805</v>
      </c>
      <c r="L341" s="6">
        <f t="shared" si="25"/>
        <v>104.05869805656512</v>
      </c>
    </row>
    <row r="342" spans="2:12" x14ac:dyDescent="0.2">
      <c r="B342" s="1">
        <v>40515</v>
      </c>
      <c r="C342">
        <v>431.96499999999997</v>
      </c>
      <c r="D342">
        <v>185.59</v>
      </c>
      <c r="E342">
        <v>266.83999999999997</v>
      </c>
      <c r="F342">
        <v>406.637</v>
      </c>
      <c r="G342">
        <v>158.08799999999999</v>
      </c>
      <c r="H342" s="6">
        <f t="shared" si="26"/>
        <v>115.40732468420723</v>
      </c>
      <c r="I342" s="6">
        <f t="shared" si="22"/>
        <v>118.64092565364696</v>
      </c>
      <c r="J342" s="6">
        <f t="shared" si="23"/>
        <v>112.54702815784577</v>
      </c>
      <c r="K342" s="6">
        <f t="shared" si="24"/>
        <v>119.38632907230044</v>
      </c>
      <c r="L342" s="6">
        <f t="shared" si="25"/>
        <v>104.07647337652088</v>
      </c>
    </row>
    <row r="343" spans="2:12" x14ac:dyDescent="0.2">
      <c r="B343" s="1">
        <v>40516</v>
      </c>
      <c r="C343">
        <v>431.96499999999997</v>
      </c>
      <c r="D343">
        <v>185.59</v>
      </c>
      <c r="E343">
        <v>266.83999999999997</v>
      </c>
      <c r="F343">
        <v>406.637</v>
      </c>
      <c r="G343">
        <v>158.08799999999999</v>
      </c>
      <c r="H343" s="6">
        <f t="shared" si="26"/>
        <v>115.40732468420723</v>
      </c>
      <c r="I343" s="6">
        <f t="shared" ref="I343:I406" si="27">+I342*D343/D342</f>
        <v>118.64092565364696</v>
      </c>
      <c r="J343" s="6">
        <f t="shared" ref="J343:J406" si="28">+J342*E343/E342</f>
        <v>112.54702815784577</v>
      </c>
      <c r="K343" s="6">
        <f t="shared" ref="K343:K406" si="29">+K342*F343/F342</f>
        <v>119.38632907230043</v>
      </c>
      <c r="L343" s="6">
        <f t="shared" ref="L343:L406" si="30">+L342*G343/G342</f>
        <v>104.07647337652088</v>
      </c>
    </row>
    <row r="344" spans="2:12" x14ac:dyDescent="0.2">
      <c r="B344" s="1">
        <v>40517</v>
      </c>
      <c r="C344">
        <v>431.96499999999997</v>
      </c>
      <c r="D344">
        <v>185.59</v>
      </c>
      <c r="E344">
        <v>266.83999999999997</v>
      </c>
      <c r="F344">
        <v>406.637</v>
      </c>
      <c r="G344">
        <v>158.08799999999999</v>
      </c>
      <c r="H344" s="6">
        <f t="shared" si="26"/>
        <v>115.40732468420723</v>
      </c>
      <c r="I344" s="6">
        <f t="shared" si="27"/>
        <v>118.64092565364696</v>
      </c>
      <c r="J344" s="6">
        <f t="shared" si="28"/>
        <v>112.54702815784577</v>
      </c>
      <c r="K344" s="6">
        <f t="shared" si="29"/>
        <v>119.38632907230043</v>
      </c>
      <c r="L344" s="6">
        <f t="shared" si="30"/>
        <v>104.07647337652088</v>
      </c>
    </row>
    <row r="345" spans="2:12" x14ac:dyDescent="0.2">
      <c r="B345" s="1">
        <v>40518</v>
      </c>
      <c r="C345">
        <v>433.32499999999999</v>
      </c>
      <c r="D345">
        <v>185.92</v>
      </c>
      <c r="E345">
        <v>267.36099999999999</v>
      </c>
      <c r="F345">
        <v>408.58600000000001</v>
      </c>
      <c r="G345">
        <v>158.67500000000001</v>
      </c>
      <c r="H345" s="6">
        <f t="shared" si="26"/>
        <v>115.77067347767552</v>
      </c>
      <c r="I345" s="6">
        <f t="shared" si="27"/>
        <v>118.8518826312088</v>
      </c>
      <c r="J345" s="6">
        <f t="shared" si="28"/>
        <v>112.76677407926026</v>
      </c>
      <c r="K345" s="6">
        <f t="shared" si="29"/>
        <v>119.95854447660922</v>
      </c>
      <c r="L345" s="6">
        <f t="shared" si="30"/>
        <v>104.46292199926278</v>
      </c>
    </row>
    <row r="346" spans="2:12" x14ac:dyDescent="0.2">
      <c r="B346" s="1">
        <v>40519</v>
      </c>
      <c r="C346">
        <v>435.51</v>
      </c>
      <c r="D346">
        <v>184.54</v>
      </c>
      <c r="E346">
        <v>268.61</v>
      </c>
      <c r="F346">
        <v>408.80200000000002</v>
      </c>
      <c r="G346">
        <v>158.94800000000001</v>
      </c>
      <c r="H346" s="6">
        <f t="shared" si="26"/>
        <v>116.35443606129917</v>
      </c>
      <c r="I346" s="6">
        <f t="shared" si="27"/>
        <v>117.96969890685925</v>
      </c>
      <c r="J346" s="6">
        <f t="shared" si="28"/>
        <v>113.29357380257443</v>
      </c>
      <c r="K346" s="6">
        <f t="shared" si="29"/>
        <v>120.02196085800004</v>
      </c>
      <c r="L346" s="6">
        <f t="shared" si="30"/>
        <v>104.64265023437099</v>
      </c>
    </row>
    <row r="347" spans="2:12" x14ac:dyDescent="0.2">
      <c r="B347" s="1">
        <v>40520</v>
      </c>
      <c r="C347">
        <v>431.47399999999999</v>
      </c>
      <c r="D347">
        <v>182.69</v>
      </c>
      <c r="E347">
        <v>268.60700000000003</v>
      </c>
      <c r="F347">
        <v>407.61500000000001</v>
      </c>
      <c r="G347">
        <v>158.869</v>
      </c>
      <c r="H347" s="6">
        <f t="shared" si="26"/>
        <v>115.27614508303597</v>
      </c>
      <c r="I347" s="6">
        <f t="shared" si="27"/>
        <v>116.78706130537616</v>
      </c>
      <c r="J347" s="6">
        <f t="shared" si="28"/>
        <v>113.29230847097321</v>
      </c>
      <c r="K347" s="6">
        <f t="shared" si="29"/>
        <v>119.67346435470886</v>
      </c>
      <c r="L347" s="6">
        <f t="shared" si="30"/>
        <v>104.5906409648708</v>
      </c>
    </row>
    <row r="348" spans="2:12" x14ac:dyDescent="0.2">
      <c r="B348" s="1">
        <v>40521</v>
      </c>
      <c r="C348">
        <v>428.63200000000001</v>
      </c>
      <c r="D348">
        <v>182.29</v>
      </c>
      <c r="E348">
        <v>269.09100000000001</v>
      </c>
      <c r="F348">
        <v>402.53300000000002</v>
      </c>
      <c r="G348">
        <v>158.40299999999999</v>
      </c>
      <c r="H348" s="6">
        <f t="shared" si="26"/>
        <v>114.51685297197949</v>
      </c>
      <c r="I348" s="6">
        <f t="shared" si="27"/>
        <v>116.53135587802845</v>
      </c>
      <c r="J348" s="6">
        <f t="shared" si="28"/>
        <v>113.49644863597244</v>
      </c>
      <c r="K348" s="6">
        <f t="shared" si="29"/>
        <v>118.18141782587496</v>
      </c>
      <c r="L348" s="6">
        <f t="shared" si="30"/>
        <v>104.28385210933806</v>
      </c>
    </row>
    <row r="349" spans="2:12" x14ac:dyDescent="0.2">
      <c r="B349" s="1">
        <v>40522</v>
      </c>
      <c r="C349">
        <v>426.12200000000001</v>
      </c>
      <c r="D349">
        <v>182.47</v>
      </c>
      <c r="E349">
        <v>268.84100000000001</v>
      </c>
      <c r="F349">
        <v>398.73899999999998</v>
      </c>
      <c r="G349">
        <v>158.482</v>
      </c>
      <c r="H349" s="6">
        <f t="shared" si="26"/>
        <v>113.84626071344613</v>
      </c>
      <c r="I349" s="6">
        <f t="shared" si="27"/>
        <v>116.6464233203349</v>
      </c>
      <c r="J349" s="6">
        <f t="shared" si="28"/>
        <v>113.39100433586954</v>
      </c>
      <c r="K349" s="6">
        <f t="shared" si="29"/>
        <v>117.06752083051961</v>
      </c>
      <c r="L349" s="6">
        <f t="shared" si="30"/>
        <v>104.33586137883825</v>
      </c>
    </row>
    <row r="350" spans="2:12" x14ac:dyDescent="0.2">
      <c r="B350" s="1">
        <v>40523</v>
      </c>
      <c r="C350">
        <v>426.12200000000001</v>
      </c>
      <c r="D350">
        <v>182.47</v>
      </c>
      <c r="E350">
        <v>268.84100000000001</v>
      </c>
      <c r="F350">
        <v>398.73899999999998</v>
      </c>
      <c r="G350">
        <v>158.482</v>
      </c>
      <c r="H350" s="6">
        <f t="shared" si="26"/>
        <v>113.84626071344613</v>
      </c>
      <c r="I350" s="6">
        <f t="shared" si="27"/>
        <v>116.64642332033492</v>
      </c>
      <c r="J350" s="6">
        <f t="shared" si="28"/>
        <v>113.39100433586954</v>
      </c>
      <c r="K350" s="6">
        <f t="shared" si="29"/>
        <v>117.06752083051961</v>
      </c>
      <c r="L350" s="6">
        <f t="shared" si="30"/>
        <v>104.33586137883823</v>
      </c>
    </row>
    <row r="351" spans="2:12" x14ac:dyDescent="0.2">
      <c r="B351" s="1">
        <v>40524</v>
      </c>
      <c r="C351">
        <v>426.12200000000001</v>
      </c>
      <c r="D351">
        <v>182.47</v>
      </c>
      <c r="E351">
        <v>268.84100000000001</v>
      </c>
      <c r="F351">
        <v>398.73899999999998</v>
      </c>
      <c r="G351">
        <v>158.482</v>
      </c>
      <c r="H351" s="6">
        <f t="shared" si="26"/>
        <v>113.84626071344613</v>
      </c>
      <c r="I351" s="6">
        <f t="shared" si="27"/>
        <v>116.64642332033492</v>
      </c>
      <c r="J351" s="6">
        <f t="shared" si="28"/>
        <v>113.39100433586954</v>
      </c>
      <c r="K351" s="6">
        <f t="shared" si="29"/>
        <v>117.06752083051961</v>
      </c>
      <c r="L351" s="6">
        <f t="shared" si="30"/>
        <v>104.33586137883823</v>
      </c>
    </row>
    <row r="352" spans="2:12" x14ac:dyDescent="0.2">
      <c r="B352" s="1">
        <v>40525</v>
      </c>
      <c r="C352">
        <v>429.64699999999999</v>
      </c>
      <c r="D352">
        <v>184.09</v>
      </c>
      <c r="E352">
        <v>268.83499999999998</v>
      </c>
      <c r="F352">
        <v>401.95699999999999</v>
      </c>
      <c r="G352">
        <v>158.685</v>
      </c>
      <c r="H352" s="6">
        <f t="shared" si="26"/>
        <v>114.78802872592821</v>
      </c>
      <c r="I352" s="6">
        <f t="shared" si="27"/>
        <v>117.68203030109308</v>
      </c>
      <c r="J352" s="6">
        <f t="shared" si="28"/>
        <v>113.38847367266705</v>
      </c>
      <c r="K352" s="6">
        <f t="shared" si="29"/>
        <v>118.01230747549945</v>
      </c>
      <c r="L352" s="6">
        <f t="shared" si="30"/>
        <v>104.4695054510982</v>
      </c>
    </row>
    <row r="353" spans="2:12" x14ac:dyDescent="0.2">
      <c r="B353" s="1">
        <v>40526</v>
      </c>
      <c r="C353">
        <v>431.69799999999998</v>
      </c>
      <c r="D353">
        <v>183.2</v>
      </c>
      <c r="E353">
        <v>270.255</v>
      </c>
      <c r="F353">
        <v>400.61900000000003</v>
      </c>
      <c r="G353">
        <v>158.91</v>
      </c>
      <c r="H353" s="6">
        <f t="shared" si="26"/>
        <v>115.33599076666603</v>
      </c>
      <c r="I353" s="6">
        <f t="shared" si="27"/>
        <v>117.11308572524443</v>
      </c>
      <c r="J353" s="6">
        <f t="shared" si="28"/>
        <v>113.9873972972516</v>
      </c>
      <c r="K353" s="6">
        <f t="shared" si="29"/>
        <v>117.61947822410636</v>
      </c>
      <c r="L353" s="6">
        <f t="shared" si="30"/>
        <v>104.61763311739618</v>
      </c>
    </row>
    <row r="354" spans="2:12" x14ac:dyDescent="0.2">
      <c r="B354" s="1">
        <v>40527</v>
      </c>
      <c r="C354">
        <v>431.69</v>
      </c>
      <c r="D354">
        <v>181.46</v>
      </c>
      <c r="E354">
        <v>270.291</v>
      </c>
      <c r="F354">
        <v>399.39100000000002</v>
      </c>
      <c r="G354">
        <v>158.892</v>
      </c>
      <c r="H354" s="6">
        <f t="shared" si="26"/>
        <v>115.33385342082211</v>
      </c>
      <c r="I354" s="6">
        <f t="shared" si="27"/>
        <v>116.00076711628198</v>
      </c>
      <c r="J354" s="6">
        <f t="shared" si="28"/>
        <v>114.00258127646643</v>
      </c>
      <c r="K354" s="6">
        <f t="shared" si="29"/>
        <v>117.25894435212524</v>
      </c>
      <c r="L354" s="6">
        <f t="shared" si="30"/>
        <v>104.60578290409235</v>
      </c>
    </row>
    <row r="355" spans="2:12" x14ac:dyDescent="0.2">
      <c r="B355" s="1">
        <v>40528</v>
      </c>
      <c r="C355">
        <v>428.22399999999999</v>
      </c>
      <c r="D355">
        <v>182.21</v>
      </c>
      <c r="E355">
        <v>270.346</v>
      </c>
      <c r="F355">
        <v>396.43599999999998</v>
      </c>
      <c r="G355">
        <v>158.34700000000001</v>
      </c>
      <c r="H355" s="6">
        <f t="shared" si="26"/>
        <v>114.407848333939</v>
      </c>
      <c r="I355" s="6">
        <f t="shared" si="27"/>
        <v>116.48021479255891</v>
      </c>
      <c r="J355" s="6">
        <f t="shared" si="28"/>
        <v>114.02577902248908</v>
      </c>
      <c r="K355" s="6">
        <f t="shared" si="29"/>
        <v>116.39137302337588</v>
      </c>
      <c r="L355" s="6">
        <f t="shared" si="30"/>
        <v>104.24698477905943</v>
      </c>
    </row>
    <row r="356" spans="2:12" x14ac:dyDescent="0.2">
      <c r="B356" s="1">
        <v>40529</v>
      </c>
      <c r="C356">
        <v>427.61399999999998</v>
      </c>
      <c r="D356">
        <v>183.96</v>
      </c>
      <c r="E356">
        <v>271.20299999999997</v>
      </c>
      <c r="F356">
        <v>394.92500000000001</v>
      </c>
      <c r="G356">
        <v>158.77099999999999</v>
      </c>
      <c r="H356" s="6">
        <f t="shared" si="26"/>
        <v>114.24487571333925</v>
      </c>
      <c r="I356" s="6">
        <f t="shared" si="27"/>
        <v>117.59892603720508</v>
      </c>
      <c r="J356" s="6">
        <f t="shared" si="28"/>
        <v>114.38724208324184</v>
      </c>
      <c r="K356" s="6">
        <f t="shared" si="29"/>
        <v>115.94775194799847</v>
      </c>
      <c r="L356" s="6">
        <f t="shared" si="30"/>
        <v>104.52612313688319</v>
      </c>
    </row>
    <row r="357" spans="2:12" x14ac:dyDescent="0.2">
      <c r="B357" s="1">
        <v>40530</v>
      </c>
      <c r="C357">
        <v>427.61399999999998</v>
      </c>
      <c r="D357">
        <v>183.96</v>
      </c>
      <c r="E357">
        <v>271.20299999999997</v>
      </c>
      <c r="F357">
        <v>394.92500000000001</v>
      </c>
      <c r="G357">
        <v>158.77099999999999</v>
      </c>
      <c r="H357" s="6">
        <f t="shared" si="26"/>
        <v>114.24487571333925</v>
      </c>
      <c r="I357" s="6">
        <f t="shared" si="27"/>
        <v>117.59892603720506</v>
      </c>
      <c r="J357" s="6">
        <f t="shared" si="28"/>
        <v>114.38724208324184</v>
      </c>
      <c r="K357" s="6">
        <f t="shared" si="29"/>
        <v>115.94775194799847</v>
      </c>
      <c r="L357" s="6">
        <f t="shared" si="30"/>
        <v>104.52612313688317</v>
      </c>
    </row>
    <row r="358" spans="2:12" x14ac:dyDescent="0.2">
      <c r="B358" s="1">
        <v>40531</v>
      </c>
      <c r="C358">
        <v>427.61399999999998</v>
      </c>
      <c r="D358">
        <v>183.96</v>
      </c>
      <c r="E358">
        <v>271.20299999999997</v>
      </c>
      <c r="F358">
        <v>394.92500000000001</v>
      </c>
      <c r="G358">
        <v>158.77099999999999</v>
      </c>
      <c r="H358" s="6">
        <f t="shared" si="26"/>
        <v>114.24487571333925</v>
      </c>
      <c r="I358" s="6">
        <f t="shared" si="27"/>
        <v>117.59892603720506</v>
      </c>
      <c r="J358" s="6">
        <f t="shared" si="28"/>
        <v>114.38724208324184</v>
      </c>
      <c r="K358" s="6">
        <f t="shared" si="29"/>
        <v>115.94775194799847</v>
      </c>
      <c r="L358" s="6">
        <f t="shared" si="30"/>
        <v>104.52612313688317</v>
      </c>
    </row>
    <row r="359" spans="2:12" x14ac:dyDescent="0.2">
      <c r="B359" s="1">
        <v>40532</v>
      </c>
      <c r="C359">
        <v>428.60700000000003</v>
      </c>
      <c r="D359">
        <v>184.15</v>
      </c>
      <c r="E359">
        <v>272.548</v>
      </c>
      <c r="F359">
        <v>394.53</v>
      </c>
      <c r="G359">
        <v>159.54</v>
      </c>
      <c r="H359" s="6">
        <f t="shared" si="26"/>
        <v>114.51017376621721</v>
      </c>
      <c r="I359" s="6">
        <f t="shared" si="27"/>
        <v>117.72038611519523</v>
      </c>
      <c r="J359" s="6">
        <f t="shared" si="28"/>
        <v>114.95453241779553</v>
      </c>
      <c r="K359" s="6">
        <f t="shared" si="29"/>
        <v>115.83178217647358</v>
      </c>
      <c r="L359" s="6">
        <f t="shared" si="30"/>
        <v>105.03239058303055</v>
      </c>
    </row>
    <row r="360" spans="2:12" x14ac:dyDescent="0.2">
      <c r="B360" s="1">
        <v>40533</v>
      </c>
      <c r="C360">
        <v>431.97300000000001</v>
      </c>
      <c r="D360">
        <v>184.75</v>
      </c>
      <c r="E360">
        <v>273.399</v>
      </c>
      <c r="F360">
        <v>393.43</v>
      </c>
      <c r="G360">
        <v>160.71899999999999</v>
      </c>
      <c r="H360" s="6">
        <f t="shared" si="26"/>
        <v>115.40946203005117</v>
      </c>
      <c r="I360" s="6">
        <f t="shared" si="27"/>
        <v>118.10394425621676</v>
      </c>
      <c r="J360" s="6">
        <f t="shared" si="28"/>
        <v>115.31346481534585</v>
      </c>
      <c r="K360" s="6">
        <f t="shared" si="29"/>
        <v>115.5088283823537</v>
      </c>
      <c r="L360" s="6">
        <f t="shared" si="30"/>
        <v>105.80857955443204</v>
      </c>
    </row>
    <row r="361" spans="2:12" x14ac:dyDescent="0.2">
      <c r="B361" s="1">
        <v>40534</v>
      </c>
      <c r="C361">
        <v>432.86200000000002</v>
      </c>
      <c r="D361">
        <v>185.16</v>
      </c>
      <c r="E361">
        <v>273.55599999999998</v>
      </c>
      <c r="F361">
        <v>393.66</v>
      </c>
      <c r="G361">
        <v>161.01300000000001</v>
      </c>
      <c r="H361" s="6">
        <f t="shared" si="26"/>
        <v>115.64697458695801</v>
      </c>
      <c r="I361" s="6">
        <f t="shared" si="27"/>
        <v>118.36604231924815</v>
      </c>
      <c r="J361" s="6">
        <f t="shared" si="28"/>
        <v>115.37968383581048</v>
      </c>
      <c r="K361" s="6">
        <f t="shared" si="29"/>
        <v>115.57635508476059</v>
      </c>
      <c r="L361" s="6">
        <f t="shared" si="30"/>
        <v>106.00213303839476</v>
      </c>
    </row>
    <row r="362" spans="2:12" x14ac:dyDescent="0.2">
      <c r="B362" s="1">
        <v>40535</v>
      </c>
      <c r="C362">
        <v>432.96</v>
      </c>
      <c r="D362">
        <v>185.07</v>
      </c>
      <c r="E362">
        <v>273.04700000000003</v>
      </c>
      <c r="F362">
        <v>395.238</v>
      </c>
      <c r="G362">
        <v>161.238</v>
      </c>
      <c r="H362" s="6">
        <f t="shared" si="26"/>
        <v>115.67315707354615</v>
      </c>
      <c r="I362" s="6">
        <f t="shared" si="27"/>
        <v>118.30850859809492</v>
      </c>
      <c r="J362" s="6">
        <f t="shared" si="28"/>
        <v>115.16499924080097</v>
      </c>
      <c r="K362" s="6">
        <f t="shared" si="29"/>
        <v>116.03964698214349</v>
      </c>
      <c r="L362" s="6">
        <f t="shared" si="30"/>
        <v>106.15026070469276</v>
      </c>
    </row>
    <row r="363" spans="2:12" x14ac:dyDescent="0.2">
      <c r="B363" s="1">
        <v>40536</v>
      </c>
      <c r="C363">
        <v>433.15199999999999</v>
      </c>
      <c r="D363">
        <v>184.73</v>
      </c>
      <c r="E363">
        <v>273.08300000000003</v>
      </c>
      <c r="F363">
        <v>393.84699999999998</v>
      </c>
      <c r="G363">
        <v>161.26400000000001</v>
      </c>
      <c r="H363" s="6">
        <f t="shared" si="26"/>
        <v>115.72445337380049</v>
      </c>
      <c r="I363" s="6">
        <f t="shared" si="27"/>
        <v>118.09115898484937</v>
      </c>
      <c r="J363" s="6">
        <f t="shared" si="28"/>
        <v>115.18018322001579</v>
      </c>
      <c r="K363" s="6">
        <f t="shared" si="29"/>
        <v>115.63125722976098</v>
      </c>
      <c r="L363" s="6">
        <f t="shared" si="30"/>
        <v>106.16737767946499</v>
      </c>
    </row>
    <row r="364" spans="2:12" x14ac:dyDescent="0.2">
      <c r="B364" s="1">
        <v>40537</v>
      </c>
      <c r="C364">
        <v>433.15199999999999</v>
      </c>
      <c r="D364">
        <v>184.73</v>
      </c>
      <c r="E364">
        <v>273.08300000000003</v>
      </c>
      <c r="F364">
        <v>393.84699999999998</v>
      </c>
      <c r="G364">
        <v>161.26400000000001</v>
      </c>
      <c r="H364" s="6">
        <f t="shared" si="26"/>
        <v>115.72445337380049</v>
      </c>
      <c r="I364" s="6">
        <f t="shared" si="27"/>
        <v>118.09115898484937</v>
      </c>
      <c r="J364" s="6">
        <f t="shared" si="28"/>
        <v>115.18018322001579</v>
      </c>
      <c r="K364" s="6">
        <f t="shared" si="29"/>
        <v>115.63125722976098</v>
      </c>
      <c r="L364" s="6">
        <f t="shared" si="30"/>
        <v>106.16737767946498</v>
      </c>
    </row>
    <row r="365" spans="2:12" x14ac:dyDescent="0.2">
      <c r="B365" s="1">
        <v>40538</v>
      </c>
      <c r="C365">
        <v>433.15199999999999</v>
      </c>
      <c r="D365">
        <v>184.73</v>
      </c>
      <c r="E365">
        <v>273.08300000000003</v>
      </c>
      <c r="F365">
        <v>393.84699999999998</v>
      </c>
      <c r="G365">
        <v>161.26400000000001</v>
      </c>
      <c r="H365" s="6">
        <f t="shared" si="26"/>
        <v>115.72445337380049</v>
      </c>
      <c r="I365" s="6">
        <f t="shared" si="27"/>
        <v>118.09115898484937</v>
      </c>
      <c r="J365" s="6">
        <f t="shared" si="28"/>
        <v>115.18018322001579</v>
      </c>
      <c r="K365" s="6">
        <f t="shared" si="29"/>
        <v>115.63125722976098</v>
      </c>
      <c r="L365" s="6">
        <f t="shared" si="30"/>
        <v>106.16737767946498</v>
      </c>
    </row>
    <row r="366" spans="2:12" x14ac:dyDescent="0.2">
      <c r="B366" s="1">
        <v>40539</v>
      </c>
      <c r="C366">
        <v>434.59100000000001</v>
      </c>
      <c r="D366">
        <v>184.65</v>
      </c>
      <c r="E366">
        <v>272.01600000000002</v>
      </c>
      <c r="F366">
        <v>393.46300000000002</v>
      </c>
      <c r="G366">
        <v>161.244</v>
      </c>
      <c r="H366" s="6">
        <f t="shared" si="26"/>
        <v>116.10890845747758</v>
      </c>
      <c r="I366" s="6">
        <f t="shared" si="27"/>
        <v>118.04001789937985</v>
      </c>
      <c r="J366" s="6">
        <f t="shared" si="28"/>
        <v>114.73014694717656</v>
      </c>
      <c r="K366" s="6">
        <f t="shared" si="29"/>
        <v>115.51851699617731</v>
      </c>
      <c r="L366" s="6">
        <f t="shared" si="30"/>
        <v>106.15421077579403</v>
      </c>
    </row>
    <row r="367" spans="2:12" x14ac:dyDescent="0.2">
      <c r="B367" s="1">
        <v>40540</v>
      </c>
      <c r="C367">
        <v>436.16800000000001</v>
      </c>
      <c r="D367">
        <v>184.11</v>
      </c>
      <c r="E367">
        <v>273.00299999999999</v>
      </c>
      <c r="F367">
        <v>375.72800000000001</v>
      </c>
      <c r="G367">
        <v>161.14500000000001</v>
      </c>
      <c r="H367" s="6">
        <f t="shared" si="26"/>
        <v>116.53023275696248</v>
      </c>
      <c r="I367" s="6">
        <f t="shared" si="27"/>
        <v>117.69481557246046</v>
      </c>
      <c r="J367" s="6">
        <f t="shared" si="28"/>
        <v>115.14644104398286</v>
      </c>
      <c r="K367" s="6">
        <f t="shared" si="29"/>
        <v>110.31162105188979</v>
      </c>
      <c r="L367" s="6">
        <f t="shared" si="30"/>
        <v>106.08903460262292</v>
      </c>
    </row>
    <row r="368" spans="2:12" x14ac:dyDescent="0.2">
      <c r="B368" s="1">
        <v>40541</v>
      </c>
      <c r="C368">
        <v>438.202</v>
      </c>
      <c r="D368">
        <v>184.66</v>
      </c>
      <c r="E368">
        <v>273.57799999999997</v>
      </c>
      <c r="F368">
        <v>394.42899999999997</v>
      </c>
      <c r="G368">
        <v>160.846</v>
      </c>
      <c r="H368" s="6">
        <f t="shared" si="26"/>
        <v>117.07365293778193</v>
      </c>
      <c r="I368" s="6">
        <f t="shared" si="27"/>
        <v>118.04641053506353</v>
      </c>
      <c r="J368" s="6">
        <f t="shared" si="28"/>
        <v>115.38896293421956</v>
      </c>
      <c r="K368" s="6">
        <f t="shared" si="29"/>
        <v>115.80212914628623</v>
      </c>
      <c r="L368" s="6">
        <f t="shared" si="30"/>
        <v>105.89218939274247</v>
      </c>
    </row>
    <row r="369" spans="2:12" x14ac:dyDescent="0.2">
      <c r="B369" s="1">
        <v>40542</v>
      </c>
      <c r="C369">
        <v>443.98500000000001</v>
      </c>
      <c r="D369">
        <v>184.58</v>
      </c>
      <c r="E369">
        <v>274.47000000000003</v>
      </c>
      <c r="F369">
        <v>398.476</v>
      </c>
      <c r="G369">
        <v>160.89699999999999</v>
      </c>
      <c r="H369" s="6">
        <f t="shared" si="26"/>
        <v>118.61868681471356</v>
      </c>
      <c r="I369" s="6">
        <f t="shared" si="27"/>
        <v>117.99526944959399</v>
      </c>
      <c r="J369" s="6">
        <f t="shared" si="28"/>
        <v>115.76518819698678</v>
      </c>
      <c r="K369" s="6">
        <f t="shared" si="29"/>
        <v>116.99030551428915</v>
      </c>
      <c r="L369" s="6">
        <f t="shared" si="30"/>
        <v>105.92576499710334</v>
      </c>
    </row>
    <row r="370" spans="2:12" x14ac:dyDescent="0.2">
      <c r="B370" s="1">
        <v>40543</v>
      </c>
      <c r="C370">
        <v>445.26900000000001</v>
      </c>
      <c r="D370">
        <v>185.53</v>
      </c>
      <c r="E370">
        <v>274.47300000000001</v>
      </c>
      <c r="F370">
        <v>398.77</v>
      </c>
      <c r="G370">
        <v>161.095</v>
      </c>
      <c r="H370" s="6">
        <f t="shared" si="26"/>
        <v>118.96173082266449</v>
      </c>
      <c r="I370" s="6">
        <f t="shared" si="27"/>
        <v>118.60256983954476</v>
      </c>
      <c r="J370" s="6">
        <f t="shared" si="28"/>
        <v>115.76645352858802</v>
      </c>
      <c r="K370" s="6">
        <f t="shared" si="29"/>
        <v>117.07662225562663</v>
      </c>
      <c r="L370" s="6">
        <f t="shared" si="30"/>
        <v>106.05611734344559</v>
      </c>
    </row>
    <row r="371" spans="2:12" x14ac:dyDescent="0.2">
      <c r="B371" s="1">
        <v>40544</v>
      </c>
      <c r="C371">
        <v>445.26900000000001</v>
      </c>
      <c r="D371">
        <v>185.53</v>
      </c>
      <c r="E371">
        <v>274.47300000000001</v>
      </c>
      <c r="F371">
        <v>398.77</v>
      </c>
      <c r="G371">
        <v>161.095</v>
      </c>
      <c r="H371" s="6">
        <f t="shared" si="26"/>
        <v>118.96173082266449</v>
      </c>
      <c r="I371" s="6">
        <f t="shared" si="27"/>
        <v>118.60256983954476</v>
      </c>
      <c r="J371" s="6">
        <f t="shared" si="28"/>
        <v>115.76645352858802</v>
      </c>
      <c r="K371" s="6">
        <f t="shared" si="29"/>
        <v>117.07662225562665</v>
      </c>
      <c r="L371" s="6">
        <f t="shared" si="30"/>
        <v>106.05611734344559</v>
      </c>
    </row>
    <row r="372" spans="2:12" x14ac:dyDescent="0.2">
      <c r="B372" s="1">
        <v>40545</v>
      </c>
      <c r="C372">
        <v>445.26900000000001</v>
      </c>
      <c r="D372">
        <v>185.53</v>
      </c>
      <c r="E372">
        <v>274.47300000000001</v>
      </c>
      <c r="F372">
        <v>398.77</v>
      </c>
      <c r="G372">
        <v>161.095</v>
      </c>
      <c r="H372" s="6">
        <f t="shared" si="26"/>
        <v>118.96173082266449</v>
      </c>
      <c r="I372" s="6">
        <f t="shared" si="27"/>
        <v>118.60256983954476</v>
      </c>
      <c r="J372" s="6">
        <f t="shared" si="28"/>
        <v>115.76645352858802</v>
      </c>
      <c r="K372" s="6">
        <f t="shared" si="29"/>
        <v>117.07662225562665</v>
      </c>
      <c r="L372" s="6">
        <f t="shared" si="30"/>
        <v>106.05611734344559</v>
      </c>
    </row>
    <row r="373" spans="2:12" x14ac:dyDescent="0.2">
      <c r="B373" s="1">
        <v>40546</v>
      </c>
      <c r="C373">
        <v>448.25700000000001</v>
      </c>
      <c r="D373">
        <v>186.77</v>
      </c>
      <c r="E373">
        <v>275.58300000000003</v>
      </c>
      <c r="F373">
        <v>401.875</v>
      </c>
      <c r="G373">
        <v>161.482</v>
      </c>
      <c r="H373" s="6">
        <f t="shared" si="26"/>
        <v>119.76002949537272</v>
      </c>
      <c r="I373" s="6">
        <f t="shared" si="27"/>
        <v>119.39525666432262</v>
      </c>
      <c r="J373" s="6">
        <f t="shared" si="28"/>
        <v>116.23462622104495</v>
      </c>
      <c r="K373" s="6">
        <f t="shared" si="29"/>
        <v>117.98823273811962</v>
      </c>
      <c r="L373" s="6">
        <f t="shared" si="30"/>
        <v>106.31089692947815</v>
      </c>
    </row>
    <row r="374" spans="2:12" x14ac:dyDescent="0.2">
      <c r="B374" s="1">
        <v>40547</v>
      </c>
      <c r="C374">
        <v>444.59800000000001</v>
      </c>
      <c r="D374">
        <v>186.67</v>
      </c>
      <c r="E374">
        <v>260.79399999999998</v>
      </c>
      <c r="F374">
        <v>400.99799999999999</v>
      </c>
      <c r="G374">
        <v>161.821</v>
      </c>
      <c r="H374" s="6">
        <f t="shared" si="26"/>
        <v>118.78246094000478</v>
      </c>
      <c r="I374" s="6">
        <f t="shared" si="27"/>
        <v>119.33133030748567</v>
      </c>
      <c r="J374" s="6">
        <f t="shared" si="28"/>
        <v>109.99696320415697</v>
      </c>
      <c r="K374" s="6">
        <f t="shared" si="29"/>
        <v>117.73075048589858</v>
      </c>
      <c r="L374" s="6">
        <f t="shared" si="30"/>
        <v>106.53407594670045</v>
      </c>
    </row>
    <row r="375" spans="2:12" x14ac:dyDescent="0.2">
      <c r="B375" s="1">
        <v>40548</v>
      </c>
      <c r="C375">
        <v>442.88499999999999</v>
      </c>
      <c r="D375">
        <v>186.41</v>
      </c>
      <c r="E375">
        <v>256</v>
      </c>
      <c r="F375">
        <v>401.846</v>
      </c>
      <c r="G375">
        <v>161.62</v>
      </c>
      <c r="H375" s="6">
        <f t="shared" si="26"/>
        <v>118.32480176117305</v>
      </c>
      <c r="I375" s="6">
        <f t="shared" si="27"/>
        <v>119.16512177970966</v>
      </c>
      <c r="J375" s="6">
        <f t="shared" si="28"/>
        <v>107.97496330538351</v>
      </c>
      <c r="K375" s="6">
        <f t="shared" si="29"/>
        <v>117.9797185017292</v>
      </c>
      <c r="L375" s="6">
        <f t="shared" si="30"/>
        <v>106.40174856480758</v>
      </c>
    </row>
    <row r="376" spans="2:12" x14ac:dyDescent="0.2">
      <c r="B376" s="1">
        <v>40549</v>
      </c>
      <c r="C376">
        <v>437.51400000000001</v>
      </c>
      <c r="D376">
        <v>186.03</v>
      </c>
      <c r="E376">
        <v>256.13099999999997</v>
      </c>
      <c r="F376">
        <v>408.26799999999997</v>
      </c>
      <c r="G376">
        <v>161.45699999999999</v>
      </c>
      <c r="H376" s="6">
        <f t="shared" si="26"/>
        <v>116.88984119520387</v>
      </c>
      <c r="I376" s="6">
        <f t="shared" si="27"/>
        <v>118.92220162372936</v>
      </c>
      <c r="J376" s="6">
        <f t="shared" si="28"/>
        <v>108.03021611863743</v>
      </c>
      <c r="K376" s="6">
        <f t="shared" si="29"/>
        <v>119.86518147067278</v>
      </c>
      <c r="L376" s="6">
        <f t="shared" si="30"/>
        <v>106.29443829988946</v>
      </c>
    </row>
    <row r="377" spans="2:12" x14ac:dyDescent="0.2">
      <c r="B377" s="1">
        <v>40550</v>
      </c>
      <c r="C377">
        <v>439.37400000000002</v>
      </c>
      <c r="D377">
        <v>186.47</v>
      </c>
      <c r="E377">
        <v>255.14500000000001</v>
      </c>
      <c r="F377">
        <v>410.94400000000002</v>
      </c>
      <c r="G377">
        <v>161.893</v>
      </c>
      <c r="H377" s="6">
        <f t="shared" si="26"/>
        <v>117.38677410391784</v>
      </c>
      <c r="I377" s="6">
        <f t="shared" si="27"/>
        <v>119.20347759381183</v>
      </c>
      <c r="J377" s="6">
        <f t="shared" si="28"/>
        <v>107.61434379903154</v>
      </c>
      <c r="K377" s="6">
        <f t="shared" si="29"/>
        <v>120.650839973459</v>
      </c>
      <c r="L377" s="6">
        <f t="shared" si="30"/>
        <v>106.58147679991579</v>
      </c>
    </row>
    <row r="378" spans="2:12" x14ac:dyDescent="0.2">
      <c r="B378" s="1">
        <v>40551</v>
      </c>
      <c r="C378">
        <v>439.37400000000002</v>
      </c>
      <c r="D378">
        <v>186.47</v>
      </c>
      <c r="E378">
        <v>255.14500000000001</v>
      </c>
      <c r="F378">
        <v>410.94400000000002</v>
      </c>
      <c r="G378">
        <v>161.893</v>
      </c>
      <c r="H378" s="6">
        <f t="shared" si="26"/>
        <v>117.38677410391784</v>
      </c>
      <c r="I378" s="6">
        <f t="shared" si="27"/>
        <v>119.20347759381183</v>
      </c>
      <c r="J378" s="6">
        <f t="shared" si="28"/>
        <v>107.61434379903154</v>
      </c>
      <c r="K378" s="6">
        <f t="shared" si="29"/>
        <v>120.650839973459</v>
      </c>
      <c r="L378" s="6">
        <f t="shared" si="30"/>
        <v>106.58147679991579</v>
      </c>
    </row>
    <row r="379" spans="2:12" x14ac:dyDescent="0.2">
      <c r="B379" s="1">
        <v>40552</v>
      </c>
      <c r="C379">
        <v>439.37400000000002</v>
      </c>
      <c r="D379">
        <v>186.47</v>
      </c>
      <c r="E379">
        <v>255.14500000000001</v>
      </c>
      <c r="F379">
        <v>410.94400000000002</v>
      </c>
      <c r="G379">
        <v>161.893</v>
      </c>
      <c r="H379" s="6">
        <f t="shared" si="26"/>
        <v>117.38677410391784</v>
      </c>
      <c r="I379" s="6">
        <f t="shared" si="27"/>
        <v>119.20347759381183</v>
      </c>
      <c r="J379" s="6">
        <f t="shared" si="28"/>
        <v>107.61434379903154</v>
      </c>
      <c r="K379" s="6">
        <f t="shared" si="29"/>
        <v>120.650839973459</v>
      </c>
      <c r="L379" s="6">
        <f t="shared" si="30"/>
        <v>106.58147679991579</v>
      </c>
    </row>
    <row r="380" spans="2:12" x14ac:dyDescent="0.2">
      <c r="B380" s="1">
        <v>40553</v>
      </c>
      <c r="C380">
        <v>435.30099999999999</v>
      </c>
      <c r="D380">
        <v>185.56</v>
      </c>
      <c r="E380">
        <v>254.67699999999999</v>
      </c>
      <c r="F380">
        <v>408.44400000000002</v>
      </c>
      <c r="G380">
        <v>161.74799999999999</v>
      </c>
      <c r="H380" s="6">
        <f t="shared" si="26"/>
        <v>116.29859790112647</v>
      </c>
      <c r="I380" s="6">
        <f t="shared" si="27"/>
        <v>118.62174774659583</v>
      </c>
      <c r="J380" s="6">
        <f t="shared" si="28"/>
        <v>107.41695206923889</v>
      </c>
      <c r="K380" s="6">
        <f t="shared" si="29"/>
        <v>119.91685407773197</v>
      </c>
      <c r="L380" s="6">
        <f t="shared" si="30"/>
        <v>106.48601674830152</v>
      </c>
    </row>
    <row r="381" spans="2:12" x14ac:dyDescent="0.2">
      <c r="B381" s="1">
        <v>40554</v>
      </c>
      <c r="C381">
        <v>436.55500000000001</v>
      </c>
      <c r="D381">
        <v>186.27</v>
      </c>
      <c r="E381">
        <v>255.929</v>
      </c>
      <c r="F381">
        <v>411.42099999999999</v>
      </c>
      <c r="G381">
        <v>162.148</v>
      </c>
      <c r="H381" s="6">
        <f t="shared" si="26"/>
        <v>116.63362686216266</v>
      </c>
      <c r="I381" s="6">
        <f t="shared" si="27"/>
        <v>119.07562488013799</v>
      </c>
      <c r="J381" s="6">
        <f t="shared" si="28"/>
        <v>107.94501712415428</v>
      </c>
      <c r="K381" s="6">
        <f t="shared" si="29"/>
        <v>120.79088448236369</v>
      </c>
      <c r="L381" s="6">
        <f t="shared" si="30"/>
        <v>106.74935482172017</v>
      </c>
    </row>
    <row r="382" spans="2:12" x14ac:dyDescent="0.2">
      <c r="B382" s="1">
        <v>40555</v>
      </c>
      <c r="C382">
        <v>440.37799999999999</v>
      </c>
      <c r="D382">
        <v>188.46</v>
      </c>
      <c r="E382">
        <v>259.85399999999998</v>
      </c>
      <c r="F382">
        <v>411.10599999999999</v>
      </c>
      <c r="G382">
        <v>162.46700000000001</v>
      </c>
      <c r="H382" s="6">
        <f t="shared" si="26"/>
        <v>117.65501100733118</v>
      </c>
      <c r="I382" s="6">
        <f t="shared" si="27"/>
        <v>120.47561209486663</v>
      </c>
      <c r="J382" s="6">
        <f t="shared" si="28"/>
        <v>109.60049263577001</v>
      </c>
      <c r="K382" s="6">
        <f t="shared" si="29"/>
        <v>120.69840225950209</v>
      </c>
      <c r="L382" s="6">
        <f t="shared" si="30"/>
        <v>106.95936693527158</v>
      </c>
    </row>
    <row r="383" spans="2:12" x14ac:dyDescent="0.2">
      <c r="B383" s="1">
        <v>40556</v>
      </c>
      <c r="C383">
        <v>441.87099999999998</v>
      </c>
      <c r="D383">
        <v>188.02</v>
      </c>
      <c r="E383">
        <v>260.66399999999999</v>
      </c>
      <c r="F383">
        <v>409.27199999999999</v>
      </c>
      <c r="G383">
        <v>163.13900000000001</v>
      </c>
      <c r="H383" s="6">
        <f t="shared" si="26"/>
        <v>118.05389317545482</v>
      </c>
      <c r="I383" s="6">
        <f t="shared" si="27"/>
        <v>120.19433612478417</v>
      </c>
      <c r="J383" s="6">
        <f t="shared" si="28"/>
        <v>109.94213216810346</v>
      </c>
      <c r="K383" s="6">
        <f t="shared" si="29"/>
        <v>120.15995020639674</v>
      </c>
      <c r="L383" s="6">
        <f t="shared" si="30"/>
        <v>107.4017748986149</v>
      </c>
    </row>
    <row r="384" spans="2:12" x14ac:dyDescent="0.2">
      <c r="B384" s="1">
        <v>40557</v>
      </c>
      <c r="C384">
        <v>437.839</v>
      </c>
      <c r="D384">
        <v>188.17</v>
      </c>
      <c r="E384">
        <v>260.94499999999999</v>
      </c>
      <c r="F384">
        <v>407.16399999999999</v>
      </c>
      <c r="G384">
        <v>163.21</v>
      </c>
      <c r="H384" s="6">
        <f t="shared" si="26"/>
        <v>116.97667087011359</v>
      </c>
      <c r="I384" s="6">
        <f t="shared" si="27"/>
        <v>120.29022566003954</v>
      </c>
      <c r="J384" s="6">
        <f t="shared" si="28"/>
        <v>110.06065156141914</v>
      </c>
      <c r="K384" s="6">
        <f t="shared" si="29"/>
        <v>119.54105329911972</v>
      </c>
      <c r="L384" s="6">
        <f t="shared" si="30"/>
        <v>107.44851740664672</v>
      </c>
    </row>
    <row r="385" spans="2:12" x14ac:dyDescent="0.2">
      <c r="B385" s="1">
        <v>40558</v>
      </c>
      <c r="C385">
        <v>437.839</v>
      </c>
      <c r="D385">
        <v>188.17</v>
      </c>
      <c r="E385">
        <v>260.94499999999999</v>
      </c>
      <c r="F385">
        <v>407.16399999999999</v>
      </c>
      <c r="G385">
        <v>163.21</v>
      </c>
      <c r="H385" s="6">
        <f t="shared" si="26"/>
        <v>116.97667087011359</v>
      </c>
      <c r="I385" s="6">
        <f t="shared" si="27"/>
        <v>120.29022566003954</v>
      </c>
      <c r="J385" s="6">
        <f t="shared" si="28"/>
        <v>110.06065156141914</v>
      </c>
      <c r="K385" s="6">
        <f t="shared" si="29"/>
        <v>119.54105329911972</v>
      </c>
      <c r="L385" s="6">
        <f t="shared" si="30"/>
        <v>107.44851740664672</v>
      </c>
    </row>
    <row r="386" spans="2:12" x14ac:dyDescent="0.2">
      <c r="B386" s="1">
        <v>40559</v>
      </c>
      <c r="C386">
        <v>437.839</v>
      </c>
      <c r="D386">
        <v>188.17</v>
      </c>
      <c r="E386">
        <v>260.94499999999999</v>
      </c>
      <c r="F386">
        <v>407.16399999999999</v>
      </c>
      <c r="G386">
        <v>163.21</v>
      </c>
      <c r="H386" s="6">
        <f t="shared" si="26"/>
        <v>116.97667087011359</v>
      </c>
      <c r="I386" s="6">
        <f t="shared" si="27"/>
        <v>120.29022566003954</v>
      </c>
      <c r="J386" s="6">
        <f t="shared" si="28"/>
        <v>110.06065156141914</v>
      </c>
      <c r="K386" s="6">
        <f t="shared" si="29"/>
        <v>119.54105329911972</v>
      </c>
      <c r="L386" s="6">
        <f t="shared" si="30"/>
        <v>107.44851740664672</v>
      </c>
    </row>
    <row r="387" spans="2:12" x14ac:dyDescent="0.2">
      <c r="B387" s="1">
        <v>40560</v>
      </c>
      <c r="C387">
        <v>436.77699999999999</v>
      </c>
      <c r="D387">
        <v>188.35</v>
      </c>
      <c r="E387">
        <v>260.95100000000002</v>
      </c>
      <c r="F387">
        <v>406.12700000000001</v>
      </c>
      <c r="G387">
        <v>163.37100000000001</v>
      </c>
      <c r="H387" s="6">
        <f t="shared" si="26"/>
        <v>116.69293820933176</v>
      </c>
      <c r="I387" s="6">
        <f t="shared" si="27"/>
        <v>120.40529310234601</v>
      </c>
      <c r="J387" s="6">
        <f t="shared" si="28"/>
        <v>110.06318222462161</v>
      </c>
      <c r="K387" s="6">
        <f t="shared" si="29"/>
        <v>119.23659594957216</v>
      </c>
      <c r="L387" s="6">
        <f t="shared" si="30"/>
        <v>107.55451098119772</v>
      </c>
    </row>
    <row r="388" spans="2:12" x14ac:dyDescent="0.2">
      <c r="B388" s="1">
        <v>40561</v>
      </c>
      <c r="C388">
        <v>439.65499999999997</v>
      </c>
      <c r="D388">
        <v>188.08</v>
      </c>
      <c r="E388">
        <v>260.35199999999998</v>
      </c>
      <c r="F388">
        <v>407.18099999999998</v>
      </c>
      <c r="G388">
        <v>163.33699999999999</v>
      </c>
      <c r="H388" s="6">
        <f t="shared" si="26"/>
        <v>117.46184837668594</v>
      </c>
      <c r="I388" s="6">
        <f t="shared" si="27"/>
        <v>120.23269193888632</v>
      </c>
      <c r="J388" s="6">
        <f t="shared" si="28"/>
        <v>109.810537681575</v>
      </c>
      <c r="K388" s="6">
        <f t="shared" si="29"/>
        <v>119.54604440321067</v>
      </c>
      <c r="L388" s="6">
        <f t="shared" si="30"/>
        <v>107.53212724495712</v>
      </c>
    </row>
    <row r="389" spans="2:12" x14ac:dyDescent="0.2">
      <c r="B389" s="1">
        <v>40562</v>
      </c>
      <c r="C389">
        <v>441.11099999999999</v>
      </c>
      <c r="D389">
        <v>187.26</v>
      </c>
      <c r="E389">
        <v>259.52100000000002</v>
      </c>
      <c r="F389">
        <v>412.64299999999997</v>
      </c>
      <c r="G389">
        <v>163.583</v>
      </c>
      <c r="H389" s="6">
        <f t="shared" si="26"/>
        <v>117.85084532028139</v>
      </c>
      <c r="I389" s="6">
        <f t="shared" si="27"/>
        <v>119.70849581282354</v>
      </c>
      <c r="J389" s="6">
        <f t="shared" si="28"/>
        <v>109.46004082803293</v>
      </c>
      <c r="K389" s="6">
        <f t="shared" si="29"/>
        <v>121.14965678819509</v>
      </c>
      <c r="L389" s="6">
        <f t="shared" si="30"/>
        <v>107.69408016010961</v>
      </c>
    </row>
    <row r="390" spans="2:12" x14ac:dyDescent="0.2">
      <c r="B390" s="1">
        <v>40563</v>
      </c>
      <c r="C390">
        <v>440.029</v>
      </c>
      <c r="D390">
        <v>185.5</v>
      </c>
      <c r="E390">
        <v>258.42700000000002</v>
      </c>
      <c r="F390">
        <v>408.09699999999998</v>
      </c>
      <c r="G390">
        <v>163.84200000000001</v>
      </c>
      <c r="H390" s="6">
        <f t="shared" si="26"/>
        <v>117.56176929488973</v>
      </c>
      <c r="I390" s="6">
        <f t="shared" si="27"/>
        <v>118.5833919324937</v>
      </c>
      <c r="J390" s="6">
        <f t="shared" si="28"/>
        <v>108.99861657078257</v>
      </c>
      <c r="K390" s="6">
        <f t="shared" si="29"/>
        <v>119.81497683540506</v>
      </c>
      <c r="L390" s="6">
        <f t="shared" si="30"/>
        <v>107.86459156264819</v>
      </c>
    </row>
    <row r="391" spans="2:12" x14ac:dyDescent="0.2">
      <c r="B391" s="1">
        <v>40564</v>
      </c>
      <c r="C391">
        <v>441.31200000000001</v>
      </c>
      <c r="D391">
        <v>186.56</v>
      </c>
      <c r="E391">
        <v>259.22699999999998</v>
      </c>
      <c r="F391">
        <v>412.02100000000002</v>
      </c>
      <c r="G391">
        <v>163.74299999999999</v>
      </c>
      <c r="H391" s="6">
        <f t="shared" si="26"/>
        <v>117.90454613461017</v>
      </c>
      <c r="I391" s="6">
        <f t="shared" si="27"/>
        <v>119.2610113149651</v>
      </c>
      <c r="J391" s="6">
        <f t="shared" si="28"/>
        <v>109.33603833111188</v>
      </c>
      <c r="K391" s="6">
        <f t="shared" si="29"/>
        <v>120.96704109733821</v>
      </c>
      <c r="L391" s="6">
        <f t="shared" si="30"/>
        <v>107.79941538947705</v>
      </c>
    </row>
    <row r="392" spans="2:12" x14ac:dyDescent="0.2">
      <c r="B392" s="1">
        <v>40565</v>
      </c>
      <c r="C392">
        <v>441.31200000000001</v>
      </c>
      <c r="D392">
        <v>186.56</v>
      </c>
      <c r="E392">
        <v>259.22699999999998</v>
      </c>
      <c r="F392">
        <v>412.02100000000002</v>
      </c>
      <c r="G392">
        <v>163.74299999999999</v>
      </c>
      <c r="H392" s="6">
        <f t="shared" ref="H392:H455" si="31">+H391*C392/C391</f>
        <v>117.90454613461017</v>
      </c>
      <c r="I392" s="6">
        <f t="shared" si="27"/>
        <v>119.26101131496512</v>
      </c>
      <c r="J392" s="6">
        <f t="shared" si="28"/>
        <v>109.33603833111188</v>
      </c>
      <c r="K392" s="6">
        <f t="shared" si="29"/>
        <v>120.96704109733821</v>
      </c>
      <c r="L392" s="6">
        <f t="shared" si="30"/>
        <v>107.79941538947705</v>
      </c>
    </row>
    <row r="393" spans="2:12" x14ac:dyDescent="0.2">
      <c r="B393" s="1">
        <v>40566</v>
      </c>
      <c r="C393">
        <v>441.31200000000001</v>
      </c>
      <c r="D393">
        <v>186.56</v>
      </c>
      <c r="E393">
        <v>259.22699999999998</v>
      </c>
      <c r="F393">
        <v>412.02100000000002</v>
      </c>
      <c r="G393">
        <v>163.74299999999999</v>
      </c>
      <c r="H393" s="6">
        <f t="shared" si="31"/>
        <v>117.90454613461017</v>
      </c>
      <c r="I393" s="6">
        <f t="shared" si="27"/>
        <v>119.26101131496512</v>
      </c>
      <c r="J393" s="6">
        <f t="shared" si="28"/>
        <v>109.33603833111188</v>
      </c>
      <c r="K393" s="6">
        <f t="shared" si="29"/>
        <v>120.96704109733821</v>
      </c>
      <c r="L393" s="6">
        <f t="shared" si="30"/>
        <v>107.79941538947705</v>
      </c>
    </row>
    <row r="394" spans="2:12" x14ac:dyDescent="0.2">
      <c r="B394" s="1">
        <v>40567</v>
      </c>
      <c r="C394">
        <v>440.82299999999998</v>
      </c>
      <c r="D394">
        <v>187.06</v>
      </c>
      <c r="E394">
        <v>260.065</v>
      </c>
      <c r="F394">
        <v>410.08800000000002</v>
      </c>
      <c r="G394">
        <v>163.816</v>
      </c>
      <c r="H394" s="6">
        <f t="shared" si="31"/>
        <v>117.77390086989988</v>
      </c>
      <c r="I394" s="6">
        <f t="shared" si="27"/>
        <v>119.58064309914973</v>
      </c>
      <c r="J394" s="6">
        <f t="shared" si="28"/>
        <v>109.68948762505686</v>
      </c>
      <c r="K394" s="6">
        <f t="shared" si="29"/>
        <v>120.39952320276207</v>
      </c>
      <c r="L394" s="6">
        <f t="shared" si="30"/>
        <v>107.84747458787595</v>
      </c>
    </row>
    <row r="395" spans="2:12" x14ac:dyDescent="0.2">
      <c r="B395" s="1">
        <v>40568</v>
      </c>
      <c r="C395">
        <v>440.76600000000002</v>
      </c>
      <c r="D395">
        <v>188.09</v>
      </c>
      <c r="E395">
        <v>259.59100000000001</v>
      </c>
      <c r="F395">
        <v>409.149</v>
      </c>
      <c r="G395">
        <v>163.74799999999999</v>
      </c>
      <c r="H395" s="6">
        <f t="shared" si="31"/>
        <v>117.75867228076187</v>
      </c>
      <c r="I395" s="6">
        <f t="shared" si="27"/>
        <v>120.23908457457004</v>
      </c>
      <c r="J395" s="6">
        <f t="shared" si="28"/>
        <v>109.48956523206174</v>
      </c>
      <c r="K395" s="6">
        <f t="shared" si="29"/>
        <v>120.12383810032699</v>
      </c>
      <c r="L395" s="6">
        <f t="shared" si="30"/>
        <v>107.80270711539478</v>
      </c>
    </row>
    <row r="396" spans="2:12" x14ac:dyDescent="0.2">
      <c r="B396" s="1">
        <v>40569</v>
      </c>
      <c r="C396">
        <v>440.83699999999999</v>
      </c>
      <c r="D396">
        <v>188.52</v>
      </c>
      <c r="E396">
        <v>261.892</v>
      </c>
      <c r="F396">
        <v>405.60300000000001</v>
      </c>
      <c r="G396">
        <v>163.78200000000001</v>
      </c>
      <c r="H396" s="6">
        <f t="shared" si="31"/>
        <v>117.77764122512676</v>
      </c>
      <c r="I396" s="6">
        <f t="shared" si="27"/>
        <v>120.51396790896882</v>
      </c>
      <c r="J396" s="6">
        <f t="shared" si="28"/>
        <v>110.46007457020895</v>
      </c>
      <c r="K396" s="6">
        <f t="shared" si="29"/>
        <v>119.08275250582778</v>
      </c>
      <c r="L396" s="6">
        <f t="shared" si="30"/>
        <v>107.82509085163538</v>
      </c>
    </row>
    <row r="397" spans="2:12" x14ac:dyDescent="0.2">
      <c r="B397" s="1">
        <v>40570</v>
      </c>
      <c r="C397">
        <v>438.85399999999998</v>
      </c>
      <c r="D397">
        <v>188.78</v>
      </c>
      <c r="E397">
        <v>263.31799999999998</v>
      </c>
      <c r="F397">
        <v>406.15600000000001</v>
      </c>
      <c r="G397">
        <v>164.113</v>
      </c>
      <c r="H397" s="6">
        <f t="shared" si="31"/>
        <v>117.24784662406235</v>
      </c>
      <c r="I397" s="6">
        <f t="shared" si="27"/>
        <v>120.68017643674482</v>
      </c>
      <c r="J397" s="6">
        <f t="shared" si="28"/>
        <v>111.06152885799595</v>
      </c>
      <c r="K397" s="6">
        <f t="shared" si="29"/>
        <v>119.2451101859626</v>
      </c>
      <c r="L397" s="6">
        <f t="shared" si="30"/>
        <v>108.04300310738931</v>
      </c>
    </row>
    <row r="398" spans="2:12" x14ac:dyDescent="0.2">
      <c r="B398" s="1">
        <v>40571</v>
      </c>
      <c r="C398">
        <v>437.28300000000002</v>
      </c>
      <c r="D398">
        <v>187.29</v>
      </c>
      <c r="E398">
        <v>263.66800000000001</v>
      </c>
      <c r="F398">
        <v>406.62400000000002</v>
      </c>
      <c r="G398">
        <v>163.739</v>
      </c>
      <c r="H398" s="6">
        <f t="shared" si="31"/>
        <v>116.8281253339604</v>
      </c>
      <c r="I398" s="6">
        <f t="shared" si="27"/>
        <v>119.72767371987466</v>
      </c>
      <c r="J398" s="6">
        <f t="shared" si="28"/>
        <v>111.20915087814004</v>
      </c>
      <c r="K398" s="6">
        <f t="shared" si="29"/>
        <v>119.3825123456427</v>
      </c>
      <c r="L398" s="6">
        <f t="shared" si="30"/>
        <v>107.79678200874287</v>
      </c>
    </row>
    <row r="399" spans="2:12" x14ac:dyDescent="0.2">
      <c r="B399" s="1">
        <v>40572</v>
      </c>
      <c r="C399">
        <v>437.28300000000002</v>
      </c>
      <c r="D399">
        <v>187.29</v>
      </c>
      <c r="E399">
        <v>263.66800000000001</v>
      </c>
      <c r="F399">
        <v>406.62400000000002</v>
      </c>
      <c r="G399">
        <v>163.739</v>
      </c>
      <c r="H399" s="6">
        <f t="shared" si="31"/>
        <v>116.8281253339604</v>
      </c>
      <c r="I399" s="6">
        <f t="shared" si="27"/>
        <v>119.72767371987466</v>
      </c>
      <c r="J399" s="6">
        <f t="shared" si="28"/>
        <v>111.20915087814004</v>
      </c>
      <c r="K399" s="6">
        <f t="shared" si="29"/>
        <v>119.3825123456427</v>
      </c>
      <c r="L399" s="6">
        <f t="shared" si="30"/>
        <v>107.79678200874288</v>
      </c>
    </row>
    <row r="400" spans="2:12" x14ac:dyDescent="0.2">
      <c r="B400" s="1">
        <v>40573</v>
      </c>
      <c r="C400">
        <v>437.28300000000002</v>
      </c>
      <c r="D400">
        <v>187.29</v>
      </c>
      <c r="E400">
        <v>263.66800000000001</v>
      </c>
      <c r="F400">
        <v>406.62400000000002</v>
      </c>
      <c r="G400">
        <v>163.739</v>
      </c>
      <c r="H400" s="6">
        <f t="shared" si="31"/>
        <v>116.8281253339604</v>
      </c>
      <c r="I400" s="6">
        <f t="shared" si="27"/>
        <v>119.72767371987466</v>
      </c>
      <c r="J400" s="6">
        <f t="shared" si="28"/>
        <v>111.20915087814004</v>
      </c>
      <c r="K400" s="6">
        <f t="shared" si="29"/>
        <v>119.3825123456427</v>
      </c>
      <c r="L400" s="6">
        <f t="shared" si="30"/>
        <v>107.79678200874288</v>
      </c>
    </row>
    <row r="401" spans="2:12" x14ac:dyDescent="0.2">
      <c r="B401" s="1">
        <v>40574</v>
      </c>
      <c r="C401">
        <v>438.71499999999997</v>
      </c>
      <c r="D401">
        <v>186.4</v>
      </c>
      <c r="E401">
        <v>264.185</v>
      </c>
      <c r="F401">
        <v>403.72699999999998</v>
      </c>
      <c r="G401">
        <v>163.85900000000001</v>
      </c>
      <c r="H401" s="6">
        <f t="shared" si="31"/>
        <v>117.21071024002404</v>
      </c>
      <c r="I401" s="6">
        <f t="shared" si="27"/>
        <v>119.15872914402604</v>
      </c>
      <c r="J401" s="6">
        <f t="shared" si="28"/>
        <v>111.42720969075286</v>
      </c>
      <c r="K401" s="6">
        <f t="shared" si="29"/>
        <v>118.53196948967421</v>
      </c>
      <c r="L401" s="6">
        <f t="shared" si="30"/>
        <v>107.87578343076848</v>
      </c>
    </row>
    <row r="402" spans="2:12" x14ac:dyDescent="0.2">
      <c r="B402" s="1">
        <v>40575</v>
      </c>
      <c r="C402">
        <v>442.53199999999998</v>
      </c>
      <c r="D402">
        <v>188.98</v>
      </c>
      <c r="E402">
        <v>266.815</v>
      </c>
      <c r="F402">
        <v>406.39499999999998</v>
      </c>
      <c r="G402">
        <v>164.17</v>
      </c>
      <c r="H402" s="6">
        <f t="shared" si="31"/>
        <v>118.23049137580963</v>
      </c>
      <c r="I402" s="6">
        <f t="shared" si="27"/>
        <v>120.80802915041868</v>
      </c>
      <c r="J402" s="6">
        <f t="shared" si="28"/>
        <v>112.53648372783552</v>
      </c>
      <c r="K402" s="6">
        <f t="shared" si="29"/>
        <v>119.3152792375941</v>
      </c>
      <c r="L402" s="6">
        <f t="shared" si="30"/>
        <v>108.08052878285147</v>
      </c>
    </row>
    <row r="403" spans="2:12" x14ac:dyDescent="0.2">
      <c r="B403" s="1">
        <v>40576</v>
      </c>
      <c r="C403">
        <v>442.94600000000003</v>
      </c>
      <c r="D403">
        <v>188.26</v>
      </c>
      <c r="E403">
        <v>266.678</v>
      </c>
      <c r="F403">
        <v>406.95100000000002</v>
      </c>
      <c r="G403">
        <v>164.286</v>
      </c>
      <c r="H403" s="6">
        <f t="shared" si="31"/>
        <v>118.34109902323307</v>
      </c>
      <c r="I403" s="6">
        <f t="shared" si="27"/>
        <v>120.34775938119283</v>
      </c>
      <c r="J403" s="6">
        <f t="shared" si="28"/>
        <v>112.47870025137912</v>
      </c>
      <c r="K403" s="6">
        <f t="shared" si="29"/>
        <v>119.47851770080379</v>
      </c>
      <c r="L403" s="6">
        <f t="shared" si="30"/>
        <v>108.1568968241429</v>
      </c>
    </row>
    <row r="404" spans="2:12" x14ac:dyDescent="0.2">
      <c r="B404" s="1">
        <v>40577</v>
      </c>
      <c r="C404">
        <v>441.10899999999998</v>
      </c>
      <c r="D404">
        <v>187.35</v>
      </c>
      <c r="E404">
        <v>267.46300000000002</v>
      </c>
      <c r="F404">
        <v>404.72800000000001</v>
      </c>
      <c r="G404">
        <v>163.739</v>
      </c>
      <c r="H404" s="6">
        <f t="shared" si="31"/>
        <v>117.85031098382039</v>
      </c>
      <c r="I404" s="6">
        <f t="shared" si="27"/>
        <v>119.76602953397682</v>
      </c>
      <c r="J404" s="6">
        <f t="shared" si="28"/>
        <v>112.80979535370228</v>
      </c>
      <c r="K404" s="6">
        <f t="shared" si="29"/>
        <v>118.82585744232333</v>
      </c>
      <c r="L404" s="6">
        <f t="shared" si="30"/>
        <v>107.79678200874289</v>
      </c>
    </row>
    <row r="405" spans="2:12" x14ac:dyDescent="0.2">
      <c r="B405" s="1">
        <v>40578</v>
      </c>
      <c r="C405">
        <v>438.98700000000002</v>
      </c>
      <c r="D405">
        <v>187.22</v>
      </c>
      <c r="E405">
        <v>268.137</v>
      </c>
      <c r="F405">
        <v>402.76</v>
      </c>
      <c r="G405">
        <v>163.471</v>
      </c>
      <c r="H405" s="6">
        <f t="shared" si="31"/>
        <v>117.28337999871771</v>
      </c>
      <c r="I405" s="6">
        <f t="shared" si="27"/>
        <v>119.68292527008883</v>
      </c>
      <c r="J405" s="6">
        <f t="shared" si="28"/>
        <v>113.09407318677972</v>
      </c>
      <c r="K405" s="6">
        <f t="shared" si="29"/>
        <v>118.24806374520699</v>
      </c>
      <c r="L405" s="6">
        <f t="shared" si="30"/>
        <v>107.6203454995524</v>
      </c>
    </row>
    <row r="406" spans="2:12" x14ac:dyDescent="0.2">
      <c r="B406" s="1">
        <v>40579</v>
      </c>
      <c r="C406">
        <v>438.98700000000002</v>
      </c>
      <c r="D406">
        <v>187.22</v>
      </c>
      <c r="E406">
        <v>268.137</v>
      </c>
      <c r="F406">
        <v>402.76</v>
      </c>
      <c r="G406">
        <v>163.471</v>
      </c>
      <c r="H406" s="6">
        <f t="shared" si="31"/>
        <v>117.28337999871769</v>
      </c>
      <c r="I406" s="6">
        <f t="shared" si="27"/>
        <v>119.68292527008883</v>
      </c>
      <c r="J406" s="6">
        <f t="shared" si="28"/>
        <v>113.09407318677972</v>
      </c>
      <c r="K406" s="6">
        <f t="shared" si="29"/>
        <v>118.24806374520701</v>
      </c>
      <c r="L406" s="6">
        <f t="shared" si="30"/>
        <v>107.6203454995524</v>
      </c>
    </row>
    <row r="407" spans="2:12" x14ac:dyDescent="0.2">
      <c r="B407" s="1">
        <v>40580</v>
      </c>
      <c r="C407">
        <v>438.98700000000002</v>
      </c>
      <c r="D407">
        <v>187.22</v>
      </c>
      <c r="E407">
        <v>268.137</v>
      </c>
      <c r="F407">
        <v>402.76</v>
      </c>
      <c r="G407">
        <v>163.471</v>
      </c>
      <c r="H407" s="6">
        <f t="shared" si="31"/>
        <v>117.28337999871769</v>
      </c>
      <c r="I407" s="6">
        <f t="shared" ref="I407:I470" si="32">+I406*D407/D406</f>
        <v>119.68292527008883</v>
      </c>
      <c r="J407" s="6">
        <f t="shared" ref="J407:J470" si="33">+J406*E407/E406</f>
        <v>113.09407318677972</v>
      </c>
      <c r="K407" s="6">
        <f t="shared" ref="K407:K470" si="34">+K406*F407/F406</f>
        <v>118.24806374520701</v>
      </c>
      <c r="L407" s="6">
        <f t="shared" ref="L407:L470" si="35">+L406*G407/G406</f>
        <v>107.6203454995524</v>
      </c>
    </row>
    <row r="408" spans="2:12" x14ac:dyDescent="0.2">
      <c r="B408" s="1">
        <v>40581</v>
      </c>
      <c r="C408">
        <v>439.43099999999998</v>
      </c>
      <c r="D408">
        <v>187.45</v>
      </c>
      <c r="E408">
        <v>268.22699999999998</v>
      </c>
      <c r="F408">
        <v>401.65800000000002</v>
      </c>
      <c r="G408">
        <v>162.70500000000001</v>
      </c>
      <c r="H408" s="6">
        <f t="shared" si="31"/>
        <v>117.40200269305585</v>
      </c>
      <c r="I408" s="6">
        <f t="shared" si="32"/>
        <v>119.82995589081375</v>
      </c>
      <c r="J408" s="6">
        <f t="shared" si="33"/>
        <v>113.13203313481677</v>
      </c>
      <c r="K408" s="6">
        <f t="shared" si="34"/>
        <v>117.92452276237054</v>
      </c>
      <c r="L408" s="6">
        <f t="shared" si="35"/>
        <v>107.11605308895568</v>
      </c>
    </row>
    <row r="409" spans="2:12" x14ac:dyDescent="0.2">
      <c r="B409" s="1">
        <v>40582</v>
      </c>
      <c r="C409">
        <v>443.61399999999998</v>
      </c>
      <c r="D409">
        <v>186.78</v>
      </c>
      <c r="E409">
        <v>267.899</v>
      </c>
      <c r="F409">
        <v>400.68599999999998</v>
      </c>
      <c r="G409">
        <v>162.595</v>
      </c>
      <c r="H409" s="6">
        <f t="shared" si="31"/>
        <v>118.51956740120127</v>
      </c>
      <c r="I409" s="6">
        <f t="shared" si="32"/>
        <v>119.40164930000637</v>
      </c>
      <c r="J409" s="6">
        <f t="shared" si="33"/>
        <v>112.99369021308175</v>
      </c>
      <c r="K409" s="6">
        <f t="shared" si="34"/>
        <v>117.63914904611185</v>
      </c>
      <c r="L409" s="6">
        <f t="shared" si="35"/>
        <v>107.04363511876555</v>
      </c>
    </row>
    <row r="410" spans="2:12" x14ac:dyDescent="0.2">
      <c r="B410" s="1">
        <v>40583</v>
      </c>
      <c r="C410">
        <v>446.036</v>
      </c>
      <c r="D410">
        <v>186.68</v>
      </c>
      <c r="E410">
        <v>269.17200000000003</v>
      </c>
      <c r="F410">
        <v>396.95499999999998</v>
      </c>
      <c r="G410">
        <v>162.5</v>
      </c>
      <c r="H410" s="6">
        <f t="shared" si="31"/>
        <v>119.1666488554514</v>
      </c>
      <c r="I410" s="6">
        <f t="shared" si="32"/>
        <v>119.33772294316944</v>
      </c>
      <c r="J410" s="6">
        <f t="shared" si="33"/>
        <v>113.53061258920579</v>
      </c>
      <c r="K410" s="6">
        <f t="shared" si="34"/>
        <v>116.54374849532884</v>
      </c>
      <c r="L410" s="6">
        <f t="shared" si="35"/>
        <v>106.98109232632862</v>
      </c>
    </row>
    <row r="411" spans="2:12" x14ac:dyDescent="0.2">
      <c r="B411" s="1">
        <v>40584</v>
      </c>
      <c r="C411">
        <v>442.83100000000002</v>
      </c>
      <c r="D411">
        <v>185.64</v>
      </c>
      <c r="E411">
        <v>270.57799999999997</v>
      </c>
      <c r="F411">
        <v>398.37400000000002</v>
      </c>
      <c r="G411">
        <v>162.71</v>
      </c>
      <c r="H411" s="6">
        <f t="shared" si="31"/>
        <v>118.31037467672654</v>
      </c>
      <c r="I411" s="6">
        <f t="shared" si="32"/>
        <v>118.67288883206541</v>
      </c>
      <c r="J411" s="6">
        <f t="shared" si="33"/>
        <v>114.12363133298454</v>
      </c>
      <c r="K411" s="6">
        <f t="shared" si="34"/>
        <v>116.96035888974352</v>
      </c>
      <c r="L411" s="6">
        <f t="shared" si="35"/>
        <v>107.11934481487343</v>
      </c>
    </row>
    <row r="412" spans="2:12" x14ac:dyDescent="0.2">
      <c r="B412" s="1">
        <v>40585</v>
      </c>
      <c r="C412">
        <v>444.15899999999999</v>
      </c>
      <c r="D412">
        <v>186.3</v>
      </c>
      <c r="E412">
        <v>272.005</v>
      </c>
      <c r="F412">
        <v>400.22899999999998</v>
      </c>
      <c r="G412">
        <v>162.66300000000001</v>
      </c>
      <c r="H412" s="6">
        <f t="shared" si="31"/>
        <v>118.66517408681908</v>
      </c>
      <c r="I412" s="6">
        <f t="shared" si="32"/>
        <v>119.09480278718912</v>
      </c>
      <c r="J412" s="6">
        <f t="shared" si="33"/>
        <v>114.72550739797198</v>
      </c>
      <c r="K412" s="6">
        <f t="shared" si="34"/>
        <v>117.50497642437296</v>
      </c>
      <c r="L412" s="6">
        <f t="shared" si="35"/>
        <v>107.08840259124673</v>
      </c>
    </row>
    <row r="413" spans="2:12" x14ac:dyDescent="0.2">
      <c r="B413" s="1">
        <v>40586</v>
      </c>
      <c r="C413">
        <v>444.15899999999999</v>
      </c>
      <c r="D413">
        <v>186.3</v>
      </c>
      <c r="E413">
        <v>272.005</v>
      </c>
      <c r="F413">
        <v>400.22899999999998</v>
      </c>
      <c r="G413">
        <v>162.66300000000001</v>
      </c>
      <c r="H413" s="6">
        <f t="shared" si="31"/>
        <v>118.66517408681908</v>
      </c>
      <c r="I413" s="6">
        <f t="shared" si="32"/>
        <v>119.09480278718911</v>
      </c>
      <c r="J413" s="6">
        <f t="shared" si="33"/>
        <v>114.72550739797198</v>
      </c>
      <c r="K413" s="6">
        <f t="shared" si="34"/>
        <v>117.50497642437296</v>
      </c>
      <c r="L413" s="6">
        <f t="shared" si="35"/>
        <v>107.08840259124673</v>
      </c>
    </row>
    <row r="414" spans="2:12" x14ac:dyDescent="0.2">
      <c r="B414" s="1">
        <v>40587</v>
      </c>
      <c r="C414">
        <v>444.15899999999999</v>
      </c>
      <c r="D414">
        <v>186.3</v>
      </c>
      <c r="E414">
        <v>272.005</v>
      </c>
      <c r="F414">
        <v>400.22899999999998</v>
      </c>
      <c r="G414">
        <v>162.66300000000001</v>
      </c>
      <c r="H414" s="6">
        <f t="shared" si="31"/>
        <v>118.66517408681908</v>
      </c>
      <c r="I414" s="6">
        <f t="shared" si="32"/>
        <v>119.09480278718911</v>
      </c>
      <c r="J414" s="6">
        <f t="shared" si="33"/>
        <v>114.72550739797198</v>
      </c>
      <c r="K414" s="6">
        <f t="shared" si="34"/>
        <v>117.50497642437296</v>
      </c>
      <c r="L414" s="6">
        <f t="shared" si="35"/>
        <v>107.08840259124673</v>
      </c>
    </row>
    <row r="415" spans="2:12" x14ac:dyDescent="0.2">
      <c r="B415" s="1">
        <v>40588</v>
      </c>
      <c r="C415">
        <v>442.81200000000001</v>
      </c>
      <c r="D415">
        <v>186.85</v>
      </c>
      <c r="E415">
        <v>272.80799999999999</v>
      </c>
      <c r="F415">
        <v>396.99900000000002</v>
      </c>
      <c r="G415">
        <v>162.60499999999999</v>
      </c>
      <c r="H415" s="6">
        <f t="shared" si="31"/>
        <v>118.3052984803472</v>
      </c>
      <c r="I415" s="6">
        <f t="shared" si="32"/>
        <v>119.44639774979218</v>
      </c>
      <c r="J415" s="6">
        <f t="shared" si="33"/>
        <v>115.06419448990253</v>
      </c>
      <c r="K415" s="6">
        <f t="shared" si="34"/>
        <v>116.55666664709365</v>
      </c>
      <c r="L415" s="6">
        <f t="shared" si="35"/>
        <v>107.05021857060102</v>
      </c>
    </row>
    <row r="416" spans="2:12" x14ac:dyDescent="0.2">
      <c r="B416" s="1">
        <v>40589</v>
      </c>
      <c r="C416">
        <v>443.30399999999997</v>
      </c>
      <c r="D416">
        <v>186.13</v>
      </c>
      <c r="E416">
        <v>271.166</v>
      </c>
      <c r="F416">
        <v>394.286</v>
      </c>
      <c r="G416">
        <v>162.33000000000001</v>
      </c>
      <c r="H416" s="6">
        <f t="shared" si="31"/>
        <v>118.43674524974895</v>
      </c>
      <c r="I416" s="6">
        <f t="shared" si="32"/>
        <v>118.98612798056634</v>
      </c>
      <c r="J416" s="6">
        <f t="shared" si="33"/>
        <v>114.3716363268266</v>
      </c>
      <c r="K416" s="6">
        <f t="shared" si="34"/>
        <v>115.76014515305069</v>
      </c>
      <c r="L416" s="6">
        <f t="shared" si="35"/>
        <v>106.86917364512571</v>
      </c>
    </row>
    <row r="417" spans="2:12" x14ac:dyDescent="0.2">
      <c r="B417" s="1">
        <v>40590</v>
      </c>
      <c r="C417">
        <v>444.25700000000001</v>
      </c>
      <c r="D417">
        <v>186.55</v>
      </c>
      <c r="E417">
        <v>271.01600000000002</v>
      </c>
      <c r="F417">
        <v>393.18599999999998</v>
      </c>
      <c r="G417">
        <v>161.518</v>
      </c>
      <c r="H417" s="6">
        <f t="shared" si="31"/>
        <v>118.69135657340725</v>
      </c>
      <c r="I417" s="6">
        <f t="shared" si="32"/>
        <v>119.25461867928142</v>
      </c>
      <c r="J417" s="6">
        <f t="shared" si="33"/>
        <v>114.30836974676487</v>
      </c>
      <c r="K417" s="6">
        <f t="shared" si="34"/>
        <v>115.43719135893079</v>
      </c>
      <c r="L417" s="6">
        <f t="shared" si="35"/>
        <v>106.33459735608584</v>
      </c>
    </row>
    <row r="418" spans="2:12" x14ac:dyDescent="0.2">
      <c r="B418" s="1">
        <v>40591</v>
      </c>
      <c r="C418">
        <v>446.762</v>
      </c>
      <c r="D418">
        <v>187.5</v>
      </c>
      <c r="E418">
        <v>273.58199999999999</v>
      </c>
      <c r="F418">
        <v>396.01299999999998</v>
      </c>
      <c r="G418">
        <v>162.33199999999999</v>
      </c>
      <c r="H418" s="6">
        <f t="shared" si="31"/>
        <v>119.36061299078814</v>
      </c>
      <c r="I418" s="6">
        <f t="shared" si="32"/>
        <v>119.86191906923219</v>
      </c>
      <c r="J418" s="6">
        <f t="shared" si="33"/>
        <v>115.39065004302115</v>
      </c>
      <c r="K418" s="6">
        <f t="shared" si="34"/>
        <v>116.26718260981892</v>
      </c>
      <c r="L418" s="6">
        <f t="shared" si="35"/>
        <v>106.87049033549279</v>
      </c>
    </row>
    <row r="419" spans="2:12" x14ac:dyDescent="0.2">
      <c r="B419" s="1">
        <v>40592</v>
      </c>
      <c r="C419">
        <v>445.67700000000002</v>
      </c>
      <c r="D419">
        <v>187.88</v>
      </c>
      <c r="E419">
        <v>274.16500000000002</v>
      </c>
      <c r="F419">
        <v>398.77499999999998</v>
      </c>
      <c r="G419">
        <v>162.404</v>
      </c>
      <c r="H419" s="6">
        <f t="shared" si="31"/>
        <v>119.070735460705</v>
      </c>
      <c r="I419" s="6">
        <f t="shared" si="32"/>
        <v>120.1048392252125</v>
      </c>
      <c r="J419" s="6">
        <f t="shared" si="33"/>
        <v>115.63654615086116</v>
      </c>
      <c r="K419" s="6">
        <f t="shared" si="34"/>
        <v>117.07809022741813</v>
      </c>
      <c r="L419" s="6">
        <f t="shared" si="35"/>
        <v>106.91789118870814</v>
      </c>
    </row>
    <row r="420" spans="2:12" x14ac:dyDescent="0.2">
      <c r="B420" s="1">
        <v>40593</v>
      </c>
      <c r="C420">
        <v>445.67700000000002</v>
      </c>
      <c r="D420">
        <v>187.88</v>
      </c>
      <c r="E420">
        <v>274.16500000000002</v>
      </c>
      <c r="F420">
        <v>398.77499999999998</v>
      </c>
      <c r="G420">
        <v>162.404</v>
      </c>
      <c r="H420" s="6">
        <f t="shared" si="31"/>
        <v>119.070735460705</v>
      </c>
      <c r="I420" s="6">
        <f t="shared" si="32"/>
        <v>120.1048392252125</v>
      </c>
      <c r="J420" s="6">
        <f t="shared" si="33"/>
        <v>115.63654615086116</v>
      </c>
      <c r="K420" s="6">
        <f t="shared" si="34"/>
        <v>117.07809022741813</v>
      </c>
      <c r="L420" s="6">
        <f t="shared" si="35"/>
        <v>106.91789118870814</v>
      </c>
    </row>
    <row r="421" spans="2:12" x14ac:dyDescent="0.2">
      <c r="B421" s="1">
        <v>40594</v>
      </c>
      <c r="C421">
        <v>445.67700000000002</v>
      </c>
      <c r="D421">
        <v>187.88</v>
      </c>
      <c r="E421">
        <v>274.16500000000002</v>
      </c>
      <c r="F421">
        <v>398.77499999999998</v>
      </c>
      <c r="G421">
        <v>162.404</v>
      </c>
      <c r="H421" s="6">
        <f t="shared" si="31"/>
        <v>119.070735460705</v>
      </c>
      <c r="I421" s="6">
        <f t="shared" si="32"/>
        <v>120.1048392252125</v>
      </c>
      <c r="J421" s="6">
        <f t="shared" si="33"/>
        <v>115.63654615086116</v>
      </c>
      <c r="K421" s="6">
        <f t="shared" si="34"/>
        <v>117.07809022741813</v>
      </c>
      <c r="L421" s="6">
        <f t="shared" si="35"/>
        <v>106.91789118870814</v>
      </c>
    </row>
    <row r="422" spans="2:12" x14ac:dyDescent="0.2">
      <c r="B422" s="1">
        <v>40595</v>
      </c>
      <c r="C422">
        <v>446.16300000000001</v>
      </c>
      <c r="D422">
        <v>187.86</v>
      </c>
      <c r="E422">
        <v>274.17399999999998</v>
      </c>
      <c r="F422">
        <v>399.10199999999998</v>
      </c>
      <c r="G422">
        <v>162.37299999999999</v>
      </c>
      <c r="H422" s="6">
        <f t="shared" si="31"/>
        <v>119.2005792207238</v>
      </c>
      <c r="I422" s="6">
        <f t="shared" si="32"/>
        <v>120.09205395384512</v>
      </c>
      <c r="J422" s="6">
        <f t="shared" si="33"/>
        <v>115.64034214566486</v>
      </c>
      <c r="K422" s="6">
        <f t="shared" si="34"/>
        <v>117.17409558257923</v>
      </c>
      <c r="L422" s="6">
        <f t="shared" si="35"/>
        <v>106.89748248801818</v>
      </c>
    </row>
    <row r="423" spans="2:12" x14ac:dyDescent="0.2">
      <c r="B423" s="1">
        <v>40596</v>
      </c>
      <c r="C423">
        <v>447.173</v>
      </c>
      <c r="D423">
        <v>187.33</v>
      </c>
      <c r="E423">
        <v>273.11200000000002</v>
      </c>
      <c r="F423">
        <v>398.36599999999999</v>
      </c>
      <c r="G423">
        <v>161.792</v>
      </c>
      <c r="H423" s="6">
        <f t="shared" si="31"/>
        <v>119.47041913352008</v>
      </c>
      <c r="I423" s="6">
        <f t="shared" si="32"/>
        <v>119.75324426260941</v>
      </c>
      <c r="J423" s="6">
        <f t="shared" si="33"/>
        <v>115.19241475882771</v>
      </c>
      <c r="K423" s="6">
        <f t="shared" si="34"/>
        <v>116.9580101348772</v>
      </c>
      <c r="L423" s="6">
        <f t="shared" si="35"/>
        <v>106.5149839363776</v>
      </c>
    </row>
    <row r="424" spans="2:12" x14ac:dyDescent="0.2">
      <c r="B424" s="1">
        <v>40597</v>
      </c>
      <c r="C424">
        <v>444.92200000000003</v>
      </c>
      <c r="D424">
        <v>185.1</v>
      </c>
      <c r="E424">
        <v>270.214</v>
      </c>
      <c r="F424">
        <v>393.58499999999998</v>
      </c>
      <c r="G424">
        <v>160.27600000000001</v>
      </c>
      <c r="H424" s="6">
        <f t="shared" si="31"/>
        <v>118.869023446684</v>
      </c>
      <c r="I424" s="6">
        <f t="shared" si="32"/>
        <v>118.32768650514599</v>
      </c>
      <c r="J424" s="6">
        <f t="shared" si="33"/>
        <v>113.97010443203472</v>
      </c>
      <c r="K424" s="6">
        <f t="shared" si="34"/>
        <v>115.55433550788882</v>
      </c>
      <c r="L424" s="6">
        <f t="shared" si="35"/>
        <v>105.51693263812092</v>
      </c>
    </row>
    <row r="425" spans="2:12" x14ac:dyDescent="0.2">
      <c r="B425" s="1">
        <v>40598</v>
      </c>
      <c r="C425">
        <v>447.40899999999999</v>
      </c>
      <c r="D425">
        <v>185.54</v>
      </c>
      <c r="E425">
        <v>269.61599999999999</v>
      </c>
      <c r="F425">
        <v>393.42700000000002</v>
      </c>
      <c r="G425">
        <v>160.62700000000001</v>
      </c>
      <c r="H425" s="6">
        <f t="shared" si="31"/>
        <v>119.53347083591605</v>
      </c>
      <c r="I425" s="6">
        <f t="shared" si="32"/>
        <v>118.60896247522845</v>
      </c>
      <c r="J425" s="6">
        <f t="shared" si="33"/>
        <v>113.71788166618855</v>
      </c>
      <c r="K425" s="6">
        <f t="shared" si="34"/>
        <v>115.50794759927888</v>
      </c>
      <c r="L425" s="6">
        <f t="shared" si="35"/>
        <v>105.74801179754579</v>
      </c>
    </row>
    <row r="426" spans="2:12" x14ac:dyDescent="0.2">
      <c r="B426" s="1">
        <v>40599</v>
      </c>
      <c r="C426">
        <v>448.82</v>
      </c>
      <c r="D426">
        <v>186.5</v>
      </c>
      <c r="E426">
        <v>272.06</v>
      </c>
      <c r="F426">
        <v>393.661</v>
      </c>
      <c r="G426">
        <v>160.833</v>
      </c>
      <c r="H426" s="6">
        <f t="shared" si="31"/>
        <v>119.91044520913938</v>
      </c>
      <c r="I426" s="6">
        <f t="shared" si="32"/>
        <v>119.22265550086293</v>
      </c>
      <c r="J426" s="6">
        <f t="shared" si="33"/>
        <v>114.74870514399464</v>
      </c>
      <c r="K426" s="6">
        <f t="shared" si="34"/>
        <v>115.57664867911893</v>
      </c>
      <c r="L426" s="6">
        <f t="shared" si="35"/>
        <v>105.88363090535638</v>
      </c>
    </row>
    <row r="427" spans="2:12" x14ac:dyDescent="0.2">
      <c r="B427" s="1">
        <v>40600</v>
      </c>
      <c r="C427">
        <v>448.82</v>
      </c>
      <c r="D427">
        <v>186.5</v>
      </c>
      <c r="E427">
        <v>272.06</v>
      </c>
      <c r="F427">
        <v>393.661</v>
      </c>
      <c r="G427">
        <v>160.833</v>
      </c>
      <c r="H427" s="6">
        <f t="shared" si="31"/>
        <v>119.91044520913938</v>
      </c>
      <c r="I427" s="6">
        <f t="shared" si="32"/>
        <v>119.22265550086294</v>
      </c>
      <c r="J427" s="6">
        <f t="shared" si="33"/>
        <v>114.74870514399464</v>
      </c>
      <c r="K427" s="6">
        <f t="shared" si="34"/>
        <v>115.57664867911893</v>
      </c>
      <c r="L427" s="6">
        <f t="shared" si="35"/>
        <v>105.88363090535638</v>
      </c>
    </row>
    <row r="428" spans="2:12" x14ac:dyDescent="0.2">
      <c r="B428" s="1">
        <v>40601</v>
      </c>
      <c r="C428">
        <v>448.82</v>
      </c>
      <c r="D428">
        <v>186.5</v>
      </c>
      <c r="E428">
        <v>272.06</v>
      </c>
      <c r="F428">
        <v>393.661</v>
      </c>
      <c r="G428">
        <v>160.833</v>
      </c>
      <c r="H428" s="6">
        <f t="shared" si="31"/>
        <v>119.91044520913938</v>
      </c>
      <c r="I428" s="6">
        <f t="shared" si="32"/>
        <v>119.22265550086294</v>
      </c>
      <c r="J428" s="6">
        <f t="shared" si="33"/>
        <v>114.74870514399464</v>
      </c>
      <c r="K428" s="6">
        <f t="shared" si="34"/>
        <v>115.57664867911893</v>
      </c>
      <c r="L428" s="6">
        <f t="shared" si="35"/>
        <v>105.88363090535638</v>
      </c>
    </row>
    <row r="429" spans="2:12" x14ac:dyDescent="0.2">
      <c r="B429" s="1">
        <v>40602</v>
      </c>
      <c r="C429">
        <v>449.65699999999998</v>
      </c>
      <c r="D429">
        <v>186.33</v>
      </c>
      <c r="E429">
        <v>271.94299999999998</v>
      </c>
      <c r="F429">
        <v>391.60500000000002</v>
      </c>
      <c r="G429">
        <v>161.08000000000001</v>
      </c>
      <c r="H429" s="6">
        <f t="shared" si="31"/>
        <v>120.13406501806067</v>
      </c>
      <c r="I429" s="6">
        <f t="shared" si="32"/>
        <v>119.11398069424018</v>
      </c>
      <c r="J429" s="6">
        <f t="shared" si="33"/>
        <v>114.69935721154647</v>
      </c>
      <c r="K429" s="6">
        <f t="shared" si="34"/>
        <v>114.97301867847304</v>
      </c>
      <c r="L429" s="6">
        <f t="shared" si="35"/>
        <v>106.04624216569242</v>
      </c>
    </row>
    <row r="430" spans="2:12" x14ac:dyDescent="0.2">
      <c r="B430" s="1">
        <v>40603</v>
      </c>
      <c r="C430">
        <v>449.41</v>
      </c>
      <c r="D430">
        <v>186.39</v>
      </c>
      <c r="E430">
        <v>272.64699999999999</v>
      </c>
      <c r="F430">
        <v>389.53899999999999</v>
      </c>
      <c r="G430">
        <v>159.98400000000001</v>
      </c>
      <c r="H430" s="6">
        <f t="shared" si="31"/>
        <v>120.0680744651293</v>
      </c>
      <c r="I430" s="6">
        <f t="shared" si="32"/>
        <v>119.15233650834232</v>
      </c>
      <c r="J430" s="6">
        <f t="shared" si="33"/>
        <v>114.99628836063629</v>
      </c>
      <c r="K430" s="6">
        <f t="shared" si="34"/>
        <v>114.36645273424421</v>
      </c>
      <c r="L430" s="6">
        <f t="shared" si="35"/>
        <v>105.32469584452529</v>
      </c>
    </row>
    <row r="431" spans="2:12" x14ac:dyDescent="0.2">
      <c r="B431" s="1">
        <v>40604</v>
      </c>
      <c r="C431">
        <v>449.43200000000002</v>
      </c>
      <c r="D431">
        <v>185.63</v>
      </c>
      <c r="E431">
        <v>273.142</v>
      </c>
      <c r="F431">
        <v>389.65899999999999</v>
      </c>
      <c r="G431">
        <v>160.15700000000001</v>
      </c>
      <c r="H431" s="6">
        <f t="shared" si="31"/>
        <v>120.0739521662001</v>
      </c>
      <c r="I431" s="6">
        <f t="shared" si="32"/>
        <v>118.6664961963817</v>
      </c>
      <c r="J431" s="6">
        <f t="shared" si="33"/>
        <v>115.20506807484006</v>
      </c>
      <c r="K431" s="6">
        <f t="shared" si="34"/>
        <v>114.40168405723911</v>
      </c>
      <c r="L431" s="6">
        <f t="shared" si="35"/>
        <v>105.43858956127886</v>
      </c>
    </row>
    <row r="432" spans="2:12" x14ac:dyDescent="0.2">
      <c r="B432" s="1">
        <v>40605</v>
      </c>
      <c r="C432">
        <v>449.62700000000001</v>
      </c>
      <c r="D432">
        <v>185.48</v>
      </c>
      <c r="E432">
        <v>274.57499999999999</v>
      </c>
      <c r="F432">
        <v>392.42500000000001</v>
      </c>
      <c r="G432">
        <v>160.38900000000001</v>
      </c>
      <c r="H432" s="6">
        <f t="shared" si="31"/>
        <v>120.12604997114592</v>
      </c>
      <c r="I432" s="6">
        <f t="shared" si="32"/>
        <v>118.57060666112631</v>
      </c>
      <c r="J432" s="6">
        <f t="shared" si="33"/>
        <v>115.80947480302996</v>
      </c>
      <c r="K432" s="6">
        <f t="shared" si="34"/>
        <v>115.21376605227151</v>
      </c>
      <c r="L432" s="6">
        <f t="shared" si="35"/>
        <v>105.59132564386168</v>
      </c>
    </row>
    <row r="433" spans="2:12" x14ac:dyDescent="0.2">
      <c r="B433" s="1">
        <v>40606</v>
      </c>
      <c r="C433">
        <v>452.79399999999998</v>
      </c>
      <c r="D433">
        <v>186.34</v>
      </c>
      <c r="E433">
        <v>274.04500000000002</v>
      </c>
      <c r="F433">
        <v>396.541</v>
      </c>
      <c r="G433">
        <v>160.404</v>
      </c>
      <c r="H433" s="6">
        <f t="shared" si="31"/>
        <v>120.97217175711209</v>
      </c>
      <c r="I433" s="6">
        <f t="shared" si="32"/>
        <v>119.12037332992386</v>
      </c>
      <c r="J433" s="6">
        <f t="shared" si="33"/>
        <v>115.58593288681179</v>
      </c>
      <c r="K433" s="6">
        <f t="shared" si="34"/>
        <v>116.42220043099648</v>
      </c>
      <c r="L433" s="6">
        <f t="shared" si="35"/>
        <v>105.60120082161487</v>
      </c>
    </row>
    <row r="434" spans="2:12" x14ac:dyDescent="0.2">
      <c r="B434" s="1">
        <v>40607</v>
      </c>
      <c r="C434">
        <v>452.79399999999998</v>
      </c>
      <c r="D434">
        <v>186.34</v>
      </c>
      <c r="E434">
        <v>274.04500000000002</v>
      </c>
      <c r="F434">
        <v>396.541</v>
      </c>
      <c r="G434">
        <v>160.404</v>
      </c>
      <c r="H434" s="6">
        <f t="shared" si="31"/>
        <v>120.97217175711209</v>
      </c>
      <c r="I434" s="6">
        <f t="shared" si="32"/>
        <v>119.12037332992385</v>
      </c>
      <c r="J434" s="6">
        <f t="shared" si="33"/>
        <v>115.58593288681179</v>
      </c>
      <c r="K434" s="6">
        <f t="shared" si="34"/>
        <v>116.42220043099648</v>
      </c>
      <c r="L434" s="6">
        <f t="shared" si="35"/>
        <v>105.60120082161487</v>
      </c>
    </row>
    <row r="435" spans="2:12" x14ac:dyDescent="0.2">
      <c r="B435" s="1">
        <v>40608</v>
      </c>
      <c r="C435">
        <v>452.79399999999998</v>
      </c>
      <c r="D435">
        <v>186.34</v>
      </c>
      <c r="E435">
        <v>274.04500000000002</v>
      </c>
      <c r="F435">
        <v>396.541</v>
      </c>
      <c r="G435">
        <v>160.404</v>
      </c>
      <c r="H435" s="6">
        <f t="shared" si="31"/>
        <v>120.97217175711209</v>
      </c>
      <c r="I435" s="6">
        <f t="shared" si="32"/>
        <v>119.12037332992385</v>
      </c>
      <c r="J435" s="6">
        <f t="shared" si="33"/>
        <v>115.58593288681179</v>
      </c>
      <c r="K435" s="6">
        <f t="shared" si="34"/>
        <v>116.42220043099648</v>
      </c>
      <c r="L435" s="6">
        <f t="shared" si="35"/>
        <v>105.60120082161487</v>
      </c>
    </row>
    <row r="436" spans="2:12" x14ac:dyDescent="0.2">
      <c r="B436" s="1">
        <v>40609</v>
      </c>
      <c r="C436">
        <v>450.14800000000002</v>
      </c>
      <c r="D436">
        <v>186.19</v>
      </c>
      <c r="E436">
        <v>274.73200000000003</v>
      </c>
      <c r="F436">
        <v>397.47199999999998</v>
      </c>
      <c r="G436">
        <v>160.429</v>
      </c>
      <c r="H436" s="6">
        <f t="shared" si="31"/>
        <v>120.26524461923192</v>
      </c>
      <c r="I436" s="6">
        <f t="shared" si="32"/>
        <v>119.02448379466847</v>
      </c>
      <c r="J436" s="6">
        <f t="shared" si="33"/>
        <v>115.8756938234946</v>
      </c>
      <c r="K436" s="6">
        <f t="shared" si="34"/>
        <v>116.69553677856521</v>
      </c>
      <c r="L436" s="6">
        <f t="shared" si="35"/>
        <v>105.61765945120355</v>
      </c>
    </row>
    <row r="437" spans="2:12" x14ac:dyDescent="0.2">
      <c r="B437" s="1">
        <v>40610</v>
      </c>
      <c r="C437">
        <v>450.18</v>
      </c>
      <c r="D437">
        <v>186.06</v>
      </c>
      <c r="E437">
        <v>273.762</v>
      </c>
      <c r="F437">
        <v>399.38</v>
      </c>
      <c r="G437">
        <v>160.46299999999999</v>
      </c>
      <c r="H437" s="6">
        <f t="shared" si="31"/>
        <v>120.27379400260763</v>
      </c>
      <c r="I437" s="6">
        <f t="shared" si="32"/>
        <v>118.94137953078047</v>
      </c>
      <c r="J437" s="6">
        <f t="shared" si="33"/>
        <v>115.46656993909528</v>
      </c>
      <c r="K437" s="6">
        <f t="shared" si="34"/>
        <v>117.25571481418409</v>
      </c>
      <c r="L437" s="6">
        <f t="shared" si="35"/>
        <v>105.64004318744412</v>
      </c>
    </row>
    <row r="438" spans="2:12" x14ac:dyDescent="0.2">
      <c r="B438" s="1">
        <v>40611</v>
      </c>
      <c r="C438">
        <v>450.447</v>
      </c>
      <c r="D438">
        <v>187.35</v>
      </c>
      <c r="E438">
        <v>271.959</v>
      </c>
      <c r="F438">
        <v>401.185</v>
      </c>
      <c r="G438">
        <v>160.46600000000001</v>
      </c>
      <c r="H438" s="6">
        <f t="shared" si="31"/>
        <v>120.34512792014883</v>
      </c>
      <c r="I438" s="6">
        <f t="shared" si="32"/>
        <v>119.76602953397678</v>
      </c>
      <c r="J438" s="6">
        <f t="shared" si="33"/>
        <v>114.70610564675307</v>
      </c>
      <c r="K438" s="6">
        <f t="shared" si="34"/>
        <v>117.78565263089899</v>
      </c>
      <c r="L438" s="6">
        <f t="shared" si="35"/>
        <v>105.64201822299478</v>
      </c>
    </row>
    <row r="439" spans="2:12" x14ac:dyDescent="0.2">
      <c r="B439" s="1">
        <v>40612</v>
      </c>
      <c r="C439">
        <v>450.23</v>
      </c>
      <c r="D439">
        <v>187.84</v>
      </c>
      <c r="E439">
        <v>269.59199999999998</v>
      </c>
      <c r="F439">
        <v>402.637</v>
      </c>
      <c r="G439">
        <v>160.602</v>
      </c>
      <c r="H439" s="6">
        <f t="shared" si="31"/>
        <v>120.28715241413219</v>
      </c>
      <c r="I439" s="6">
        <f t="shared" si="32"/>
        <v>120.0792686824777</v>
      </c>
      <c r="J439" s="6">
        <f t="shared" si="33"/>
        <v>113.70775901337868</v>
      </c>
      <c r="K439" s="6">
        <f t="shared" si="34"/>
        <v>118.21195163913725</v>
      </c>
      <c r="L439" s="6">
        <f t="shared" si="35"/>
        <v>105.73155316795712</v>
      </c>
    </row>
    <row r="440" spans="2:12" x14ac:dyDescent="0.2">
      <c r="B440" s="1">
        <v>40613</v>
      </c>
      <c r="C440">
        <v>449.85599999999999</v>
      </c>
      <c r="D440">
        <v>188.24</v>
      </c>
      <c r="E440">
        <v>271.55399999999997</v>
      </c>
      <c r="F440">
        <v>404.59300000000002</v>
      </c>
      <c r="G440">
        <v>161.25899999999999</v>
      </c>
      <c r="H440" s="6">
        <f t="shared" si="31"/>
        <v>120.18723149592842</v>
      </c>
      <c r="I440" s="6">
        <f t="shared" si="32"/>
        <v>120.3349741098254</v>
      </c>
      <c r="J440" s="6">
        <f t="shared" si="33"/>
        <v>114.53528588058634</v>
      </c>
      <c r="K440" s="6">
        <f t="shared" si="34"/>
        <v>118.78622220395408</v>
      </c>
      <c r="L440" s="6">
        <f t="shared" si="35"/>
        <v>106.16408595354724</v>
      </c>
    </row>
    <row r="441" spans="2:12" x14ac:dyDescent="0.2">
      <c r="B441" s="1">
        <v>40614</v>
      </c>
      <c r="C441">
        <v>449.85599999999999</v>
      </c>
      <c r="D441">
        <v>188.24</v>
      </c>
      <c r="E441">
        <v>271.55399999999997</v>
      </c>
      <c r="F441">
        <v>404.59300000000002</v>
      </c>
      <c r="G441">
        <v>161.25899999999999</v>
      </c>
      <c r="H441" s="6">
        <f t="shared" si="31"/>
        <v>120.18723149592842</v>
      </c>
      <c r="I441" s="6">
        <f t="shared" si="32"/>
        <v>120.3349741098254</v>
      </c>
      <c r="J441" s="6">
        <f t="shared" si="33"/>
        <v>114.53528588058634</v>
      </c>
      <c r="K441" s="6">
        <f t="shared" si="34"/>
        <v>118.78622220395408</v>
      </c>
      <c r="L441" s="6">
        <f t="shared" si="35"/>
        <v>106.16408595354724</v>
      </c>
    </row>
    <row r="442" spans="2:12" x14ac:dyDescent="0.2">
      <c r="B442" s="1">
        <v>40615</v>
      </c>
      <c r="C442">
        <v>449.85599999999999</v>
      </c>
      <c r="D442">
        <v>188.24</v>
      </c>
      <c r="E442">
        <v>271.55399999999997</v>
      </c>
      <c r="F442">
        <v>404.59300000000002</v>
      </c>
      <c r="G442">
        <v>161.25899999999999</v>
      </c>
      <c r="H442" s="6">
        <f t="shared" si="31"/>
        <v>120.18723149592842</v>
      </c>
      <c r="I442" s="6">
        <f t="shared" si="32"/>
        <v>120.3349741098254</v>
      </c>
      <c r="J442" s="6">
        <f t="shared" si="33"/>
        <v>114.53528588058634</v>
      </c>
      <c r="K442" s="6">
        <f t="shared" si="34"/>
        <v>118.78622220395408</v>
      </c>
      <c r="L442" s="6">
        <f t="shared" si="35"/>
        <v>106.16408595354724</v>
      </c>
    </row>
    <row r="443" spans="2:12" x14ac:dyDescent="0.2">
      <c r="B443" s="1">
        <v>40616</v>
      </c>
      <c r="C443">
        <v>449.24799999999999</v>
      </c>
      <c r="D443">
        <v>189.15</v>
      </c>
      <c r="E443">
        <v>269.95299999999997</v>
      </c>
      <c r="F443">
        <v>402.91899999999998</v>
      </c>
      <c r="G443">
        <v>161.465</v>
      </c>
      <c r="H443" s="6">
        <f t="shared" si="31"/>
        <v>120.02479321178966</v>
      </c>
      <c r="I443" s="6">
        <f t="shared" si="32"/>
        <v>120.91670395704141</v>
      </c>
      <c r="J443" s="6">
        <f t="shared" si="33"/>
        <v>113.86002058272729</v>
      </c>
      <c r="K443" s="6">
        <f t="shared" si="34"/>
        <v>118.29474524817526</v>
      </c>
      <c r="L443" s="6">
        <f t="shared" si="35"/>
        <v>106.29970506135787</v>
      </c>
    </row>
    <row r="444" spans="2:12" x14ac:dyDescent="0.2">
      <c r="B444" s="1">
        <v>40617</v>
      </c>
      <c r="C444">
        <v>448.339</v>
      </c>
      <c r="D444">
        <v>188.14</v>
      </c>
      <c r="E444">
        <v>269.221</v>
      </c>
      <c r="F444">
        <v>399.98500000000001</v>
      </c>
      <c r="G444">
        <v>161.09700000000001</v>
      </c>
      <c r="H444" s="6">
        <f t="shared" si="31"/>
        <v>119.78193729027299</v>
      </c>
      <c r="I444" s="6">
        <f t="shared" si="32"/>
        <v>120.27104775298847</v>
      </c>
      <c r="J444" s="6">
        <f t="shared" si="33"/>
        <v>113.55127967202597</v>
      </c>
      <c r="K444" s="6">
        <f t="shared" si="34"/>
        <v>117.43333940095003</v>
      </c>
      <c r="L444" s="6">
        <f t="shared" si="35"/>
        <v>106.05743403381271</v>
      </c>
    </row>
    <row r="445" spans="2:12" x14ac:dyDescent="0.2">
      <c r="B445" s="1">
        <v>40618</v>
      </c>
      <c r="C445">
        <v>448.065</v>
      </c>
      <c r="D445">
        <v>186.73</v>
      </c>
      <c r="E445">
        <v>268.28100000000001</v>
      </c>
      <c r="F445">
        <v>398.15100000000001</v>
      </c>
      <c r="G445">
        <v>160.571</v>
      </c>
      <c r="H445" s="6">
        <f t="shared" si="31"/>
        <v>119.70873319511836</v>
      </c>
      <c r="I445" s="6">
        <f t="shared" si="32"/>
        <v>119.36968612158785</v>
      </c>
      <c r="J445" s="6">
        <f t="shared" si="33"/>
        <v>113.15480910363901</v>
      </c>
      <c r="K445" s="6">
        <f t="shared" si="34"/>
        <v>116.89488734784467</v>
      </c>
      <c r="L445" s="6">
        <f t="shared" si="35"/>
        <v>105.71114446726718</v>
      </c>
    </row>
    <row r="446" spans="2:12" x14ac:dyDescent="0.2">
      <c r="B446" s="1">
        <v>40619</v>
      </c>
      <c r="C446">
        <v>446.19400000000002</v>
      </c>
      <c r="D446">
        <v>186.4</v>
      </c>
      <c r="E446">
        <v>268.36700000000002</v>
      </c>
      <c r="F446">
        <v>403.44600000000003</v>
      </c>
      <c r="G446">
        <v>160.911</v>
      </c>
      <c r="H446" s="6">
        <f t="shared" si="31"/>
        <v>119.208861435869</v>
      </c>
      <c r="I446" s="6">
        <f t="shared" si="32"/>
        <v>119.15872914402601</v>
      </c>
      <c r="J446" s="6">
        <f t="shared" si="33"/>
        <v>113.19108194287442</v>
      </c>
      <c r="K446" s="6">
        <f t="shared" si="34"/>
        <v>118.44946947499452</v>
      </c>
      <c r="L446" s="6">
        <f t="shared" si="35"/>
        <v>105.93498182967305</v>
      </c>
    </row>
    <row r="447" spans="2:12" x14ac:dyDescent="0.2">
      <c r="B447" s="1">
        <v>40620</v>
      </c>
      <c r="C447">
        <v>446.79</v>
      </c>
      <c r="D447">
        <v>186.8</v>
      </c>
      <c r="E447">
        <v>271.18799999999999</v>
      </c>
      <c r="F447">
        <v>403.87400000000002</v>
      </c>
      <c r="G447">
        <v>160.995</v>
      </c>
      <c r="H447" s="6">
        <f t="shared" si="31"/>
        <v>119.36809370124186</v>
      </c>
      <c r="I447" s="6">
        <f t="shared" si="32"/>
        <v>119.4144345713737</v>
      </c>
      <c r="J447" s="6">
        <f t="shared" si="33"/>
        <v>114.38091542523568</v>
      </c>
      <c r="K447" s="6">
        <f t="shared" si="34"/>
        <v>118.57512786034297</v>
      </c>
      <c r="L447" s="6">
        <f t="shared" si="35"/>
        <v>105.99028282509097</v>
      </c>
    </row>
    <row r="448" spans="2:12" x14ac:dyDescent="0.2">
      <c r="B448" s="1">
        <v>40621</v>
      </c>
      <c r="C448">
        <v>446.79</v>
      </c>
      <c r="D448">
        <v>186.8</v>
      </c>
      <c r="E448">
        <v>271.18799999999999</v>
      </c>
      <c r="F448">
        <v>403.87400000000002</v>
      </c>
      <c r="G448">
        <v>160.995</v>
      </c>
      <c r="H448" s="6">
        <f t="shared" si="31"/>
        <v>119.36809370124186</v>
      </c>
      <c r="I448" s="6">
        <f t="shared" si="32"/>
        <v>119.4144345713737</v>
      </c>
      <c r="J448" s="6">
        <f t="shared" si="33"/>
        <v>114.38091542523568</v>
      </c>
      <c r="K448" s="6">
        <f t="shared" si="34"/>
        <v>118.57512786034297</v>
      </c>
      <c r="L448" s="6">
        <f t="shared" si="35"/>
        <v>105.99028282509099</v>
      </c>
    </row>
    <row r="449" spans="2:12" x14ac:dyDescent="0.2">
      <c r="B449" s="1">
        <v>40622</v>
      </c>
      <c r="C449">
        <v>446.79</v>
      </c>
      <c r="D449">
        <v>186.8</v>
      </c>
      <c r="E449">
        <v>271.18799999999999</v>
      </c>
      <c r="F449">
        <v>403.87400000000002</v>
      </c>
      <c r="G449">
        <v>160.995</v>
      </c>
      <c r="H449" s="6">
        <f t="shared" si="31"/>
        <v>119.36809370124186</v>
      </c>
      <c r="I449" s="6">
        <f t="shared" si="32"/>
        <v>119.4144345713737</v>
      </c>
      <c r="J449" s="6">
        <f t="shared" si="33"/>
        <v>114.38091542523568</v>
      </c>
      <c r="K449" s="6">
        <f t="shared" si="34"/>
        <v>118.57512786034297</v>
      </c>
      <c r="L449" s="6">
        <f t="shared" si="35"/>
        <v>105.99028282509099</v>
      </c>
    </row>
    <row r="450" spans="2:12" x14ac:dyDescent="0.2">
      <c r="B450" s="1">
        <v>40623</v>
      </c>
      <c r="C450">
        <v>448.78100000000001</v>
      </c>
      <c r="D450">
        <v>187.89</v>
      </c>
      <c r="E450">
        <v>271.22800000000001</v>
      </c>
      <c r="F450">
        <v>404.03300000000002</v>
      </c>
      <c r="G450">
        <v>158.946</v>
      </c>
      <c r="H450" s="6">
        <f t="shared" si="31"/>
        <v>119.90002564815018</v>
      </c>
      <c r="I450" s="6">
        <f t="shared" si="32"/>
        <v>120.11123186089615</v>
      </c>
      <c r="J450" s="6">
        <f t="shared" si="33"/>
        <v>114.39778651325216</v>
      </c>
      <c r="K450" s="6">
        <f t="shared" si="34"/>
        <v>118.62180936331121</v>
      </c>
      <c r="L450" s="6">
        <f t="shared" si="35"/>
        <v>104.64133354400393</v>
      </c>
    </row>
    <row r="451" spans="2:12" x14ac:dyDescent="0.2">
      <c r="B451" s="1">
        <v>40624</v>
      </c>
      <c r="C451">
        <v>449.20800000000003</v>
      </c>
      <c r="D451">
        <v>187.61</v>
      </c>
      <c r="E451">
        <v>271.14699999999999</v>
      </c>
      <c r="F451">
        <v>405.75400000000002</v>
      </c>
      <c r="G451">
        <v>158.02799999999999</v>
      </c>
      <c r="H451" s="6">
        <f t="shared" si="31"/>
        <v>120.01410648256999</v>
      </c>
      <c r="I451" s="6">
        <f t="shared" si="32"/>
        <v>119.9322380617528</v>
      </c>
      <c r="J451" s="6">
        <f t="shared" si="33"/>
        <v>114.3636225600188</v>
      </c>
      <c r="K451" s="6">
        <f t="shared" si="34"/>
        <v>119.12708525392971</v>
      </c>
      <c r="L451" s="6">
        <f t="shared" si="35"/>
        <v>104.03697266550812</v>
      </c>
    </row>
    <row r="452" spans="2:12" x14ac:dyDescent="0.2">
      <c r="B452" s="1">
        <v>40625</v>
      </c>
      <c r="C452">
        <v>450.73500000000001</v>
      </c>
      <c r="D452">
        <v>187.75</v>
      </c>
      <c r="E452">
        <v>270.96800000000002</v>
      </c>
      <c r="F452">
        <v>405.38400000000001</v>
      </c>
      <c r="G452">
        <v>158.512</v>
      </c>
      <c r="H452" s="6">
        <f t="shared" si="31"/>
        <v>120.42207237053032</v>
      </c>
      <c r="I452" s="6">
        <f t="shared" si="32"/>
        <v>120.02173496132447</v>
      </c>
      <c r="J452" s="6">
        <f t="shared" si="33"/>
        <v>114.28812444114513</v>
      </c>
      <c r="K452" s="6">
        <f t="shared" si="34"/>
        <v>119.01845534136211</v>
      </c>
      <c r="L452" s="6">
        <f t="shared" si="35"/>
        <v>104.35561173434469</v>
      </c>
    </row>
    <row r="453" spans="2:12" x14ac:dyDescent="0.2">
      <c r="B453" s="1">
        <v>40626</v>
      </c>
      <c r="C453">
        <v>452.14</v>
      </c>
      <c r="D453">
        <v>188.8</v>
      </c>
      <c r="E453">
        <v>271.88099999999997</v>
      </c>
      <c r="F453">
        <v>404.57900000000001</v>
      </c>
      <c r="G453">
        <v>158.31899999999999</v>
      </c>
      <c r="H453" s="6">
        <f t="shared" si="31"/>
        <v>120.7974437343707</v>
      </c>
      <c r="I453" s="6">
        <f t="shared" si="32"/>
        <v>120.69296170811218</v>
      </c>
      <c r="J453" s="6">
        <f t="shared" si="33"/>
        <v>114.67320702512096</v>
      </c>
      <c r="K453" s="6">
        <f t="shared" si="34"/>
        <v>118.782111882938</v>
      </c>
      <c r="L453" s="6">
        <f t="shared" si="35"/>
        <v>104.22855111392019</v>
      </c>
    </row>
    <row r="454" spans="2:12" x14ac:dyDescent="0.2">
      <c r="B454" s="1">
        <v>40627</v>
      </c>
      <c r="C454">
        <v>452.55200000000002</v>
      </c>
      <c r="D454">
        <v>188.98</v>
      </c>
      <c r="E454">
        <v>272.69400000000002</v>
      </c>
      <c r="F454">
        <v>402.91300000000001</v>
      </c>
      <c r="G454">
        <v>157.005</v>
      </c>
      <c r="H454" s="6">
        <f t="shared" si="31"/>
        <v>120.90751704533315</v>
      </c>
      <c r="I454" s="6">
        <f t="shared" si="32"/>
        <v>120.80802915041862</v>
      </c>
      <c r="J454" s="6">
        <f t="shared" si="33"/>
        <v>115.01611188905567</v>
      </c>
      <c r="K454" s="6">
        <f t="shared" si="34"/>
        <v>118.29298368202551</v>
      </c>
      <c r="L454" s="6">
        <f t="shared" si="35"/>
        <v>103.36348554273992</v>
      </c>
    </row>
    <row r="455" spans="2:12" x14ac:dyDescent="0.2">
      <c r="B455" s="1">
        <v>40628</v>
      </c>
      <c r="C455">
        <v>452.55200000000002</v>
      </c>
      <c r="D455">
        <v>188.98</v>
      </c>
      <c r="E455">
        <v>272.69400000000002</v>
      </c>
      <c r="F455">
        <v>402.91300000000001</v>
      </c>
      <c r="G455">
        <v>157.005</v>
      </c>
      <c r="H455" s="6">
        <f t="shared" si="31"/>
        <v>120.90751704533315</v>
      </c>
      <c r="I455" s="6">
        <f t="shared" si="32"/>
        <v>120.80802915041863</v>
      </c>
      <c r="J455" s="6">
        <f t="shared" si="33"/>
        <v>115.01611188905567</v>
      </c>
      <c r="K455" s="6">
        <f t="shared" si="34"/>
        <v>118.29298368202551</v>
      </c>
      <c r="L455" s="6">
        <f t="shared" si="35"/>
        <v>103.36348554273992</v>
      </c>
    </row>
    <row r="456" spans="2:12" x14ac:dyDescent="0.2">
      <c r="B456" s="1">
        <v>40629</v>
      </c>
      <c r="C456">
        <v>452.55200000000002</v>
      </c>
      <c r="D456">
        <v>188.98</v>
      </c>
      <c r="E456">
        <v>272.69400000000002</v>
      </c>
      <c r="F456">
        <v>402.91300000000001</v>
      </c>
      <c r="G456">
        <v>157.005</v>
      </c>
      <c r="H456" s="6">
        <f t="shared" ref="H456:H519" si="36">+H455*C456/C455</f>
        <v>120.90751704533315</v>
      </c>
      <c r="I456" s="6">
        <f t="shared" si="32"/>
        <v>120.80802915041863</v>
      </c>
      <c r="J456" s="6">
        <f t="shared" si="33"/>
        <v>115.01611188905567</v>
      </c>
      <c r="K456" s="6">
        <f t="shared" si="34"/>
        <v>118.29298368202551</v>
      </c>
      <c r="L456" s="6">
        <f t="shared" si="35"/>
        <v>103.36348554273992</v>
      </c>
    </row>
    <row r="457" spans="2:12" x14ac:dyDescent="0.2">
      <c r="B457" s="1">
        <v>40630</v>
      </c>
      <c r="C457">
        <v>451.65100000000001</v>
      </c>
      <c r="D457">
        <v>188.84</v>
      </c>
      <c r="E457">
        <v>271.95800000000003</v>
      </c>
      <c r="F457">
        <v>402.01299999999998</v>
      </c>
      <c r="G457">
        <v>155.39099999999999</v>
      </c>
      <c r="H457" s="6">
        <f t="shared" si="36"/>
        <v>120.66679846966041</v>
      </c>
      <c r="I457" s="6">
        <f t="shared" si="32"/>
        <v>120.71853225084695</v>
      </c>
      <c r="J457" s="6">
        <f t="shared" si="33"/>
        <v>114.7056838695527</v>
      </c>
      <c r="K457" s="6">
        <f t="shared" si="34"/>
        <v>118.02874875956378</v>
      </c>
      <c r="L457" s="6">
        <f t="shared" si="35"/>
        <v>102.30091641649564</v>
      </c>
    </row>
    <row r="458" spans="2:12" x14ac:dyDescent="0.2">
      <c r="B458" s="1">
        <v>40631</v>
      </c>
      <c r="C458">
        <v>451.96</v>
      </c>
      <c r="D458">
        <v>188.3</v>
      </c>
      <c r="E458">
        <v>270.61</v>
      </c>
      <c r="F458">
        <v>399.73700000000002</v>
      </c>
      <c r="G458">
        <v>154.298</v>
      </c>
      <c r="H458" s="6">
        <f t="shared" si="36"/>
        <v>120.74935345288223</v>
      </c>
      <c r="I458" s="6">
        <f t="shared" si="32"/>
        <v>120.37332992392757</v>
      </c>
      <c r="J458" s="6">
        <f t="shared" si="33"/>
        <v>114.13712820339779</v>
      </c>
      <c r="K458" s="6">
        <f t="shared" si="34"/>
        <v>117.36052800009392</v>
      </c>
      <c r="L458" s="6">
        <f t="shared" si="35"/>
        <v>101.58134513087917</v>
      </c>
    </row>
    <row r="459" spans="2:12" x14ac:dyDescent="0.2">
      <c r="B459" s="1">
        <v>40632</v>
      </c>
      <c r="C459">
        <v>457.92599999999999</v>
      </c>
      <c r="D459">
        <v>189.43</v>
      </c>
      <c r="E459">
        <v>270.11500000000001</v>
      </c>
      <c r="F459">
        <v>402.423</v>
      </c>
      <c r="G459">
        <v>153.72800000000001</v>
      </c>
      <c r="H459" s="6">
        <f t="shared" si="36"/>
        <v>122.34327911599379</v>
      </c>
      <c r="I459" s="6">
        <f t="shared" si="32"/>
        <v>121.0956977561848</v>
      </c>
      <c r="J459" s="6">
        <f t="shared" si="33"/>
        <v>113.92834848919402</v>
      </c>
      <c r="K459" s="6">
        <f t="shared" si="34"/>
        <v>118.14912244646304</v>
      </c>
      <c r="L459" s="6">
        <f t="shared" si="35"/>
        <v>101.2060883762576</v>
      </c>
    </row>
    <row r="460" spans="2:12" x14ac:dyDescent="0.2">
      <c r="B460" s="1">
        <v>40633</v>
      </c>
      <c r="C460">
        <v>461.16800000000001</v>
      </c>
      <c r="D460">
        <v>189.44</v>
      </c>
      <c r="E460">
        <v>272.226</v>
      </c>
      <c r="F460">
        <v>404.93900000000002</v>
      </c>
      <c r="G460">
        <v>154.99700000000001</v>
      </c>
      <c r="H460" s="6">
        <f t="shared" si="36"/>
        <v>123.20943851924685</v>
      </c>
      <c r="I460" s="6">
        <f t="shared" si="32"/>
        <v>121.1020903918685</v>
      </c>
      <c r="J460" s="6">
        <f t="shared" si="33"/>
        <v>114.81872015926301</v>
      </c>
      <c r="K460" s="6">
        <f t="shared" si="34"/>
        <v>118.88780585192272</v>
      </c>
      <c r="L460" s="6">
        <f t="shared" si="35"/>
        <v>102.04152841417829</v>
      </c>
    </row>
    <row r="461" spans="2:12" x14ac:dyDescent="0.2">
      <c r="B461" s="1">
        <v>40634</v>
      </c>
      <c r="C461">
        <v>464.35300000000001</v>
      </c>
      <c r="D461">
        <v>190.48</v>
      </c>
      <c r="E461">
        <v>274.11700000000002</v>
      </c>
      <c r="F461">
        <v>408.12299999999999</v>
      </c>
      <c r="G461">
        <v>154.61699999999999</v>
      </c>
      <c r="H461" s="6">
        <f t="shared" si="36"/>
        <v>124.06036933336188</v>
      </c>
      <c r="I461" s="6">
        <f t="shared" si="32"/>
        <v>121.76692450297251</v>
      </c>
      <c r="J461" s="6">
        <f t="shared" si="33"/>
        <v>115.61630084524145</v>
      </c>
      <c r="K461" s="6">
        <f t="shared" si="34"/>
        <v>119.82261028872065</v>
      </c>
      <c r="L461" s="6">
        <f t="shared" si="35"/>
        <v>101.79135724443054</v>
      </c>
    </row>
    <row r="462" spans="2:12" x14ac:dyDescent="0.2">
      <c r="B462" s="1">
        <v>40635</v>
      </c>
      <c r="C462">
        <v>464.35300000000001</v>
      </c>
      <c r="D462">
        <v>190.48</v>
      </c>
      <c r="E462">
        <v>274.11700000000002</v>
      </c>
      <c r="F462">
        <v>408.12299999999999</v>
      </c>
      <c r="G462">
        <v>154.61699999999999</v>
      </c>
      <c r="H462" s="6">
        <f t="shared" si="36"/>
        <v>124.06036933336188</v>
      </c>
      <c r="I462" s="6">
        <f t="shared" si="32"/>
        <v>121.7669245029725</v>
      </c>
      <c r="J462" s="6">
        <f t="shared" si="33"/>
        <v>115.61630084524145</v>
      </c>
      <c r="K462" s="6">
        <f t="shared" si="34"/>
        <v>119.82261028872065</v>
      </c>
      <c r="L462" s="6">
        <f t="shared" si="35"/>
        <v>101.79135724443054</v>
      </c>
    </row>
    <row r="463" spans="2:12" x14ac:dyDescent="0.2">
      <c r="B463" s="1">
        <v>40636</v>
      </c>
      <c r="C463">
        <v>464.35300000000001</v>
      </c>
      <c r="D463">
        <v>190.48</v>
      </c>
      <c r="E463">
        <v>274.11700000000002</v>
      </c>
      <c r="F463">
        <v>408.12299999999999</v>
      </c>
      <c r="G463">
        <v>154.61699999999999</v>
      </c>
      <c r="H463" s="6">
        <f t="shared" si="36"/>
        <v>124.06036933336188</v>
      </c>
      <c r="I463" s="6">
        <f t="shared" si="32"/>
        <v>121.7669245029725</v>
      </c>
      <c r="J463" s="6">
        <f t="shared" si="33"/>
        <v>115.61630084524145</v>
      </c>
      <c r="K463" s="6">
        <f t="shared" si="34"/>
        <v>119.82261028872065</v>
      </c>
      <c r="L463" s="6">
        <f t="shared" si="35"/>
        <v>101.79135724443054</v>
      </c>
    </row>
    <row r="464" spans="2:12" x14ac:dyDescent="0.2">
      <c r="B464" s="1">
        <v>40637</v>
      </c>
      <c r="C464">
        <v>466.00400000000002</v>
      </c>
      <c r="D464">
        <v>190.87</v>
      </c>
      <c r="E464">
        <v>274.77</v>
      </c>
      <c r="F464">
        <v>412.22800000000001</v>
      </c>
      <c r="G464">
        <v>153.971</v>
      </c>
      <c r="H464" s="6">
        <f t="shared" si="36"/>
        <v>124.50146408190315</v>
      </c>
      <c r="I464" s="6">
        <f t="shared" si="32"/>
        <v>122.01623729463651</v>
      </c>
      <c r="J464" s="6">
        <f t="shared" si="33"/>
        <v>115.89172135711024</v>
      </c>
      <c r="K464" s="6">
        <f t="shared" si="34"/>
        <v>121.02781512950445</v>
      </c>
      <c r="L464" s="6">
        <f t="shared" si="35"/>
        <v>101.36606625585942</v>
      </c>
    </row>
    <row r="465" spans="2:12" x14ac:dyDescent="0.2">
      <c r="B465" s="1">
        <v>40638</v>
      </c>
      <c r="C465">
        <v>467.75900000000001</v>
      </c>
      <c r="D465">
        <v>191.33</v>
      </c>
      <c r="E465">
        <v>275.64100000000002</v>
      </c>
      <c r="F465">
        <v>414.80599999999998</v>
      </c>
      <c r="G465">
        <v>154.25399999999999</v>
      </c>
      <c r="H465" s="6">
        <f t="shared" si="36"/>
        <v>124.97034432641553</v>
      </c>
      <c r="I465" s="6">
        <f t="shared" si="32"/>
        <v>122.31029853608636</v>
      </c>
      <c r="J465" s="6">
        <f t="shared" si="33"/>
        <v>116.25908929866881</v>
      </c>
      <c r="K465" s="6">
        <f t="shared" si="34"/>
        <v>121.78470138517815</v>
      </c>
      <c r="L465" s="6">
        <f t="shared" si="35"/>
        <v>101.55237794280312</v>
      </c>
    </row>
    <row r="466" spans="2:12" x14ac:dyDescent="0.2">
      <c r="B466" s="1">
        <v>40639</v>
      </c>
      <c r="C466">
        <v>469.435</v>
      </c>
      <c r="D466">
        <v>192.92</v>
      </c>
      <c r="E466">
        <v>275.42099999999999</v>
      </c>
      <c r="F466">
        <v>417.32600000000002</v>
      </c>
      <c r="G466">
        <v>154.29499999999999</v>
      </c>
      <c r="H466" s="6">
        <f t="shared" si="36"/>
        <v>125.41811828071907</v>
      </c>
      <c r="I466" s="6">
        <f t="shared" si="32"/>
        <v>123.32672760979344</v>
      </c>
      <c r="J466" s="6">
        <f t="shared" si="33"/>
        <v>116.16629831457823</v>
      </c>
      <c r="K466" s="6">
        <f t="shared" si="34"/>
        <v>122.52455916807099</v>
      </c>
      <c r="L466" s="6">
        <f t="shared" si="35"/>
        <v>101.57937009532853</v>
      </c>
    </row>
    <row r="467" spans="2:12" x14ac:dyDescent="0.2">
      <c r="B467" s="1">
        <v>40640</v>
      </c>
      <c r="C467">
        <v>472.13900000000001</v>
      </c>
      <c r="D467">
        <v>192.8</v>
      </c>
      <c r="E467">
        <v>276.69299999999998</v>
      </c>
      <c r="F467">
        <v>417.28800000000001</v>
      </c>
      <c r="G467">
        <v>155.268</v>
      </c>
      <c r="H467" s="6">
        <f t="shared" si="36"/>
        <v>126.14054117596775</v>
      </c>
      <c r="I467" s="6">
        <f t="shared" si="32"/>
        <v>123.25001598158914</v>
      </c>
      <c r="J467" s="6">
        <f t="shared" si="33"/>
        <v>116.70279891350185</v>
      </c>
      <c r="K467" s="6">
        <f t="shared" si="34"/>
        <v>122.51340258245592</v>
      </c>
      <c r="L467" s="6">
        <f t="shared" si="35"/>
        <v>102.21993995891943</v>
      </c>
    </row>
    <row r="468" spans="2:12" x14ac:dyDescent="0.2">
      <c r="B468" s="1">
        <v>40641</v>
      </c>
      <c r="C468">
        <v>478.04</v>
      </c>
      <c r="D468">
        <v>194.13</v>
      </c>
      <c r="E468">
        <v>278.30399999999997</v>
      </c>
      <c r="F468">
        <v>420.28899999999999</v>
      </c>
      <c r="G468">
        <v>156.62700000000001</v>
      </c>
      <c r="H468" s="6">
        <f t="shared" si="36"/>
        <v>127.71710090409736</v>
      </c>
      <c r="I468" s="6">
        <f t="shared" si="32"/>
        <v>124.10023652752021</v>
      </c>
      <c r="J468" s="6">
        <f t="shared" si="33"/>
        <v>117.38228198336502</v>
      </c>
      <c r="K468" s="6">
        <f t="shared" si="34"/>
        <v>123.39447925168663</v>
      </c>
      <c r="L468" s="6">
        <f t="shared" si="35"/>
        <v>103.11463106335931</v>
      </c>
    </row>
    <row r="469" spans="2:12" x14ac:dyDescent="0.2">
      <c r="B469" s="1">
        <v>40642</v>
      </c>
      <c r="C469">
        <v>478.04</v>
      </c>
      <c r="D469">
        <v>194.13</v>
      </c>
      <c r="E469">
        <v>278.30399999999997</v>
      </c>
      <c r="F469">
        <v>420.28899999999999</v>
      </c>
      <c r="G469">
        <v>156.62700000000001</v>
      </c>
      <c r="H469" s="6">
        <f t="shared" si="36"/>
        <v>127.71710090409736</v>
      </c>
      <c r="I469" s="6">
        <f t="shared" si="32"/>
        <v>124.1002365275202</v>
      </c>
      <c r="J469" s="6">
        <f t="shared" si="33"/>
        <v>117.38228198336502</v>
      </c>
      <c r="K469" s="6">
        <f t="shared" si="34"/>
        <v>123.39447925168663</v>
      </c>
      <c r="L469" s="6">
        <f t="shared" si="35"/>
        <v>103.11463106335931</v>
      </c>
    </row>
    <row r="470" spans="2:12" x14ac:dyDescent="0.2">
      <c r="B470" s="1">
        <v>40643</v>
      </c>
      <c r="C470">
        <v>478.04</v>
      </c>
      <c r="D470">
        <v>194.13</v>
      </c>
      <c r="E470">
        <v>278.30399999999997</v>
      </c>
      <c r="F470">
        <v>420.28899999999999</v>
      </c>
      <c r="G470">
        <v>156.62700000000001</v>
      </c>
      <c r="H470" s="6">
        <f t="shared" si="36"/>
        <v>127.71710090409736</v>
      </c>
      <c r="I470" s="6">
        <f t="shared" si="32"/>
        <v>124.1002365275202</v>
      </c>
      <c r="J470" s="6">
        <f t="shared" si="33"/>
        <v>117.38228198336502</v>
      </c>
      <c r="K470" s="6">
        <f t="shared" si="34"/>
        <v>123.39447925168663</v>
      </c>
      <c r="L470" s="6">
        <f t="shared" si="35"/>
        <v>103.11463106335931</v>
      </c>
    </row>
    <row r="471" spans="2:12" x14ac:dyDescent="0.2">
      <c r="B471" s="1">
        <v>40644</v>
      </c>
      <c r="C471">
        <v>477.38499999999999</v>
      </c>
      <c r="D471">
        <v>194.53</v>
      </c>
      <c r="E471">
        <v>277.48899999999998</v>
      </c>
      <c r="F471">
        <v>422.31900000000002</v>
      </c>
      <c r="G471">
        <v>156.428</v>
      </c>
      <c r="H471" s="6">
        <f t="shared" si="36"/>
        <v>127.54210571312551</v>
      </c>
      <c r="I471" s="6">
        <f t="shared" ref="I471:I534" si="37">+I470*D471/D470</f>
        <v>124.3559419548679</v>
      </c>
      <c r="J471" s="6">
        <f t="shared" ref="J471:J534" si="38">+J470*E471/E470</f>
        <v>117.03853356502952</v>
      </c>
      <c r="K471" s="6">
        <f t="shared" ref="K471:K534" si="39">+K470*F471/F470</f>
        <v>123.99047579901699</v>
      </c>
      <c r="L471" s="6">
        <f t="shared" ref="L471:L534" si="40">+L470*G471/G470</f>
        <v>102.98362037183352</v>
      </c>
    </row>
    <row r="472" spans="2:12" x14ac:dyDescent="0.2">
      <c r="B472" s="1">
        <v>40645</v>
      </c>
      <c r="C472">
        <v>475.63400000000001</v>
      </c>
      <c r="D472">
        <v>193.7</v>
      </c>
      <c r="E472">
        <v>276.11500000000001</v>
      </c>
      <c r="F472">
        <v>421.964</v>
      </c>
      <c r="G472">
        <v>155.22200000000001</v>
      </c>
      <c r="H472" s="6">
        <f t="shared" si="36"/>
        <v>127.07429414153512</v>
      </c>
      <c r="I472" s="6">
        <f t="shared" si="37"/>
        <v>123.82535319312143</v>
      </c>
      <c r="J472" s="6">
        <f t="shared" si="38"/>
        <v>116.45901169166393</v>
      </c>
      <c r="K472" s="6">
        <f t="shared" si="39"/>
        <v>123.88624980182374</v>
      </c>
      <c r="L472" s="6">
        <f t="shared" si="40"/>
        <v>102.18965608047628</v>
      </c>
    </row>
    <row r="473" spans="2:12" x14ac:dyDescent="0.2">
      <c r="B473" s="1">
        <v>40646</v>
      </c>
      <c r="C473">
        <v>475.99400000000003</v>
      </c>
      <c r="D473">
        <v>194.53</v>
      </c>
      <c r="E473">
        <v>277.09500000000003</v>
      </c>
      <c r="F473">
        <v>422.63900000000001</v>
      </c>
      <c r="G473">
        <v>153.22900000000001</v>
      </c>
      <c r="H473" s="6">
        <f t="shared" si="36"/>
        <v>127.17047470451202</v>
      </c>
      <c r="I473" s="6">
        <f t="shared" si="37"/>
        <v>124.35594195486792</v>
      </c>
      <c r="J473" s="6">
        <f t="shared" si="38"/>
        <v>116.87235334806736</v>
      </c>
      <c r="K473" s="6">
        <f t="shared" si="39"/>
        <v>124.08442599367004</v>
      </c>
      <c r="L473" s="6">
        <f t="shared" si="40"/>
        <v>100.87757412966783</v>
      </c>
    </row>
    <row r="474" spans="2:12" x14ac:dyDescent="0.2">
      <c r="B474" s="1">
        <v>40647</v>
      </c>
      <c r="C474">
        <v>477.76600000000002</v>
      </c>
      <c r="D474">
        <v>194.83</v>
      </c>
      <c r="E474">
        <v>277.15499999999997</v>
      </c>
      <c r="F474">
        <v>422.94799999999998</v>
      </c>
      <c r="G474">
        <v>150.863</v>
      </c>
      <c r="H474" s="6">
        <f t="shared" si="36"/>
        <v>127.64389680894273</v>
      </c>
      <c r="I474" s="6">
        <f t="shared" si="37"/>
        <v>124.54772102537869</v>
      </c>
      <c r="J474" s="6">
        <f t="shared" si="38"/>
        <v>116.89765998009204</v>
      </c>
      <c r="K474" s="6">
        <f t="shared" si="39"/>
        <v>124.17514665038189</v>
      </c>
      <c r="L474" s="6">
        <f t="shared" si="40"/>
        <v>99.319929425396481</v>
      </c>
    </row>
    <row r="475" spans="2:12" x14ac:dyDescent="0.2">
      <c r="B475" s="1">
        <v>40648</v>
      </c>
      <c r="C475">
        <v>480.44600000000003</v>
      </c>
      <c r="D475">
        <v>196.89</v>
      </c>
      <c r="E475">
        <v>278.27600000000001</v>
      </c>
      <c r="F475">
        <v>427.30500000000001</v>
      </c>
      <c r="G475">
        <v>150.08600000000001</v>
      </c>
      <c r="H475" s="6">
        <f t="shared" si="36"/>
        <v>128.35990766665961</v>
      </c>
      <c r="I475" s="6">
        <f t="shared" si="37"/>
        <v>125.86460397621931</v>
      </c>
      <c r="J475" s="6">
        <f t="shared" si="38"/>
        <v>117.37047222175353</v>
      </c>
      <c r="K475" s="6">
        <f t="shared" si="39"/>
        <v>125.45433726945495</v>
      </c>
      <c r="L475" s="6">
        <f t="shared" si="40"/>
        <v>98.808395217780756</v>
      </c>
    </row>
    <row r="476" spans="2:12" x14ac:dyDescent="0.2">
      <c r="B476" s="1">
        <v>40649</v>
      </c>
      <c r="C476">
        <v>480.44600000000003</v>
      </c>
      <c r="D476">
        <v>196.89</v>
      </c>
      <c r="E476">
        <v>278.27600000000001</v>
      </c>
      <c r="F476">
        <v>427.30500000000001</v>
      </c>
      <c r="G476">
        <v>150.08600000000001</v>
      </c>
      <c r="H476" s="6">
        <f t="shared" si="36"/>
        <v>128.35990766665961</v>
      </c>
      <c r="I476" s="6">
        <f t="shared" si="37"/>
        <v>125.86460397621933</v>
      </c>
      <c r="J476" s="6">
        <f t="shared" si="38"/>
        <v>117.37047222175353</v>
      </c>
      <c r="K476" s="6">
        <f t="shared" si="39"/>
        <v>125.45433726945495</v>
      </c>
      <c r="L476" s="6">
        <f t="shared" si="40"/>
        <v>98.808395217780756</v>
      </c>
    </row>
    <row r="477" spans="2:12" x14ac:dyDescent="0.2">
      <c r="B477" s="1">
        <v>40650</v>
      </c>
      <c r="C477">
        <v>480.44600000000003</v>
      </c>
      <c r="D477">
        <v>196.89</v>
      </c>
      <c r="E477">
        <v>278.27600000000001</v>
      </c>
      <c r="F477">
        <v>427.30500000000001</v>
      </c>
      <c r="G477">
        <v>150.08600000000001</v>
      </c>
      <c r="H477" s="6">
        <f t="shared" si="36"/>
        <v>128.35990766665961</v>
      </c>
      <c r="I477" s="6">
        <f t="shared" si="37"/>
        <v>125.86460397621933</v>
      </c>
      <c r="J477" s="6">
        <f t="shared" si="38"/>
        <v>117.37047222175353</v>
      </c>
      <c r="K477" s="6">
        <f t="shared" si="39"/>
        <v>125.45433726945495</v>
      </c>
      <c r="L477" s="6">
        <f t="shared" si="40"/>
        <v>98.808395217780756</v>
      </c>
    </row>
    <row r="478" spans="2:12" x14ac:dyDescent="0.2">
      <c r="B478" s="1">
        <v>40651</v>
      </c>
      <c r="C478">
        <v>473.529</v>
      </c>
      <c r="D478">
        <v>195.18</v>
      </c>
      <c r="E478">
        <v>276.108</v>
      </c>
      <c r="F478">
        <v>426.471</v>
      </c>
      <c r="G478">
        <v>148.411</v>
      </c>
      <c r="H478" s="6">
        <f t="shared" si="36"/>
        <v>126.51190501635075</v>
      </c>
      <c r="I478" s="6">
        <f t="shared" si="37"/>
        <v>124.77146327430793</v>
      </c>
      <c r="J478" s="6">
        <f t="shared" si="38"/>
        <v>116.45605925126105</v>
      </c>
      <c r="K478" s="6">
        <f t="shared" si="39"/>
        <v>125.20947957464041</v>
      </c>
      <c r="L478" s="6">
        <f t="shared" si="40"/>
        <v>97.705667035340127</v>
      </c>
    </row>
    <row r="479" spans="2:12" x14ac:dyDescent="0.2">
      <c r="B479" s="1">
        <v>40652</v>
      </c>
      <c r="C479">
        <v>478.46300000000002</v>
      </c>
      <c r="D479">
        <v>197.89</v>
      </c>
      <c r="E479">
        <v>277.26400000000001</v>
      </c>
      <c r="F479">
        <v>430.24799999999999</v>
      </c>
      <c r="G479">
        <v>148.267</v>
      </c>
      <c r="H479" s="6">
        <f t="shared" si="36"/>
        <v>127.83011306559521</v>
      </c>
      <c r="I479" s="6">
        <f t="shared" si="37"/>
        <v>126.50386754458856</v>
      </c>
      <c r="J479" s="6">
        <f t="shared" si="38"/>
        <v>116.94363369493692</v>
      </c>
      <c r="K479" s="6">
        <f t="shared" si="39"/>
        <v>126.3183854659048</v>
      </c>
      <c r="L479" s="6">
        <f t="shared" si="40"/>
        <v>97.610865328909412</v>
      </c>
    </row>
    <row r="480" spans="2:12" x14ac:dyDescent="0.2">
      <c r="B480" s="1">
        <v>40653</v>
      </c>
      <c r="C480">
        <v>482.71100000000001</v>
      </c>
      <c r="D480">
        <v>198.27</v>
      </c>
      <c r="E480">
        <v>279.88299999999998</v>
      </c>
      <c r="F480">
        <v>430.77300000000002</v>
      </c>
      <c r="G480">
        <v>147.60400000000001</v>
      </c>
      <c r="H480" s="6">
        <f t="shared" si="36"/>
        <v>128.96504370872256</v>
      </c>
      <c r="I480" s="6">
        <f t="shared" si="37"/>
        <v>126.74678770056887</v>
      </c>
      <c r="J480" s="6">
        <f t="shared" si="38"/>
        <v>118.04826818281502</v>
      </c>
      <c r="K480" s="6">
        <f t="shared" si="39"/>
        <v>126.47252250400747</v>
      </c>
      <c r="L480" s="6">
        <f t="shared" si="40"/>
        <v>97.174382472217999</v>
      </c>
    </row>
    <row r="481" spans="2:12" x14ac:dyDescent="0.2">
      <c r="B481" s="1">
        <v>40654</v>
      </c>
      <c r="C481">
        <v>483.024</v>
      </c>
      <c r="D481">
        <v>198.76</v>
      </c>
      <c r="E481">
        <v>281.685</v>
      </c>
      <c r="F481">
        <v>432.37599999999998</v>
      </c>
      <c r="G481">
        <v>147.84</v>
      </c>
      <c r="H481" s="6">
        <f t="shared" si="36"/>
        <v>129.04866736486636</v>
      </c>
      <c r="I481" s="6">
        <f t="shared" si="37"/>
        <v>127.06002684906979</v>
      </c>
      <c r="J481" s="6">
        <f t="shared" si="38"/>
        <v>118.80831069795683</v>
      </c>
      <c r="K481" s="6">
        <f t="shared" si="39"/>
        <v>126.94315426034763</v>
      </c>
      <c r="L481" s="6">
        <f t="shared" si="40"/>
        <v>97.329751935535</v>
      </c>
    </row>
    <row r="482" spans="2:12" x14ac:dyDescent="0.2">
      <c r="B482" s="1">
        <v>40655</v>
      </c>
      <c r="C482">
        <v>483.024</v>
      </c>
      <c r="D482">
        <v>198.76</v>
      </c>
      <c r="E482">
        <v>281.685</v>
      </c>
      <c r="F482">
        <v>432.37599999999998</v>
      </c>
      <c r="G482">
        <v>147.84</v>
      </c>
      <c r="H482" s="6">
        <f t="shared" si="36"/>
        <v>129.04866736486636</v>
      </c>
      <c r="I482" s="6">
        <f t="shared" si="37"/>
        <v>127.06002684906979</v>
      </c>
      <c r="J482" s="6">
        <f t="shared" si="38"/>
        <v>118.80831069795684</v>
      </c>
      <c r="K482" s="6">
        <f t="shared" si="39"/>
        <v>126.94315426034763</v>
      </c>
      <c r="L482" s="6">
        <f t="shared" si="40"/>
        <v>97.329751935535</v>
      </c>
    </row>
    <row r="483" spans="2:12" x14ac:dyDescent="0.2">
      <c r="B483" s="1">
        <v>40656</v>
      </c>
      <c r="C483">
        <v>483.024</v>
      </c>
      <c r="D483">
        <v>198.76</v>
      </c>
      <c r="E483">
        <v>281.685</v>
      </c>
      <c r="F483">
        <v>432.37599999999998</v>
      </c>
      <c r="G483">
        <v>147.84</v>
      </c>
      <c r="H483" s="6">
        <f t="shared" si="36"/>
        <v>129.04866736486636</v>
      </c>
      <c r="I483" s="6">
        <f t="shared" si="37"/>
        <v>127.06002684906979</v>
      </c>
      <c r="J483" s="6">
        <f t="shared" si="38"/>
        <v>118.80831069795684</v>
      </c>
      <c r="K483" s="6">
        <f t="shared" si="39"/>
        <v>126.94315426034763</v>
      </c>
      <c r="L483" s="6">
        <f t="shared" si="40"/>
        <v>97.329751935535</v>
      </c>
    </row>
    <row r="484" spans="2:12" x14ac:dyDescent="0.2">
      <c r="B484" s="1">
        <v>40657</v>
      </c>
      <c r="C484">
        <v>483.024</v>
      </c>
      <c r="D484">
        <v>198.76</v>
      </c>
      <c r="E484">
        <v>281.685</v>
      </c>
      <c r="F484">
        <v>432.37599999999998</v>
      </c>
      <c r="G484">
        <v>147.84</v>
      </c>
      <c r="H484" s="6">
        <f t="shared" si="36"/>
        <v>129.04866736486636</v>
      </c>
      <c r="I484" s="6">
        <f t="shared" si="37"/>
        <v>127.06002684906979</v>
      </c>
      <c r="J484" s="6">
        <f t="shared" si="38"/>
        <v>118.80831069795684</v>
      </c>
      <c r="K484" s="6">
        <f t="shared" si="39"/>
        <v>126.94315426034763</v>
      </c>
      <c r="L484" s="6">
        <f t="shared" si="40"/>
        <v>97.329751935535</v>
      </c>
    </row>
    <row r="485" spans="2:12" x14ac:dyDescent="0.2">
      <c r="B485" s="1">
        <v>40658</v>
      </c>
      <c r="C485">
        <v>481.077</v>
      </c>
      <c r="D485">
        <v>198.08</v>
      </c>
      <c r="E485">
        <v>281.08199999999999</v>
      </c>
      <c r="F485">
        <v>432.15</v>
      </c>
      <c r="G485">
        <v>147.536</v>
      </c>
      <c r="H485" s="6">
        <f t="shared" si="36"/>
        <v>128.52849082009965</v>
      </c>
      <c r="I485" s="6">
        <f t="shared" si="37"/>
        <v>126.62532762257872</v>
      </c>
      <c r="J485" s="6">
        <f t="shared" si="38"/>
        <v>118.55397904610862</v>
      </c>
      <c r="K485" s="6">
        <f t="shared" si="39"/>
        <v>126.8768019353739</v>
      </c>
      <c r="L485" s="6">
        <f t="shared" si="40"/>
        <v>97.129614999736816</v>
      </c>
    </row>
    <row r="486" spans="2:12" x14ac:dyDescent="0.2">
      <c r="B486" s="1">
        <v>40659</v>
      </c>
      <c r="C486">
        <v>484.30399999999997</v>
      </c>
      <c r="D486">
        <v>198.83</v>
      </c>
      <c r="E486">
        <v>283.74</v>
      </c>
      <c r="F486">
        <v>429.11700000000002</v>
      </c>
      <c r="G486">
        <v>146.45500000000001</v>
      </c>
      <c r="H486" s="6">
        <f t="shared" si="36"/>
        <v>129.39064269989532</v>
      </c>
      <c r="I486" s="6">
        <f t="shared" si="37"/>
        <v>127.10477529885564</v>
      </c>
      <c r="J486" s="6">
        <f t="shared" si="38"/>
        <v>119.67506284480282</v>
      </c>
      <c r="K486" s="6">
        <f t="shared" si="39"/>
        <v>125.98633024667788</v>
      </c>
      <c r="L486" s="6">
        <f t="shared" si="40"/>
        <v>96.417943856322907</v>
      </c>
    </row>
    <row r="487" spans="2:12" x14ac:dyDescent="0.2">
      <c r="B487" s="1">
        <v>40660</v>
      </c>
      <c r="C487">
        <v>483.41</v>
      </c>
      <c r="D487">
        <v>198.55</v>
      </c>
      <c r="E487">
        <v>284.142</v>
      </c>
      <c r="F487">
        <v>428.77499999999998</v>
      </c>
      <c r="G487">
        <v>145.54499999999999</v>
      </c>
      <c r="H487" s="6">
        <f t="shared" si="36"/>
        <v>129.15179430183605</v>
      </c>
      <c r="I487" s="6">
        <f t="shared" si="37"/>
        <v>126.92578149971226</v>
      </c>
      <c r="J487" s="6">
        <f t="shared" si="38"/>
        <v>119.84461727936831</v>
      </c>
      <c r="K487" s="6">
        <f t="shared" si="39"/>
        <v>125.88592097614242</v>
      </c>
      <c r="L487" s="6">
        <f t="shared" si="40"/>
        <v>95.818849739295459</v>
      </c>
    </row>
    <row r="488" spans="2:12" x14ac:dyDescent="0.2">
      <c r="B488" s="1">
        <v>40661</v>
      </c>
      <c r="C488">
        <v>478.03899999999999</v>
      </c>
      <c r="D488">
        <v>200.12</v>
      </c>
      <c r="E488">
        <v>284.86900000000003</v>
      </c>
      <c r="F488">
        <v>432.827</v>
      </c>
      <c r="G488">
        <v>148.30099999999999</v>
      </c>
      <c r="H488" s="6">
        <f t="shared" si="36"/>
        <v>127.71683373586686</v>
      </c>
      <c r="I488" s="6">
        <f t="shared" si="37"/>
        <v>127.92942530205195</v>
      </c>
      <c r="J488" s="6">
        <f t="shared" si="38"/>
        <v>120.1512493040676</v>
      </c>
      <c r="K488" s="6">
        <f t="shared" si="39"/>
        <v>127.0755653159368</v>
      </c>
      <c r="L488" s="6">
        <f t="shared" si="40"/>
        <v>97.633249065149997</v>
      </c>
    </row>
    <row r="489" spans="2:12" x14ac:dyDescent="0.2">
      <c r="B489" s="1">
        <v>40662</v>
      </c>
      <c r="C489">
        <v>483.59300000000002</v>
      </c>
      <c r="D489">
        <v>200.78</v>
      </c>
      <c r="E489">
        <v>285.11399999999998</v>
      </c>
      <c r="F489">
        <v>433.75599999999997</v>
      </c>
      <c r="G489">
        <v>149.90899999999999</v>
      </c>
      <c r="H489" s="6">
        <f t="shared" si="36"/>
        <v>129.20068608801597</v>
      </c>
      <c r="I489" s="6">
        <f t="shared" si="37"/>
        <v>128.35133925717565</v>
      </c>
      <c r="J489" s="6">
        <f t="shared" si="38"/>
        <v>120.25458471816845</v>
      </c>
      <c r="K489" s="6">
        <f t="shared" si="39"/>
        <v>127.34831447478895</v>
      </c>
      <c r="L489" s="6">
        <f t="shared" si="40"/>
        <v>98.691868120292995</v>
      </c>
    </row>
    <row r="490" spans="2:12" x14ac:dyDescent="0.2">
      <c r="B490" s="1">
        <v>40663</v>
      </c>
      <c r="C490">
        <v>483.59300000000002</v>
      </c>
      <c r="D490">
        <v>200.78</v>
      </c>
      <c r="E490">
        <v>285.11399999999998</v>
      </c>
      <c r="F490">
        <v>433.75599999999997</v>
      </c>
      <c r="G490">
        <v>149.90899999999999</v>
      </c>
      <c r="H490" s="6">
        <f t="shared" si="36"/>
        <v>129.20068608801597</v>
      </c>
      <c r="I490" s="6">
        <f t="shared" si="37"/>
        <v>128.35133925717565</v>
      </c>
      <c r="J490" s="6">
        <f t="shared" si="38"/>
        <v>120.25458471816843</v>
      </c>
      <c r="K490" s="6">
        <f t="shared" si="39"/>
        <v>127.34831447478895</v>
      </c>
      <c r="L490" s="6">
        <f t="shared" si="40"/>
        <v>98.691868120292995</v>
      </c>
    </row>
    <row r="491" spans="2:12" x14ac:dyDescent="0.2">
      <c r="B491" s="1">
        <v>40664</v>
      </c>
      <c r="C491">
        <v>483.59300000000002</v>
      </c>
      <c r="D491">
        <v>200.78</v>
      </c>
      <c r="E491">
        <v>285.11399999999998</v>
      </c>
      <c r="F491">
        <v>433.75599999999997</v>
      </c>
      <c r="G491">
        <v>149.90899999999999</v>
      </c>
      <c r="H491" s="6">
        <f t="shared" si="36"/>
        <v>129.20068608801597</v>
      </c>
      <c r="I491" s="6">
        <f t="shared" si="37"/>
        <v>128.35133925717565</v>
      </c>
      <c r="J491" s="6">
        <f t="shared" si="38"/>
        <v>120.25458471816843</v>
      </c>
      <c r="K491" s="6">
        <f t="shared" si="39"/>
        <v>127.34831447478895</v>
      </c>
      <c r="L491" s="6">
        <f t="shared" si="40"/>
        <v>98.691868120292995</v>
      </c>
    </row>
    <row r="492" spans="2:12" x14ac:dyDescent="0.2">
      <c r="B492" s="1">
        <v>40665</v>
      </c>
      <c r="C492">
        <v>484.435</v>
      </c>
      <c r="D492">
        <v>201.8</v>
      </c>
      <c r="E492">
        <v>283.94499999999999</v>
      </c>
      <c r="F492">
        <v>436.24299999999999</v>
      </c>
      <c r="G492">
        <v>149.43199999999999</v>
      </c>
      <c r="H492" s="6">
        <f t="shared" si="36"/>
        <v>129.42564173808969</v>
      </c>
      <c r="I492" s="6">
        <f t="shared" si="37"/>
        <v>129.00338809691229</v>
      </c>
      <c r="J492" s="6">
        <f t="shared" si="38"/>
        <v>119.76152717088721</v>
      </c>
      <c r="K492" s="6">
        <f t="shared" si="39"/>
        <v>128.07848364385822</v>
      </c>
      <c r="L492" s="6">
        <f t="shared" si="40"/>
        <v>98.377837467741244</v>
      </c>
    </row>
    <row r="493" spans="2:12" x14ac:dyDescent="0.2">
      <c r="B493" s="1">
        <v>40666</v>
      </c>
      <c r="C493">
        <v>478.57499999999999</v>
      </c>
      <c r="D493">
        <v>200.26</v>
      </c>
      <c r="E493">
        <v>285.226</v>
      </c>
      <c r="F493">
        <v>437.548</v>
      </c>
      <c r="G493">
        <v>149.83600000000001</v>
      </c>
      <c r="H493" s="6">
        <f t="shared" si="36"/>
        <v>127.86003590741024</v>
      </c>
      <c r="I493" s="6">
        <f t="shared" si="37"/>
        <v>128.01892220162364</v>
      </c>
      <c r="J493" s="6">
        <f t="shared" si="38"/>
        <v>120.30182376461454</v>
      </c>
      <c r="K493" s="6">
        <f t="shared" si="39"/>
        <v>128.46162428142773</v>
      </c>
      <c r="L493" s="6">
        <f t="shared" si="40"/>
        <v>98.643808921894092</v>
      </c>
    </row>
    <row r="494" spans="2:12" x14ac:dyDescent="0.2">
      <c r="B494" s="1">
        <v>40667</v>
      </c>
      <c r="C494">
        <v>476.036</v>
      </c>
      <c r="D494">
        <v>199.33</v>
      </c>
      <c r="E494">
        <v>282.25799999999998</v>
      </c>
      <c r="F494">
        <v>438.48399999999998</v>
      </c>
      <c r="G494">
        <v>151.61199999999999</v>
      </c>
      <c r="H494" s="6">
        <f t="shared" si="36"/>
        <v>127.18169577019263</v>
      </c>
      <c r="I494" s="6">
        <f t="shared" si="37"/>
        <v>127.42440708304026</v>
      </c>
      <c r="J494" s="6">
        <f t="shared" si="38"/>
        <v>119.04998903379276</v>
      </c>
      <c r="K494" s="6">
        <f t="shared" si="39"/>
        <v>128.73642860078792</v>
      </c>
      <c r="L494" s="6">
        <f t="shared" si="40"/>
        <v>99.813029967872907</v>
      </c>
    </row>
    <row r="495" spans="2:12" x14ac:dyDescent="0.2">
      <c r="B495" s="1">
        <v>40668</v>
      </c>
      <c r="C495">
        <v>472.14299999999997</v>
      </c>
      <c r="D495">
        <v>198.57</v>
      </c>
      <c r="E495">
        <v>280.68799999999999</v>
      </c>
      <c r="F495">
        <v>436.04199999999997</v>
      </c>
      <c r="G495">
        <v>152.39699999999999</v>
      </c>
      <c r="H495" s="6">
        <f t="shared" si="36"/>
        <v>126.1416098488897</v>
      </c>
      <c r="I495" s="6">
        <f t="shared" si="37"/>
        <v>126.93856677107962</v>
      </c>
      <c r="J495" s="6">
        <f t="shared" si="38"/>
        <v>118.38779882914646</v>
      </c>
      <c r="K495" s="6">
        <f t="shared" si="39"/>
        <v>128.01947117784175</v>
      </c>
      <c r="L495" s="6">
        <f t="shared" si="40"/>
        <v>100.32983093695701</v>
      </c>
    </row>
    <row r="496" spans="2:12" x14ac:dyDescent="0.2">
      <c r="B496" s="1">
        <v>40669</v>
      </c>
      <c r="C496">
        <v>476.29700000000003</v>
      </c>
      <c r="D496">
        <v>200.53</v>
      </c>
      <c r="E496">
        <v>281.12400000000002</v>
      </c>
      <c r="F496">
        <v>440.36900000000003</v>
      </c>
      <c r="G496">
        <v>154.22300000000001</v>
      </c>
      <c r="H496" s="6">
        <f t="shared" si="36"/>
        <v>127.2514266783509</v>
      </c>
      <c r="I496" s="6">
        <f t="shared" si="37"/>
        <v>128.19152336508333</v>
      </c>
      <c r="J496" s="6">
        <f t="shared" si="38"/>
        <v>118.57169368852595</v>
      </c>
      <c r="K496" s="6">
        <f t="shared" si="39"/>
        <v>129.28985396616611</v>
      </c>
      <c r="L496" s="6">
        <f t="shared" si="40"/>
        <v>101.53196924211318</v>
      </c>
    </row>
    <row r="497" spans="2:12" x14ac:dyDescent="0.2">
      <c r="B497" s="1">
        <v>40670</v>
      </c>
      <c r="C497">
        <v>476.29700000000003</v>
      </c>
      <c r="D497">
        <v>200.53</v>
      </c>
      <c r="E497">
        <v>281.12400000000002</v>
      </c>
      <c r="F497">
        <v>440.36900000000003</v>
      </c>
      <c r="G497">
        <v>154.22300000000001</v>
      </c>
      <c r="H497" s="6">
        <f t="shared" si="36"/>
        <v>127.2514266783509</v>
      </c>
      <c r="I497" s="6">
        <f t="shared" si="37"/>
        <v>128.19152336508333</v>
      </c>
      <c r="J497" s="6">
        <f t="shared" si="38"/>
        <v>118.57169368852594</v>
      </c>
      <c r="K497" s="6">
        <f t="shared" si="39"/>
        <v>129.28985396616611</v>
      </c>
      <c r="L497" s="6">
        <f t="shared" si="40"/>
        <v>101.53196924211318</v>
      </c>
    </row>
    <row r="498" spans="2:12" x14ac:dyDescent="0.2">
      <c r="B498" s="1">
        <v>40671</v>
      </c>
      <c r="C498">
        <v>476.29700000000003</v>
      </c>
      <c r="D498">
        <v>200.53</v>
      </c>
      <c r="E498">
        <v>281.12400000000002</v>
      </c>
      <c r="F498">
        <v>440.36900000000003</v>
      </c>
      <c r="G498">
        <v>154.22300000000001</v>
      </c>
      <c r="H498" s="6">
        <f t="shared" si="36"/>
        <v>127.2514266783509</v>
      </c>
      <c r="I498" s="6">
        <f t="shared" si="37"/>
        <v>128.19152336508333</v>
      </c>
      <c r="J498" s="6">
        <f t="shared" si="38"/>
        <v>118.57169368852594</v>
      </c>
      <c r="K498" s="6">
        <f t="shared" si="39"/>
        <v>129.28985396616611</v>
      </c>
      <c r="L498" s="6">
        <f t="shared" si="40"/>
        <v>101.53196924211318</v>
      </c>
    </row>
    <row r="499" spans="2:12" x14ac:dyDescent="0.2">
      <c r="B499" s="1">
        <v>40672</v>
      </c>
      <c r="C499">
        <v>470.81299999999999</v>
      </c>
      <c r="D499">
        <v>199.88</v>
      </c>
      <c r="E499">
        <v>281.77499999999998</v>
      </c>
      <c r="F499">
        <v>437.18400000000003</v>
      </c>
      <c r="G499">
        <v>155.15</v>
      </c>
      <c r="H499" s="6">
        <f t="shared" si="36"/>
        <v>125.78627610233619</v>
      </c>
      <c r="I499" s="6">
        <f t="shared" si="37"/>
        <v>127.77600204564331</v>
      </c>
      <c r="J499" s="6">
        <f t="shared" si="38"/>
        <v>118.84627064599391</v>
      </c>
      <c r="K499" s="6">
        <f t="shared" si="39"/>
        <v>128.35475593500988</v>
      </c>
      <c r="L499" s="6">
        <f t="shared" si="40"/>
        <v>102.1422552272609</v>
      </c>
    </row>
    <row r="500" spans="2:12" x14ac:dyDescent="0.2">
      <c r="B500" s="1">
        <v>40673</v>
      </c>
      <c r="C500">
        <v>475.75799999999998</v>
      </c>
      <c r="D500">
        <v>200.22</v>
      </c>
      <c r="E500">
        <v>283.154</v>
      </c>
      <c r="F500">
        <v>432.72</v>
      </c>
      <c r="G500">
        <v>154.59100000000001</v>
      </c>
      <c r="H500" s="6">
        <f t="shared" si="36"/>
        <v>127.10742300211604</v>
      </c>
      <c r="I500" s="6">
        <f t="shared" si="37"/>
        <v>127.99335165888884</v>
      </c>
      <c r="J500" s="6">
        <f t="shared" si="38"/>
        <v>119.4279014053616</v>
      </c>
      <c r="K500" s="6">
        <f t="shared" si="39"/>
        <v>127.0441507195997</v>
      </c>
      <c r="L500" s="6">
        <f t="shared" si="40"/>
        <v>101.77424026965834</v>
      </c>
    </row>
    <row r="501" spans="2:12" x14ac:dyDescent="0.2">
      <c r="B501" s="1">
        <v>40674</v>
      </c>
      <c r="C501">
        <v>473.75900000000001</v>
      </c>
      <c r="D501">
        <v>200.56</v>
      </c>
      <c r="E501">
        <v>281.24799999999999</v>
      </c>
      <c r="F501">
        <v>431.17</v>
      </c>
      <c r="G501">
        <v>153.608</v>
      </c>
      <c r="H501" s="6">
        <f t="shared" si="36"/>
        <v>126.57335370936379</v>
      </c>
      <c r="I501" s="6">
        <f t="shared" si="37"/>
        <v>128.21070127213437</v>
      </c>
      <c r="J501" s="6">
        <f t="shared" si="38"/>
        <v>118.62399406137698</v>
      </c>
      <c r="K501" s="6">
        <f t="shared" si="39"/>
        <v>126.58907946424894</v>
      </c>
      <c r="L501" s="6">
        <f t="shared" si="40"/>
        <v>101.12708695423198</v>
      </c>
    </row>
    <row r="502" spans="2:12" x14ac:dyDescent="0.2">
      <c r="B502" s="1">
        <v>40675</v>
      </c>
      <c r="C502">
        <v>471.67899999999997</v>
      </c>
      <c r="D502">
        <v>198.95</v>
      </c>
      <c r="E502">
        <v>282.03300000000002</v>
      </c>
      <c r="F502">
        <v>428.12400000000002</v>
      </c>
      <c r="G502">
        <v>155.316</v>
      </c>
      <c r="H502" s="6">
        <f t="shared" si="36"/>
        <v>126.0176437899417</v>
      </c>
      <c r="I502" s="6">
        <f t="shared" si="37"/>
        <v>127.18148692705988</v>
      </c>
      <c r="J502" s="6">
        <f t="shared" si="38"/>
        <v>118.95508916370014</v>
      </c>
      <c r="K502" s="6">
        <f t="shared" si="39"/>
        <v>125.69479104889513</v>
      </c>
      <c r="L502" s="6">
        <f t="shared" si="40"/>
        <v>102.25154052772965</v>
      </c>
    </row>
    <row r="503" spans="2:12" x14ac:dyDescent="0.2">
      <c r="B503" s="1">
        <v>40676</v>
      </c>
      <c r="C503">
        <v>468.48899999999998</v>
      </c>
      <c r="D503">
        <v>198.79</v>
      </c>
      <c r="E503">
        <v>281.45800000000003</v>
      </c>
      <c r="F503">
        <v>429.16300000000001</v>
      </c>
      <c r="G503">
        <v>156.983</v>
      </c>
      <c r="H503" s="6">
        <f t="shared" si="36"/>
        <v>125.1653771346742</v>
      </c>
      <c r="I503" s="6">
        <f t="shared" si="37"/>
        <v>127.0792047561208</v>
      </c>
      <c r="J503" s="6">
        <f t="shared" si="38"/>
        <v>118.71256727346343</v>
      </c>
      <c r="K503" s="6">
        <f t="shared" si="39"/>
        <v>125.99983558715927</v>
      </c>
      <c r="L503" s="6">
        <f t="shared" si="40"/>
        <v>103.3490019487019</v>
      </c>
    </row>
    <row r="504" spans="2:12" x14ac:dyDescent="0.2">
      <c r="B504" s="1">
        <v>40677</v>
      </c>
      <c r="C504">
        <v>468.48899999999998</v>
      </c>
      <c r="D504">
        <v>198.79</v>
      </c>
      <c r="E504">
        <v>281.45800000000003</v>
      </c>
      <c r="F504">
        <v>429.16300000000001</v>
      </c>
      <c r="G504">
        <v>156.983</v>
      </c>
      <c r="H504" s="6">
        <f t="shared" si="36"/>
        <v>125.1653771346742</v>
      </c>
      <c r="I504" s="6">
        <f t="shared" si="37"/>
        <v>127.0792047561208</v>
      </c>
      <c r="J504" s="6">
        <f t="shared" si="38"/>
        <v>118.71256727346345</v>
      </c>
      <c r="K504" s="6">
        <f t="shared" si="39"/>
        <v>125.99983558715927</v>
      </c>
      <c r="L504" s="6">
        <f t="shared" si="40"/>
        <v>103.3490019487019</v>
      </c>
    </row>
    <row r="505" spans="2:12" x14ac:dyDescent="0.2">
      <c r="B505" s="1">
        <v>40678</v>
      </c>
      <c r="C505">
        <v>468.48899999999998</v>
      </c>
      <c r="D505">
        <v>198.79</v>
      </c>
      <c r="E505">
        <v>281.45800000000003</v>
      </c>
      <c r="F505">
        <v>429.16300000000001</v>
      </c>
      <c r="G505">
        <v>156.983</v>
      </c>
      <c r="H505" s="6">
        <f t="shared" si="36"/>
        <v>125.1653771346742</v>
      </c>
      <c r="I505" s="6">
        <f t="shared" si="37"/>
        <v>127.0792047561208</v>
      </c>
      <c r="J505" s="6">
        <f t="shared" si="38"/>
        <v>118.71256727346345</v>
      </c>
      <c r="K505" s="6">
        <f t="shared" si="39"/>
        <v>125.99983558715927</v>
      </c>
      <c r="L505" s="6">
        <f t="shared" si="40"/>
        <v>103.3490019487019</v>
      </c>
    </row>
    <row r="506" spans="2:12" x14ac:dyDescent="0.2">
      <c r="B506" s="1">
        <v>40679</v>
      </c>
      <c r="C506">
        <v>471.87900000000002</v>
      </c>
      <c r="D506">
        <v>199.02</v>
      </c>
      <c r="E506">
        <v>279.392</v>
      </c>
      <c r="F506">
        <v>426.80099999999999</v>
      </c>
      <c r="G506">
        <v>157.26300000000001</v>
      </c>
      <c r="H506" s="6">
        <f t="shared" si="36"/>
        <v>126.07107743603997</v>
      </c>
      <c r="I506" s="6">
        <f t="shared" si="37"/>
        <v>127.22623537684574</v>
      </c>
      <c r="J506" s="6">
        <f t="shared" si="38"/>
        <v>117.84117557741297</v>
      </c>
      <c r="K506" s="6">
        <f t="shared" si="39"/>
        <v>125.30636571287636</v>
      </c>
      <c r="L506" s="6">
        <f t="shared" si="40"/>
        <v>103.53333860009495</v>
      </c>
    </row>
    <row r="507" spans="2:12" x14ac:dyDescent="0.2">
      <c r="B507" s="1">
        <v>40680</v>
      </c>
      <c r="C507">
        <v>470.44400000000002</v>
      </c>
      <c r="D507">
        <v>198.18</v>
      </c>
      <c r="E507">
        <v>277.80700000000002</v>
      </c>
      <c r="F507">
        <v>424.93099999999998</v>
      </c>
      <c r="G507">
        <v>157.09800000000001</v>
      </c>
      <c r="H507" s="6">
        <f t="shared" si="36"/>
        <v>125.68769102528485</v>
      </c>
      <c r="I507" s="6">
        <f t="shared" si="37"/>
        <v>126.68925397941557</v>
      </c>
      <c r="J507" s="6">
        <f t="shared" si="38"/>
        <v>117.1726587147605</v>
      </c>
      <c r="K507" s="6">
        <f t="shared" si="39"/>
        <v>124.75734426287254</v>
      </c>
      <c r="L507" s="6">
        <f t="shared" si="40"/>
        <v>103.42471164480976</v>
      </c>
    </row>
    <row r="508" spans="2:12" x14ac:dyDescent="0.2">
      <c r="B508" s="1">
        <v>40681</v>
      </c>
      <c r="C508">
        <v>475.04599999999999</v>
      </c>
      <c r="D508">
        <v>199.43</v>
      </c>
      <c r="E508">
        <v>280.41300000000001</v>
      </c>
      <c r="F508">
        <v>424.77100000000002</v>
      </c>
      <c r="G508">
        <v>157.66200000000001</v>
      </c>
      <c r="H508" s="6">
        <f t="shared" si="36"/>
        <v>126.91719922200615</v>
      </c>
      <c r="I508" s="6">
        <f t="shared" si="37"/>
        <v>127.48833343987712</v>
      </c>
      <c r="J508" s="6">
        <f t="shared" si="38"/>
        <v>118.27181009903326</v>
      </c>
      <c r="K508" s="6">
        <f t="shared" si="39"/>
        <v>124.71036916554601</v>
      </c>
      <c r="L508" s="6">
        <f t="shared" si="40"/>
        <v>103.79601832833006</v>
      </c>
    </row>
    <row r="509" spans="2:12" x14ac:dyDescent="0.2">
      <c r="B509" s="1">
        <v>40682</v>
      </c>
      <c r="C509">
        <v>475.30599999999998</v>
      </c>
      <c r="D509">
        <v>200.7</v>
      </c>
      <c r="E509">
        <v>281.24900000000002</v>
      </c>
      <c r="F509">
        <v>428.04199999999997</v>
      </c>
      <c r="G509">
        <v>157.77099999999999</v>
      </c>
      <c r="H509" s="6">
        <f t="shared" si="36"/>
        <v>126.9866629619339</v>
      </c>
      <c r="I509" s="6">
        <f t="shared" si="37"/>
        <v>128.30019817170606</v>
      </c>
      <c r="J509" s="6">
        <f t="shared" si="38"/>
        <v>118.62441583857739</v>
      </c>
      <c r="K509" s="6">
        <f t="shared" si="39"/>
        <v>125.67071631151524</v>
      </c>
      <c r="L509" s="6">
        <f t="shared" si="40"/>
        <v>103.86777795333664</v>
      </c>
    </row>
    <row r="510" spans="2:12" x14ac:dyDescent="0.2">
      <c r="B510" s="1">
        <v>40683</v>
      </c>
      <c r="C510">
        <v>474.04199999999997</v>
      </c>
      <c r="D510">
        <v>201.34</v>
      </c>
      <c r="E510">
        <v>281.85599999999999</v>
      </c>
      <c r="F510">
        <v>426.94200000000001</v>
      </c>
      <c r="G510">
        <v>157.48099999999999</v>
      </c>
      <c r="H510" s="6">
        <f t="shared" si="36"/>
        <v>126.64896231859279</v>
      </c>
      <c r="I510" s="6">
        <f t="shared" si="37"/>
        <v>128.70932685546239</v>
      </c>
      <c r="J510" s="6">
        <f t="shared" si="38"/>
        <v>118.88043459922726</v>
      </c>
      <c r="K510" s="6">
        <f t="shared" si="39"/>
        <v>125.34776251739537</v>
      </c>
      <c r="L510" s="6">
        <f t="shared" si="40"/>
        <v>103.67685785010812</v>
      </c>
    </row>
    <row r="511" spans="2:12" x14ac:dyDescent="0.2">
      <c r="B511" s="1">
        <v>40684</v>
      </c>
      <c r="C511">
        <v>474.04199999999997</v>
      </c>
      <c r="D511">
        <v>201.34</v>
      </c>
      <c r="E511">
        <v>281.85599999999999</v>
      </c>
      <c r="F511">
        <v>426.94200000000001</v>
      </c>
      <c r="G511">
        <v>157.48099999999999</v>
      </c>
      <c r="H511" s="6">
        <f t="shared" si="36"/>
        <v>126.64896231859279</v>
      </c>
      <c r="I511" s="6">
        <f t="shared" si="37"/>
        <v>128.70932685546239</v>
      </c>
      <c r="J511" s="6">
        <f t="shared" si="38"/>
        <v>118.88043459922727</v>
      </c>
      <c r="K511" s="6">
        <f t="shared" si="39"/>
        <v>125.34776251739538</v>
      </c>
      <c r="L511" s="6">
        <f t="shared" si="40"/>
        <v>103.67685785010812</v>
      </c>
    </row>
    <row r="512" spans="2:12" x14ac:dyDescent="0.2">
      <c r="B512" s="1">
        <v>40685</v>
      </c>
      <c r="C512">
        <v>474.04199999999997</v>
      </c>
      <c r="D512">
        <v>201.34</v>
      </c>
      <c r="E512">
        <v>281.85599999999999</v>
      </c>
      <c r="F512">
        <v>426.94200000000001</v>
      </c>
      <c r="G512">
        <v>157.48099999999999</v>
      </c>
      <c r="H512" s="6">
        <f t="shared" si="36"/>
        <v>126.64896231859279</v>
      </c>
      <c r="I512" s="6">
        <f t="shared" si="37"/>
        <v>128.70932685546239</v>
      </c>
      <c r="J512" s="6">
        <f t="shared" si="38"/>
        <v>118.88043459922727</v>
      </c>
      <c r="K512" s="6">
        <f t="shared" si="39"/>
        <v>125.34776251739538</v>
      </c>
      <c r="L512" s="6">
        <f t="shared" si="40"/>
        <v>103.67685785010812</v>
      </c>
    </row>
    <row r="513" spans="2:12" x14ac:dyDescent="0.2">
      <c r="B513" s="1">
        <v>40686</v>
      </c>
      <c r="C513">
        <v>469.61500000000001</v>
      </c>
      <c r="D513">
        <v>199.68</v>
      </c>
      <c r="E513">
        <v>278.23500000000001</v>
      </c>
      <c r="F513">
        <v>427.84899999999999</v>
      </c>
      <c r="G513">
        <v>157.64699999999999</v>
      </c>
      <c r="H513" s="6">
        <f t="shared" si="36"/>
        <v>125.46620856220747</v>
      </c>
      <c r="I513" s="6">
        <f t="shared" si="37"/>
        <v>127.64814933196945</v>
      </c>
      <c r="J513" s="6">
        <f t="shared" si="38"/>
        <v>117.35317935653669</v>
      </c>
      <c r="K513" s="6">
        <f t="shared" si="39"/>
        <v>125.61405260036514</v>
      </c>
      <c r="L513" s="6">
        <f t="shared" si="40"/>
        <v>103.78614315057686</v>
      </c>
    </row>
    <row r="514" spans="2:12" x14ac:dyDescent="0.2">
      <c r="B514" s="1">
        <v>40687</v>
      </c>
      <c r="C514">
        <v>472.14800000000002</v>
      </c>
      <c r="D514">
        <v>200.6</v>
      </c>
      <c r="E514">
        <v>279.24099999999999</v>
      </c>
      <c r="F514">
        <v>425.78100000000001</v>
      </c>
      <c r="G514">
        <v>158.035</v>
      </c>
      <c r="H514" s="6">
        <f t="shared" si="36"/>
        <v>126.14294569004213</v>
      </c>
      <c r="I514" s="6">
        <f t="shared" si="37"/>
        <v>128.23627181486916</v>
      </c>
      <c r="J514" s="6">
        <f t="shared" si="38"/>
        <v>117.77748722015079</v>
      </c>
      <c r="K514" s="6">
        <f t="shared" si="39"/>
        <v>125.00689946741976</v>
      </c>
      <c r="L514" s="6">
        <f t="shared" si="40"/>
        <v>104.04158108179297</v>
      </c>
    </row>
    <row r="515" spans="2:12" x14ac:dyDescent="0.2">
      <c r="B515" s="1">
        <v>40688</v>
      </c>
      <c r="C515">
        <v>471.95800000000003</v>
      </c>
      <c r="D515">
        <v>200.82</v>
      </c>
      <c r="E515">
        <v>279.45600000000002</v>
      </c>
      <c r="F515">
        <v>424.44499999999999</v>
      </c>
      <c r="G515">
        <v>158.286</v>
      </c>
      <c r="H515" s="6">
        <f t="shared" si="36"/>
        <v>126.09218372624876</v>
      </c>
      <c r="I515" s="6">
        <f t="shared" si="37"/>
        <v>128.37690979991038</v>
      </c>
      <c r="J515" s="6">
        <f t="shared" si="38"/>
        <v>117.8681693182393</v>
      </c>
      <c r="K515" s="6">
        <f t="shared" si="39"/>
        <v>124.61465740474323</v>
      </c>
      <c r="L515" s="6">
        <f t="shared" si="40"/>
        <v>104.20682572286317</v>
      </c>
    </row>
    <row r="516" spans="2:12" x14ac:dyDescent="0.2">
      <c r="B516" s="1">
        <v>40689</v>
      </c>
      <c r="C516">
        <v>473.86900000000003</v>
      </c>
      <c r="D516">
        <v>201.28</v>
      </c>
      <c r="E516">
        <v>280.68799999999999</v>
      </c>
      <c r="F516">
        <v>424.678</v>
      </c>
      <c r="G516">
        <v>159.24799999999999</v>
      </c>
      <c r="H516" s="6">
        <f t="shared" si="36"/>
        <v>126.60274221471778</v>
      </c>
      <c r="I516" s="6">
        <f t="shared" si="37"/>
        <v>128.67097104136022</v>
      </c>
      <c r="J516" s="6">
        <f t="shared" si="38"/>
        <v>118.38779882914645</v>
      </c>
      <c r="K516" s="6">
        <f t="shared" si="39"/>
        <v>124.68306489022498</v>
      </c>
      <c r="L516" s="6">
        <f t="shared" si="40"/>
        <v>104.84015378943504</v>
      </c>
    </row>
    <row r="517" spans="2:12" x14ac:dyDescent="0.2">
      <c r="B517" s="1">
        <v>40690</v>
      </c>
      <c r="C517">
        <v>480.649</v>
      </c>
      <c r="D517">
        <v>203.08</v>
      </c>
      <c r="E517">
        <v>282.62099999999998</v>
      </c>
      <c r="F517">
        <v>428.24599999999998</v>
      </c>
      <c r="G517">
        <v>159.67699999999999</v>
      </c>
      <c r="H517" s="6">
        <f t="shared" si="36"/>
        <v>128.41414281744929</v>
      </c>
      <c r="I517" s="6">
        <f t="shared" si="37"/>
        <v>129.82164546442485</v>
      </c>
      <c r="J517" s="6">
        <f t="shared" si="38"/>
        <v>119.20309415754218</v>
      </c>
      <c r="K517" s="6">
        <f t="shared" si="39"/>
        <v>125.73060956060658</v>
      </c>
      <c r="L517" s="6">
        <f t="shared" si="40"/>
        <v>105.12258387317655</v>
      </c>
    </row>
    <row r="518" spans="2:12" x14ac:dyDescent="0.2">
      <c r="B518" s="1">
        <v>40691</v>
      </c>
      <c r="C518">
        <v>480.649</v>
      </c>
      <c r="D518">
        <v>203.08</v>
      </c>
      <c r="E518">
        <v>282.62099999999998</v>
      </c>
      <c r="F518">
        <v>428.24599999999998</v>
      </c>
      <c r="G518">
        <v>159.67699999999999</v>
      </c>
      <c r="H518" s="6">
        <f t="shared" si="36"/>
        <v>128.41414281744929</v>
      </c>
      <c r="I518" s="6">
        <f t="shared" si="37"/>
        <v>129.82164546442485</v>
      </c>
      <c r="J518" s="6">
        <f t="shared" si="38"/>
        <v>119.20309415754218</v>
      </c>
      <c r="K518" s="6">
        <f t="shared" si="39"/>
        <v>125.7306095606066</v>
      </c>
      <c r="L518" s="6">
        <f t="shared" si="40"/>
        <v>105.12258387317655</v>
      </c>
    </row>
    <row r="519" spans="2:12" x14ac:dyDescent="0.2">
      <c r="B519" s="1">
        <v>40692</v>
      </c>
      <c r="C519">
        <v>480.649</v>
      </c>
      <c r="D519">
        <v>203.08</v>
      </c>
      <c r="E519">
        <v>282.62099999999998</v>
      </c>
      <c r="F519">
        <v>428.24599999999998</v>
      </c>
      <c r="G519">
        <v>159.67699999999999</v>
      </c>
      <c r="H519" s="6">
        <f t="shared" si="36"/>
        <v>128.41414281744929</v>
      </c>
      <c r="I519" s="6">
        <f t="shared" si="37"/>
        <v>129.82164546442485</v>
      </c>
      <c r="J519" s="6">
        <f t="shared" si="38"/>
        <v>119.20309415754218</v>
      </c>
      <c r="K519" s="6">
        <f t="shared" si="39"/>
        <v>125.7306095606066</v>
      </c>
      <c r="L519" s="6">
        <f t="shared" si="40"/>
        <v>105.12258387317655</v>
      </c>
    </row>
    <row r="520" spans="2:12" x14ac:dyDescent="0.2">
      <c r="B520" s="1">
        <v>40693</v>
      </c>
      <c r="C520">
        <v>482.791</v>
      </c>
      <c r="D520">
        <v>203.55</v>
      </c>
      <c r="E520">
        <v>282.64</v>
      </c>
      <c r="F520">
        <v>428.31700000000001</v>
      </c>
      <c r="G520">
        <v>158.58099999999999</v>
      </c>
      <c r="H520" s="6">
        <f t="shared" ref="H520:H583" si="41">+H519*C520/C519</f>
        <v>128.98641716716182</v>
      </c>
      <c r="I520" s="6">
        <f t="shared" si="37"/>
        <v>130.1220993415584</v>
      </c>
      <c r="J520" s="6">
        <f t="shared" si="38"/>
        <v>119.21110792435</v>
      </c>
      <c r="K520" s="6">
        <f t="shared" si="39"/>
        <v>125.75145476004526</v>
      </c>
      <c r="L520" s="6">
        <f t="shared" si="40"/>
        <v>104.40103755200943</v>
      </c>
    </row>
    <row r="521" spans="2:12" x14ac:dyDescent="0.2">
      <c r="B521" s="1">
        <v>40694</v>
      </c>
      <c r="C521">
        <v>486.99</v>
      </c>
      <c r="D521">
        <v>204.3</v>
      </c>
      <c r="E521">
        <v>284.09300000000002</v>
      </c>
      <c r="F521">
        <v>432.846</v>
      </c>
      <c r="G521">
        <v>157.70099999999999</v>
      </c>
      <c r="H521" s="6">
        <f t="shared" si="41"/>
        <v>130.1082565669951</v>
      </c>
      <c r="I521" s="6">
        <f t="shared" si="37"/>
        <v>130.60154701783532</v>
      </c>
      <c r="J521" s="6">
        <f t="shared" si="38"/>
        <v>119.82395019654815</v>
      </c>
      <c r="K521" s="6">
        <f t="shared" si="39"/>
        <v>127.08114360874434</v>
      </c>
      <c r="L521" s="6">
        <f t="shared" si="40"/>
        <v>103.82169379048838</v>
      </c>
    </row>
    <row r="522" spans="2:12" x14ac:dyDescent="0.2">
      <c r="B522" s="1">
        <v>40695</v>
      </c>
      <c r="C522">
        <v>486.42599999999999</v>
      </c>
      <c r="D522">
        <v>203.89</v>
      </c>
      <c r="E522">
        <v>281.97800000000001</v>
      </c>
      <c r="F522">
        <v>438.25200000000001</v>
      </c>
      <c r="G522">
        <v>156.33199999999999</v>
      </c>
      <c r="H522" s="6">
        <f t="shared" si="41"/>
        <v>129.95757368499795</v>
      </c>
      <c r="I522" s="6">
        <f t="shared" si="37"/>
        <v>130.33944895480391</v>
      </c>
      <c r="J522" s="6">
        <f t="shared" si="38"/>
        <v>118.93189141767749</v>
      </c>
      <c r="K522" s="6">
        <f t="shared" si="39"/>
        <v>128.66831470966449</v>
      </c>
      <c r="L522" s="6">
        <f t="shared" si="40"/>
        <v>102.92041923421304</v>
      </c>
    </row>
    <row r="523" spans="2:12" x14ac:dyDescent="0.2">
      <c r="B523" s="1">
        <v>40696</v>
      </c>
      <c r="C523">
        <v>488.27800000000002</v>
      </c>
      <c r="D523">
        <v>203.17</v>
      </c>
      <c r="E523">
        <v>283.44</v>
      </c>
      <c r="F523">
        <v>439.47800000000001</v>
      </c>
      <c r="G523">
        <v>158.995</v>
      </c>
      <c r="H523" s="6">
        <f t="shared" si="41"/>
        <v>130.45236924786798</v>
      </c>
      <c r="I523" s="6">
        <f t="shared" si="37"/>
        <v>129.87917918557807</v>
      </c>
      <c r="J523" s="6">
        <f t="shared" si="38"/>
        <v>119.54852968467934</v>
      </c>
      <c r="K523" s="6">
        <f t="shared" si="39"/>
        <v>129.02826139292901</v>
      </c>
      <c r="L523" s="6">
        <f t="shared" si="40"/>
        <v>104.67359245799774</v>
      </c>
    </row>
    <row r="524" spans="2:12" x14ac:dyDescent="0.2">
      <c r="B524" s="1">
        <v>40697</v>
      </c>
      <c r="C524">
        <v>489.98</v>
      </c>
      <c r="D524">
        <v>202.71</v>
      </c>
      <c r="E524">
        <v>282.48</v>
      </c>
      <c r="F524">
        <v>438.11399999999998</v>
      </c>
      <c r="G524">
        <v>159.01599999999999</v>
      </c>
      <c r="H524" s="6">
        <f t="shared" si="41"/>
        <v>130.90708957616428</v>
      </c>
      <c r="I524" s="6">
        <f t="shared" si="37"/>
        <v>129.58511794412823</v>
      </c>
      <c r="J524" s="6">
        <f t="shared" si="38"/>
        <v>119.14362357228417</v>
      </c>
      <c r="K524" s="6">
        <f t="shared" si="39"/>
        <v>128.62779868822034</v>
      </c>
      <c r="L524" s="6">
        <f t="shared" si="40"/>
        <v>104.68741770685222</v>
      </c>
    </row>
    <row r="525" spans="2:12" x14ac:dyDescent="0.2">
      <c r="B525" s="1">
        <v>40698</v>
      </c>
      <c r="C525">
        <v>489.98</v>
      </c>
      <c r="D525">
        <v>202.71</v>
      </c>
      <c r="E525">
        <v>282.48</v>
      </c>
      <c r="F525">
        <v>438.11399999999998</v>
      </c>
      <c r="G525">
        <v>159.01599999999999</v>
      </c>
      <c r="H525" s="6">
        <f t="shared" si="41"/>
        <v>130.90708957616428</v>
      </c>
      <c r="I525" s="6">
        <f t="shared" si="37"/>
        <v>129.58511794412823</v>
      </c>
      <c r="J525" s="6">
        <f t="shared" si="38"/>
        <v>119.14362357228417</v>
      </c>
      <c r="K525" s="6">
        <f t="shared" si="39"/>
        <v>128.62779868822034</v>
      </c>
      <c r="L525" s="6">
        <f t="shared" si="40"/>
        <v>104.68741770685222</v>
      </c>
    </row>
    <row r="526" spans="2:12" x14ac:dyDescent="0.2">
      <c r="B526" s="1">
        <v>40699</v>
      </c>
      <c r="C526">
        <v>489.98</v>
      </c>
      <c r="D526">
        <v>202.71</v>
      </c>
      <c r="E526">
        <v>282.48</v>
      </c>
      <c r="F526">
        <v>438.11399999999998</v>
      </c>
      <c r="G526">
        <v>159.01599999999999</v>
      </c>
      <c r="H526" s="6">
        <f t="shared" si="41"/>
        <v>130.90708957616428</v>
      </c>
      <c r="I526" s="6">
        <f t="shared" si="37"/>
        <v>129.58511794412823</v>
      </c>
      <c r="J526" s="6">
        <f t="shared" si="38"/>
        <v>119.14362357228417</v>
      </c>
      <c r="K526" s="6">
        <f t="shared" si="39"/>
        <v>128.62779868822034</v>
      </c>
      <c r="L526" s="6">
        <f t="shared" si="40"/>
        <v>104.68741770685222</v>
      </c>
    </row>
    <row r="527" spans="2:12" x14ac:dyDescent="0.2">
      <c r="B527" s="1">
        <v>40700</v>
      </c>
      <c r="C527">
        <v>487.45100000000002</v>
      </c>
      <c r="D527">
        <v>201.81</v>
      </c>
      <c r="E527">
        <v>281.78300000000002</v>
      </c>
      <c r="F527">
        <v>439.30099999999999</v>
      </c>
      <c r="G527">
        <v>153.965</v>
      </c>
      <c r="H527" s="6">
        <f t="shared" si="41"/>
        <v>130.2314211212516</v>
      </c>
      <c r="I527" s="6">
        <f t="shared" si="37"/>
        <v>129.00978073259591</v>
      </c>
      <c r="J527" s="6">
        <f t="shared" si="38"/>
        <v>118.84964486359723</v>
      </c>
      <c r="K527" s="6">
        <f t="shared" si="39"/>
        <v>128.97629519151155</v>
      </c>
      <c r="L527" s="6">
        <f t="shared" si="40"/>
        <v>101.36211618475816</v>
      </c>
    </row>
    <row r="528" spans="2:12" x14ac:dyDescent="0.2">
      <c r="B528" s="1">
        <v>40701</v>
      </c>
      <c r="C528">
        <v>490.67700000000002</v>
      </c>
      <c r="D528">
        <v>201.77</v>
      </c>
      <c r="E528">
        <v>283.00400000000002</v>
      </c>
      <c r="F528">
        <v>444.23099999999999</v>
      </c>
      <c r="G528">
        <v>156.637</v>
      </c>
      <c r="H528" s="6">
        <f t="shared" si="41"/>
        <v>131.09330583281678</v>
      </c>
      <c r="I528" s="6">
        <f t="shared" si="37"/>
        <v>128.98421018986113</v>
      </c>
      <c r="J528" s="6">
        <f t="shared" si="38"/>
        <v>119.36463482529987</v>
      </c>
      <c r="K528" s="6">
        <f t="shared" si="39"/>
        <v>130.42371537788526</v>
      </c>
      <c r="L528" s="6">
        <f t="shared" si="40"/>
        <v>103.12121451519478</v>
      </c>
    </row>
    <row r="529" spans="2:12" x14ac:dyDescent="0.2">
      <c r="B529" s="1">
        <v>40702</v>
      </c>
      <c r="C529">
        <v>489.87099999999998</v>
      </c>
      <c r="D529">
        <v>200.6</v>
      </c>
      <c r="E529">
        <v>282.42399999999998</v>
      </c>
      <c r="F529">
        <v>445.72500000000002</v>
      </c>
      <c r="G529">
        <v>158.08000000000001</v>
      </c>
      <c r="H529" s="6">
        <f t="shared" si="41"/>
        <v>130.87796823904074</v>
      </c>
      <c r="I529" s="6">
        <f t="shared" si="37"/>
        <v>128.2362718148691</v>
      </c>
      <c r="J529" s="6">
        <f t="shared" si="38"/>
        <v>119.12000404906108</v>
      </c>
      <c r="K529" s="6">
        <f t="shared" si="39"/>
        <v>130.86234534917173</v>
      </c>
      <c r="L529" s="6">
        <f t="shared" si="40"/>
        <v>104.07120661505259</v>
      </c>
    </row>
    <row r="530" spans="2:12" x14ac:dyDescent="0.2">
      <c r="B530" s="1">
        <v>40703</v>
      </c>
      <c r="C530">
        <v>488.23599999999999</v>
      </c>
      <c r="D530">
        <v>199.97</v>
      </c>
      <c r="E530">
        <v>282.99799999999999</v>
      </c>
      <c r="F530">
        <v>444.04599999999999</v>
      </c>
      <c r="G530">
        <v>159.24</v>
      </c>
      <c r="H530" s="6">
        <f t="shared" si="41"/>
        <v>130.44114818218733</v>
      </c>
      <c r="I530" s="6">
        <f t="shared" si="37"/>
        <v>127.83353576679647</v>
      </c>
      <c r="J530" s="6">
        <f t="shared" si="38"/>
        <v>119.36210416209738</v>
      </c>
      <c r="K530" s="6">
        <f t="shared" si="39"/>
        <v>130.36940042160145</v>
      </c>
      <c r="L530" s="6">
        <f t="shared" si="40"/>
        <v>104.83488702796667</v>
      </c>
    </row>
    <row r="531" spans="2:12" x14ac:dyDescent="0.2">
      <c r="B531" s="1">
        <v>40704</v>
      </c>
      <c r="C531">
        <v>485.85599999999999</v>
      </c>
      <c r="D531">
        <v>198.66</v>
      </c>
      <c r="E531">
        <v>282.34699999999998</v>
      </c>
      <c r="F531">
        <v>443.58199999999999</v>
      </c>
      <c r="G531">
        <v>160.15899999999999</v>
      </c>
      <c r="H531" s="6">
        <f t="shared" si="41"/>
        <v>129.80528779361788</v>
      </c>
      <c r="I531" s="6">
        <f t="shared" si="37"/>
        <v>126.99610049223277</v>
      </c>
      <c r="J531" s="6">
        <f t="shared" si="38"/>
        <v>119.08752720462938</v>
      </c>
      <c r="K531" s="6">
        <f t="shared" si="39"/>
        <v>130.23317263935454</v>
      </c>
      <c r="L531" s="6">
        <f t="shared" si="40"/>
        <v>105.43990625164602</v>
      </c>
    </row>
    <row r="532" spans="2:12" x14ac:dyDescent="0.2">
      <c r="B532" s="1">
        <v>40705</v>
      </c>
      <c r="C532">
        <v>485.85599999999999</v>
      </c>
      <c r="D532">
        <v>198.66</v>
      </c>
      <c r="E532">
        <v>282.34699999999998</v>
      </c>
      <c r="F532">
        <v>443.58199999999999</v>
      </c>
      <c r="G532">
        <v>160.15899999999999</v>
      </c>
      <c r="H532" s="6">
        <f t="shared" si="41"/>
        <v>129.80528779361788</v>
      </c>
      <c r="I532" s="6">
        <f t="shared" si="37"/>
        <v>126.99610049223277</v>
      </c>
      <c r="J532" s="6">
        <f t="shared" si="38"/>
        <v>119.08752720462938</v>
      </c>
      <c r="K532" s="6">
        <f t="shared" si="39"/>
        <v>130.23317263935454</v>
      </c>
      <c r="L532" s="6">
        <f t="shared" si="40"/>
        <v>105.43990625164602</v>
      </c>
    </row>
    <row r="533" spans="2:12" x14ac:dyDescent="0.2">
      <c r="B533" s="1">
        <v>40706</v>
      </c>
      <c r="C533">
        <v>485.85599999999999</v>
      </c>
      <c r="D533">
        <v>198.66</v>
      </c>
      <c r="E533">
        <v>282.34699999999998</v>
      </c>
      <c r="F533">
        <v>443.58199999999999</v>
      </c>
      <c r="G533">
        <v>160.15899999999999</v>
      </c>
      <c r="H533" s="6">
        <f t="shared" si="41"/>
        <v>129.80528779361788</v>
      </c>
      <c r="I533" s="6">
        <f t="shared" si="37"/>
        <v>126.99610049223277</v>
      </c>
      <c r="J533" s="6">
        <f t="shared" si="38"/>
        <v>119.08752720462938</v>
      </c>
      <c r="K533" s="6">
        <f t="shared" si="39"/>
        <v>130.23317263935454</v>
      </c>
      <c r="L533" s="6">
        <f t="shared" si="40"/>
        <v>105.43990625164602</v>
      </c>
    </row>
    <row r="534" spans="2:12" x14ac:dyDescent="0.2">
      <c r="B534" s="1">
        <v>40707</v>
      </c>
      <c r="C534">
        <v>488.435</v>
      </c>
      <c r="D534">
        <v>199.08</v>
      </c>
      <c r="E534">
        <v>282.608</v>
      </c>
      <c r="F534">
        <v>443.61200000000002</v>
      </c>
      <c r="G534">
        <v>160.44399999999999</v>
      </c>
      <c r="H534" s="6">
        <f t="shared" si="41"/>
        <v>130.49431466005515</v>
      </c>
      <c r="I534" s="6">
        <f t="shared" si="37"/>
        <v>127.26459119094785</v>
      </c>
      <c r="J534" s="6">
        <f t="shared" si="38"/>
        <v>119.19761105393682</v>
      </c>
      <c r="K534" s="6">
        <f t="shared" si="39"/>
        <v>130.24198047010327</v>
      </c>
      <c r="L534" s="6">
        <f t="shared" si="40"/>
        <v>105.62753462895682</v>
      </c>
    </row>
    <row r="535" spans="2:12" x14ac:dyDescent="0.2">
      <c r="B535" s="1">
        <v>40708</v>
      </c>
      <c r="C535">
        <v>490.82900000000001</v>
      </c>
      <c r="D535">
        <v>199.71</v>
      </c>
      <c r="E535">
        <v>283.75099999999998</v>
      </c>
      <c r="F535">
        <v>444.39600000000002</v>
      </c>
      <c r="G535">
        <v>159.626</v>
      </c>
      <c r="H535" s="6">
        <f t="shared" si="41"/>
        <v>131.13391540385149</v>
      </c>
      <c r="I535" s="6">
        <f t="shared" ref="I535:I598" si="42">+I534*D535/D534</f>
        <v>127.66732723902048</v>
      </c>
      <c r="J535" s="6">
        <f t="shared" ref="J535:J598" si="43">+J534*E535/E534</f>
        <v>119.67970239400734</v>
      </c>
      <c r="K535" s="6">
        <f t="shared" ref="K535:K598" si="44">+K534*F535/F534</f>
        <v>130.47215844700327</v>
      </c>
      <c r="L535" s="6">
        <f t="shared" ref="L535:L598" si="45">+L534*G535/G534</f>
        <v>105.08900826881568</v>
      </c>
    </row>
    <row r="536" spans="2:12" x14ac:dyDescent="0.2">
      <c r="B536" s="1">
        <v>40709</v>
      </c>
      <c r="C536">
        <v>488.29700000000003</v>
      </c>
      <c r="D536">
        <v>199.3</v>
      </c>
      <c r="E536">
        <v>281.92399999999998</v>
      </c>
      <c r="F536">
        <v>444.79700000000003</v>
      </c>
      <c r="G536">
        <v>159.80199999999999</v>
      </c>
      <c r="H536" s="6">
        <f t="shared" si="41"/>
        <v>130.45744544424733</v>
      </c>
      <c r="I536" s="6">
        <f t="shared" si="42"/>
        <v>127.40522917598909</v>
      </c>
      <c r="J536" s="6">
        <f t="shared" si="43"/>
        <v>118.90911544885526</v>
      </c>
      <c r="K536" s="6">
        <f t="shared" si="44"/>
        <v>130.58988978467789</v>
      </c>
      <c r="L536" s="6">
        <f t="shared" si="45"/>
        <v>105.20487702111988</v>
      </c>
    </row>
    <row r="537" spans="2:12" x14ac:dyDescent="0.2">
      <c r="B537" s="1">
        <v>40710</v>
      </c>
      <c r="C537">
        <v>483.15600000000001</v>
      </c>
      <c r="D537">
        <v>196.33</v>
      </c>
      <c r="E537">
        <v>280.30799999999999</v>
      </c>
      <c r="F537">
        <v>440.608</v>
      </c>
      <c r="G537">
        <v>159.41</v>
      </c>
      <c r="H537" s="6">
        <f t="shared" si="41"/>
        <v>129.08393357129117</v>
      </c>
      <c r="I537" s="6">
        <f t="shared" si="42"/>
        <v>125.50661637793245</v>
      </c>
      <c r="J537" s="6">
        <f t="shared" si="43"/>
        <v>118.22752349299002</v>
      </c>
      <c r="K537" s="6">
        <f t="shared" si="44"/>
        <v>129.36002301779769</v>
      </c>
      <c r="L537" s="6">
        <f t="shared" si="45"/>
        <v>104.94680570916961</v>
      </c>
    </row>
    <row r="538" spans="2:12" x14ac:dyDescent="0.2">
      <c r="B538" s="1">
        <v>40711</v>
      </c>
      <c r="C538">
        <v>486.28399999999999</v>
      </c>
      <c r="D538">
        <v>197.55</v>
      </c>
      <c r="E538">
        <v>280.11599999999999</v>
      </c>
      <c r="F538">
        <v>443.40899999999999</v>
      </c>
      <c r="G538">
        <v>160.63999999999999</v>
      </c>
      <c r="H538" s="6">
        <f t="shared" si="41"/>
        <v>129.91963579626818</v>
      </c>
      <c r="I538" s="6">
        <f t="shared" si="42"/>
        <v>126.28651793134291</v>
      </c>
      <c r="J538" s="6">
        <f t="shared" si="43"/>
        <v>118.14654227051098</v>
      </c>
      <c r="K538" s="6">
        <f t="shared" si="44"/>
        <v>130.18238081537024</v>
      </c>
      <c r="L538" s="6">
        <f t="shared" si="45"/>
        <v>105.75657028493197</v>
      </c>
    </row>
    <row r="539" spans="2:12" x14ac:dyDescent="0.2">
      <c r="B539" s="1">
        <v>40712</v>
      </c>
      <c r="C539">
        <v>486.28399999999999</v>
      </c>
      <c r="D539">
        <v>197.55</v>
      </c>
      <c r="E539">
        <v>280.11599999999999</v>
      </c>
      <c r="F539">
        <v>443.40899999999999</v>
      </c>
      <c r="G539">
        <v>160.63999999999999</v>
      </c>
      <c r="H539" s="6">
        <f t="shared" si="41"/>
        <v>129.91963579626818</v>
      </c>
      <c r="I539" s="6">
        <f t="shared" si="42"/>
        <v>126.28651793134291</v>
      </c>
      <c r="J539" s="6">
        <f t="shared" si="43"/>
        <v>118.14654227051098</v>
      </c>
      <c r="K539" s="6">
        <f t="shared" si="44"/>
        <v>130.18238081537024</v>
      </c>
      <c r="L539" s="6">
        <f t="shared" si="45"/>
        <v>105.75657028493195</v>
      </c>
    </row>
    <row r="540" spans="2:12" x14ac:dyDescent="0.2">
      <c r="B540" s="1">
        <v>40713</v>
      </c>
      <c r="C540">
        <v>486.28399999999999</v>
      </c>
      <c r="D540">
        <v>197.55</v>
      </c>
      <c r="E540">
        <v>280.11599999999999</v>
      </c>
      <c r="F540">
        <v>443.40899999999999</v>
      </c>
      <c r="G540">
        <v>160.63999999999999</v>
      </c>
      <c r="H540" s="6">
        <f t="shared" si="41"/>
        <v>129.91963579626818</v>
      </c>
      <c r="I540" s="6">
        <f t="shared" si="42"/>
        <v>126.28651793134291</v>
      </c>
      <c r="J540" s="6">
        <f t="shared" si="43"/>
        <v>118.14654227051098</v>
      </c>
      <c r="K540" s="6">
        <f t="shared" si="44"/>
        <v>130.18238081537024</v>
      </c>
      <c r="L540" s="6">
        <f t="shared" si="45"/>
        <v>105.75657028493195</v>
      </c>
    </row>
    <row r="541" spans="2:12" x14ac:dyDescent="0.2">
      <c r="B541" s="1">
        <v>40714</v>
      </c>
      <c r="C541">
        <v>486.233</v>
      </c>
      <c r="D541">
        <v>198.19</v>
      </c>
      <c r="E541">
        <v>279.92200000000003</v>
      </c>
      <c r="F541">
        <v>443.11200000000002</v>
      </c>
      <c r="G541">
        <v>160.518</v>
      </c>
      <c r="H541" s="6">
        <f t="shared" si="41"/>
        <v>129.90601021651312</v>
      </c>
      <c r="I541" s="6">
        <f t="shared" si="42"/>
        <v>126.69564661509922</v>
      </c>
      <c r="J541" s="6">
        <f t="shared" si="43"/>
        <v>118.06471749363114</v>
      </c>
      <c r="K541" s="6">
        <f t="shared" si="44"/>
        <v>130.09518329095786</v>
      </c>
      <c r="L541" s="6">
        <f t="shared" si="45"/>
        <v>105.67625217253926</v>
      </c>
    </row>
    <row r="542" spans="2:12" x14ac:dyDescent="0.2">
      <c r="B542" s="1">
        <v>40715</v>
      </c>
      <c r="C542">
        <v>488.08300000000003</v>
      </c>
      <c r="D542">
        <v>200.08</v>
      </c>
      <c r="E542">
        <v>280.59199999999998</v>
      </c>
      <c r="F542">
        <v>444.63099999999997</v>
      </c>
      <c r="G542">
        <v>161.459</v>
      </c>
      <c r="H542" s="6">
        <f t="shared" si="41"/>
        <v>130.40027144292216</v>
      </c>
      <c r="I542" s="6">
        <f t="shared" si="42"/>
        <v>127.90385475931708</v>
      </c>
      <c r="J542" s="6">
        <f t="shared" si="43"/>
        <v>118.34730821790693</v>
      </c>
      <c r="K542" s="6">
        <f t="shared" si="44"/>
        <v>130.5411531212016</v>
      </c>
      <c r="L542" s="6">
        <f t="shared" si="45"/>
        <v>106.29575499025664</v>
      </c>
    </row>
    <row r="543" spans="2:12" x14ac:dyDescent="0.2">
      <c r="B543" s="1">
        <v>40716</v>
      </c>
      <c r="C543">
        <v>489.40600000000001</v>
      </c>
      <c r="D543">
        <v>201.42</v>
      </c>
      <c r="E543">
        <v>280.12299999999999</v>
      </c>
      <c r="F543">
        <v>445.43599999999998</v>
      </c>
      <c r="G543">
        <v>161.61000000000001</v>
      </c>
      <c r="H543" s="6">
        <f t="shared" si="41"/>
        <v>130.75373501186226</v>
      </c>
      <c r="I543" s="6">
        <f t="shared" si="42"/>
        <v>128.76046794093185</v>
      </c>
      <c r="J543" s="6">
        <f t="shared" si="43"/>
        <v>118.14949471091387</v>
      </c>
      <c r="K543" s="6">
        <f t="shared" si="44"/>
        <v>130.7774965796257</v>
      </c>
      <c r="L543" s="6">
        <f t="shared" si="45"/>
        <v>106.39516511297218</v>
      </c>
    </row>
    <row r="544" spans="2:12" x14ac:dyDescent="0.2">
      <c r="B544" s="1">
        <v>40717</v>
      </c>
      <c r="C544">
        <v>488.16800000000001</v>
      </c>
      <c r="D544">
        <v>199.94</v>
      </c>
      <c r="E544">
        <v>279.06099999999998</v>
      </c>
      <c r="F544">
        <v>442.608</v>
      </c>
      <c r="G544">
        <v>161.161</v>
      </c>
      <c r="H544" s="6">
        <f t="shared" si="41"/>
        <v>130.42298074251394</v>
      </c>
      <c r="I544" s="6">
        <f t="shared" si="42"/>
        <v>127.81435785974539</v>
      </c>
      <c r="J544" s="6">
        <f t="shared" si="43"/>
        <v>117.70156732407669</v>
      </c>
      <c r="K544" s="6">
        <f t="shared" si="44"/>
        <v>129.94721173437929</v>
      </c>
      <c r="L544" s="6">
        <f t="shared" si="45"/>
        <v>106.09956812555973</v>
      </c>
    </row>
    <row r="545" spans="2:12" x14ac:dyDescent="0.2">
      <c r="B545" s="1">
        <v>40718</v>
      </c>
      <c r="C545">
        <v>487.40199999999999</v>
      </c>
      <c r="D545">
        <v>200.19</v>
      </c>
      <c r="E545">
        <v>279.27600000000001</v>
      </c>
      <c r="F545">
        <v>445.11599999999999</v>
      </c>
      <c r="G545">
        <v>161.393</v>
      </c>
      <c r="H545" s="6">
        <f t="shared" si="41"/>
        <v>130.21832987795753</v>
      </c>
      <c r="I545" s="6">
        <f t="shared" si="42"/>
        <v>127.9741737518377</v>
      </c>
      <c r="J545" s="6">
        <f t="shared" si="43"/>
        <v>117.7922494221652</v>
      </c>
      <c r="K545" s="6">
        <f t="shared" si="44"/>
        <v>130.68354638497266</v>
      </c>
      <c r="L545" s="6">
        <f t="shared" si="45"/>
        <v>106.25230420814255</v>
      </c>
    </row>
    <row r="546" spans="2:12" x14ac:dyDescent="0.2">
      <c r="B546" s="1">
        <v>40719</v>
      </c>
      <c r="C546">
        <v>487.40199999999999</v>
      </c>
      <c r="D546">
        <v>200.19</v>
      </c>
      <c r="E546">
        <v>279.27600000000001</v>
      </c>
      <c r="F546">
        <v>445.11599999999999</v>
      </c>
      <c r="G546">
        <v>161.393</v>
      </c>
      <c r="H546" s="6">
        <f t="shared" si="41"/>
        <v>130.21832987795753</v>
      </c>
      <c r="I546" s="6">
        <f t="shared" si="42"/>
        <v>127.97417375183771</v>
      </c>
      <c r="J546" s="6">
        <f t="shared" si="43"/>
        <v>117.79224942216521</v>
      </c>
      <c r="K546" s="6">
        <f t="shared" si="44"/>
        <v>130.68354638497266</v>
      </c>
      <c r="L546" s="6">
        <f t="shared" si="45"/>
        <v>106.25230420814255</v>
      </c>
    </row>
    <row r="547" spans="2:12" x14ac:dyDescent="0.2">
      <c r="B547" s="1">
        <v>40720</v>
      </c>
      <c r="C547">
        <v>487.40199999999999</v>
      </c>
      <c r="D547">
        <v>200.19</v>
      </c>
      <c r="E547">
        <v>279.27600000000001</v>
      </c>
      <c r="F547">
        <v>445.11599999999999</v>
      </c>
      <c r="G547">
        <v>161.393</v>
      </c>
      <c r="H547" s="6">
        <f t="shared" si="41"/>
        <v>130.21832987795753</v>
      </c>
      <c r="I547" s="6">
        <f t="shared" si="42"/>
        <v>127.97417375183771</v>
      </c>
      <c r="J547" s="6">
        <f t="shared" si="43"/>
        <v>117.79224942216521</v>
      </c>
      <c r="K547" s="6">
        <f t="shared" si="44"/>
        <v>130.68354638497266</v>
      </c>
      <c r="L547" s="6">
        <f t="shared" si="45"/>
        <v>106.25230420814255</v>
      </c>
    </row>
    <row r="548" spans="2:12" x14ac:dyDescent="0.2">
      <c r="B548" s="1">
        <v>40721</v>
      </c>
      <c r="C548">
        <v>487.83199999999999</v>
      </c>
      <c r="D548">
        <v>199.46</v>
      </c>
      <c r="E548">
        <v>279.26400000000001</v>
      </c>
      <c r="F548">
        <v>445.27300000000002</v>
      </c>
      <c r="G548">
        <v>161.38399999999999</v>
      </c>
      <c r="H548" s="6">
        <f t="shared" si="41"/>
        <v>130.33321221706882</v>
      </c>
      <c r="I548" s="6">
        <f t="shared" si="42"/>
        <v>127.50751134692818</v>
      </c>
      <c r="J548" s="6">
        <f t="shared" si="43"/>
        <v>117.78718809576027</v>
      </c>
      <c r="K548" s="6">
        <f t="shared" si="44"/>
        <v>130.72964069922432</v>
      </c>
      <c r="L548" s="6">
        <f t="shared" si="45"/>
        <v>106.24637910149062</v>
      </c>
    </row>
    <row r="549" spans="2:12" x14ac:dyDescent="0.2">
      <c r="B549" s="1">
        <v>40722</v>
      </c>
      <c r="C549">
        <v>491.55900000000003</v>
      </c>
      <c r="D549">
        <v>199.86</v>
      </c>
      <c r="E549">
        <v>279.733</v>
      </c>
      <c r="F549">
        <v>444.07600000000002</v>
      </c>
      <c r="G549">
        <v>161.251</v>
      </c>
      <c r="H549" s="6">
        <f t="shared" si="41"/>
        <v>131.32894821211019</v>
      </c>
      <c r="I549" s="6">
        <f t="shared" si="42"/>
        <v>127.76321677427589</v>
      </c>
      <c r="J549" s="6">
        <f t="shared" si="43"/>
        <v>117.98500160275334</v>
      </c>
      <c r="K549" s="6">
        <f t="shared" si="44"/>
        <v>130.37820825235022</v>
      </c>
      <c r="L549" s="6">
        <f t="shared" si="45"/>
        <v>106.15881919207892</v>
      </c>
    </row>
    <row r="550" spans="2:12" x14ac:dyDescent="0.2">
      <c r="B550" s="1">
        <v>40723</v>
      </c>
      <c r="C550">
        <v>494.88099999999997</v>
      </c>
      <c r="D550">
        <v>201.03</v>
      </c>
      <c r="E550">
        <v>281.63299999999998</v>
      </c>
      <c r="F550">
        <v>446.255</v>
      </c>
      <c r="G550">
        <v>161.45599999999999</v>
      </c>
      <c r="H550" s="6">
        <f t="shared" si="41"/>
        <v>132.21648107380253</v>
      </c>
      <c r="I550" s="6">
        <f t="shared" si="42"/>
        <v>128.51115514926789</v>
      </c>
      <c r="J550" s="6">
        <f t="shared" si="43"/>
        <v>118.78637828353548</v>
      </c>
      <c r="K550" s="6">
        <f t="shared" si="44"/>
        <v>131.01795035906588</v>
      </c>
      <c r="L550" s="6">
        <f t="shared" si="45"/>
        <v>106.29377995470598</v>
      </c>
    </row>
    <row r="551" spans="2:12" x14ac:dyDescent="0.2">
      <c r="B551" s="1">
        <v>40724</v>
      </c>
      <c r="C551">
        <v>497.52100000000002</v>
      </c>
      <c r="D551">
        <v>201.63</v>
      </c>
      <c r="E551">
        <v>283.25700000000001</v>
      </c>
      <c r="F551">
        <v>448.44099999999997</v>
      </c>
      <c r="G551">
        <v>162.161</v>
      </c>
      <c r="H551" s="6">
        <f t="shared" si="41"/>
        <v>132.92180520229977</v>
      </c>
      <c r="I551" s="6">
        <f t="shared" si="42"/>
        <v>128.89471329028945</v>
      </c>
      <c r="J551" s="6">
        <f t="shared" si="43"/>
        <v>119.47134445700401</v>
      </c>
      <c r="K551" s="6">
        <f t="shared" si="44"/>
        <v>131.6597476262896</v>
      </c>
      <c r="L551" s="6">
        <f t="shared" si="45"/>
        <v>106.75791330910636</v>
      </c>
    </row>
    <row r="552" spans="2:12" x14ac:dyDescent="0.2">
      <c r="B552" s="1">
        <v>40725</v>
      </c>
      <c r="C552">
        <v>499.815</v>
      </c>
      <c r="D552">
        <v>202.98</v>
      </c>
      <c r="E552">
        <v>284.77100000000002</v>
      </c>
      <c r="F552">
        <v>449.459</v>
      </c>
      <c r="G552">
        <v>162.43</v>
      </c>
      <c r="H552" s="6">
        <f t="shared" si="41"/>
        <v>133.534689123047</v>
      </c>
      <c r="I552" s="6">
        <f t="shared" si="42"/>
        <v>129.75771910758792</v>
      </c>
      <c r="J552" s="6">
        <f t="shared" si="43"/>
        <v>120.10991513842727</v>
      </c>
      <c r="K552" s="6">
        <f t="shared" si="44"/>
        <v>131.95862668302965</v>
      </c>
      <c r="L552" s="6">
        <f t="shared" si="45"/>
        <v>106.93500816348039</v>
      </c>
    </row>
    <row r="553" spans="2:12" x14ac:dyDescent="0.2">
      <c r="B553" s="1">
        <v>40726</v>
      </c>
      <c r="C553">
        <v>499.815</v>
      </c>
      <c r="D553">
        <v>202.98</v>
      </c>
      <c r="E553">
        <v>284.77100000000002</v>
      </c>
      <c r="F553">
        <v>449.459</v>
      </c>
      <c r="G553">
        <v>162.43</v>
      </c>
      <c r="H553" s="6">
        <f t="shared" si="41"/>
        <v>133.534689123047</v>
      </c>
      <c r="I553" s="6">
        <f t="shared" si="42"/>
        <v>129.75771910758792</v>
      </c>
      <c r="J553" s="6">
        <f t="shared" si="43"/>
        <v>120.10991513842728</v>
      </c>
      <c r="K553" s="6">
        <f t="shared" si="44"/>
        <v>131.95862668302965</v>
      </c>
      <c r="L553" s="6">
        <f t="shared" si="45"/>
        <v>106.93500816348038</v>
      </c>
    </row>
    <row r="554" spans="2:12" x14ac:dyDescent="0.2">
      <c r="B554" s="1">
        <v>40727</v>
      </c>
      <c r="C554">
        <v>499.815</v>
      </c>
      <c r="D554">
        <v>202.98</v>
      </c>
      <c r="E554">
        <v>284.77100000000002</v>
      </c>
      <c r="F554">
        <v>449.459</v>
      </c>
      <c r="G554">
        <v>162.43</v>
      </c>
      <c r="H554" s="6">
        <f t="shared" si="41"/>
        <v>133.534689123047</v>
      </c>
      <c r="I554" s="6">
        <f t="shared" si="42"/>
        <v>129.75771910758792</v>
      </c>
      <c r="J554" s="6">
        <f t="shared" si="43"/>
        <v>120.10991513842728</v>
      </c>
      <c r="K554" s="6">
        <f t="shared" si="44"/>
        <v>131.95862668302965</v>
      </c>
      <c r="L554" s="6">
        <f t="shared" si="45"/>
        <v>106.93500816348038</v>
      </c>
    </row>
    <row r="555" spans="2:12" x14ac:dyDescent="0.2">
      <c r="B555" s="1">
        <v>40728</v>
      </c>
      <c r="C555">
        <v>499.649</v>
      </c>
      <c r="D555">
        <v>204.15</v>
      </c>
      <c r="E555">
        <v>284.815</v>
      </c>
      <c r="F555">
        <v>449.94400000000002</v>
      </c>
      <c r="G555">
        <v>162.79900000000001</v>
      </c>
      <c r="H555" s="6">
        <f t="shared" si="41"/>
        <v>133.49033919678544</v>
      </c>
      <c r="I555" s="6">
        <f t="shared" si="42"/>
        <v>130.50565748257995</v>
      </c>
      <c r="J555" s="6">
        <f t="shared" si="43"/>
        <v>120.12847333524537</v>
      </c>
      <c r="K555" s="6">
        <f t="shared" si="44"/>
        <v>132.1010199468007</v>
      </c>
      <c r="L555" s="6">
        <f t="shared" si="45"/>
        <v>107.17793753620909</v>
      </c>
    </row>
    <row r="556" spans="2:12" x14ac:dyDescent="0.2">
      <c r="B556" s="1">
        <v>40729</v>
      </c>
      <c r="C556">
        <v>497.61799999999999</v>
      </c>
      <c r="D556">
        <v>203.72</v>
      </c>
      <c r="E556">
        <v>284.99400000000003</v>
      </c>
      <c r="F556">
        <v>450.70400000000001</v>
      </c>
      <c r="G556">
        <v>163.547</v>
      </c>
      <c r="H556" s="6">
        <f t="shared" si="41"/>
        <v>132.94772052065744</v>
      </c>
      <c r="I556" s="6">
        <f t="shared" si="42"/>
        <v>130.23077414818118</v>
      </c>
      <c r="J556" s="6">
        <f t="shared" si="43"/>
        <v>120.20397145411907</v>
      </c>
      <c r="K556" s="6">
        <f t="shared" si="44"/>
        <v>132.32415165910172</v>
      </c>
      <c r="L556" s="6">
        <f t="shared" si="45"/>
        <v>107.67037973350197</v>
      </c>
    </row>
    <row r="557" spans="2:12" x14ac:dyDescent="0.2">
      <c r="B557" s="1">
        <v>40730</v>
      </c>
      <c r="C557">
        <v>498.78800000000001</v>
      </c>
      <c r="D557">
        <v>203.64</v>
      </c>
      <c r="E557">
        <v>285.23399999999998</v>
      </c>
      <c r="F557">
        <v>449.43700000000001</v>
      </c>
      <c r="G557">
        <v>163.922</v>
      </c>
      <c r="H557" s="6">
        <f t="shared" si="41"/>
        <v>133.26030735033234</v>
      </c>
      <c r="I557" s="6">
        <f t="shared" si="42"/>
        <v>130.17963306271164</v>
      </c>
      <c r="J557" s="6">
        <f t="shared" si="43"/>
        <v>120.30519798221783</v>
      </c>
      <c r="K557" s="6">
        <f t="shared" si="44"/>
        <v>131.95216760714726</v>
      </c>
      <c r="L557" s="6">
        <f t="shared" si="45"/>
        <v>107.91725917733197</v>
      </c>
    </row>
    <row r="558" spans="2:12" x14ac:dyDescent="0.2">
      <c r="B558" s="1">
        <v>40731</v>
      </c>
      <c r="C558">
        <v>500.92099999999999</v>
      </c>
      <c r="D558">
        <v>205.21</v>
      </c>
      <c r="E558">
        <v>286.92500000000001</v>
      </c>
      <c r="F558">
        <v>452.60399999999998</v>
      </c>
      <c r="G558">
        <v>164.137</v>
      </c>
      <c r="H558" s="6">
        <f t="shared" si="41"/>
        <v>133.83017718597043</v>
      </c>
      <c r="I558" s="6">
        <f t="shared" si="42"/>
        <v>131.18327686505137</v>
      </c>
      <c r="J558" s="6">
        <f t="shared" si="43"/>
        <v>121.01842322811396</v>
      </c>
      <c r="K558" s="6">
        <f t="shared" si="44"/>
        <v>132.88198093985426</v>
      </c>
      <c r="L558" s="6">
        <f t="shared" si="45"/>
        <v>108.0588033917945</v>
      </c>
    </row>
    <row r="559" spans="2:12" x14ac:dyDescent="0.2">
      <c r="B559" s="1">
        <v>40732</v>
      </c>
      <c r="C559">
        <v>497.85300000000001</v>
      </c>
      <c r="D559">
        <v>205.03</v>
      </c>
      <c r="E559">
        <v>285.85399999999998</v>
      </c>
      <c r="F559">
        <v>452.483</v>
      </c>
      <c r="G559">
        <v>163.79599999999999</v>
      </c>
      <c r="H559" s="6">
        <f t="shared" si="41"/>
        <v>133.01050505482291</v>
      </c>
      <c r="I559" s="6">
        <f t="shared" si="42"/>
        <v>131.0682094227449</v>
      </c>
      <c r="J559" s="6">
        <f t="shared" si="43"/>
        <v>120.56669984647306</v>
      </c>
      <c r="K559" s="6">
        <f t="shared" si="44"/>
        <v>132.84645602250109</v>
      </c>
      <c r="L559" s="6">
        <f t="shared" si="45"/>
        <v>107.83430768420507</v>
      </c>
    </row>
    <row r="560" spans="2:12" x14ac:dyDescent="0.2">
      <c r="B560" s="1">
        <v>40733</v>
      </c>
      <c r="C560">
        <v>497.85300000000001</v>
      </c>
      <c r="D560">
        <v>205.03</v>
      </c>
      <c r="E560">
        <v>285.85399999999998</v>
      </c>
      <c r="F560">
        <v>452.483</v>
      </c>
      <c r="G560">
        <v>163.79599999999999</v>
      </c>
      <c r="H560" s="6">
        <f t="shared" si="41"/>
        <v>133.01050505482291</v>
      </c>
      <c r="I560" s="6">
        <f t="shared" si="42"/>
        <v>131.0682094227449</v>
      </c>
      <c r="J560" s="6">
        <f t="shared" si="43"/>
        <v>120.56669984647306</v>
      </c>
      <c r="K560" s="6">
        <f t="shared" si="44"/>
        <v>132.84645602250109</v>
      </c>
      <c r="L560" s="6">
        <f t="shared" si="45"/>
        <v>107.83430768420507</v>
      </c>
    </row>
    <row r="561" spans="2:12" x14ac:dyDescent="0.2">
      <c r="B561" s="1">
        <v>40734</v>
      </c>
      <c r="C561">
        <v>497.85300000000001</v>
      </c>
      <c r="D561">
        <v>205.03</v>
      </c>
      <c r="E561">
        <v>285.85399999999998</v>
      </c>
      <c r="F561">
        <v>452.483</v>
      </c>
      <c r="G561">
        <v>163.79599999999999</v>
      </c>
      <c r="H561" s="6">
        <f t="shared" si="41"/>
        <v>133.01050505482291</v>
      </c>
      <c r="I561" s="6">
        <f t="shared" si="42"/>
        <v>131.0682094227449</v>
      </c>
      <c r="J561" s="6">
        <f t="shared" si="43"/>
        <v>120.56669984647306</v>
      </c>
      <c r="K561" s="6">
        <f t="shared" si="44"/>
        <v>132.84645602250109</v>
      </c>
      <c r="L561" s="6">
        <f t="shared" si="45"/>
        <v>107.83430768420507</v>
      </c>
    </row>
    <row r="562" spans="2:12" x14ac:dyDescent="0.2">
      <c r="B562" s="1">
        <v>40735</v>
      </c>
      <c r="C562">
        <v>493.14400000000001</v>
      </c>
      <c r="D562">
        <v>203.12</v>
      </c>
      <c r="E562">
        <v>283.178</v>
      </c>
      <c r="F562">
        <v>450.16300000000001</v>
      </c>
      <c r="G562">
        <v>163.34700000000001</v>
      </c>
      <c r="H562" s="6">
        <f t="shared" si="41"/>
        <v>131.75240985743903</v>
      </c>
      <c r="I562" s="6">
        <f t="shared" si="42"/>
        <v>129.84721600715966</v>
      </c>
      <c r="J562" s="6">
        <f t="shared" si="43"/>
        <v>119.43802405817148</v>
      </c>
      <c r="K562" s="6">
        <f t="shared" si="44"/>
        <v>132.1653171112664</v>
      </c>
      <c r="L562" s="6">
        <f t="shared" si="45"/>
        <v>107.53871069679263</v>
      </c>
    </row>
    <row r="563" spans="2:12" x14ac:dyDescent="0.2">
      <c r="B563" s="1">
        <v>40736</v>
      </c>
      <c r="C563">
        <v>494.69299999999998</v>
      </c>
      <c r="D563">
        <v>201.92</v>
      </c>
      <c r="E563">
        <v>283.36500000000001</v>
      </c>
      <c r="F563">
        <v>450.10399999999998</v>
      </c>
      <c r="G563">
        <v>163.79300000000001</v>
      </c>
      <c r="H563" s="6">
        <f t="shared" si="41"/>
        <v>132.16625344647017</v>
      </c>
      <c r="I563" s="6">
        <f t="shared" si="42"/>
        <v>129.08009972511655</v>
      </c>
      <c r="J563" s="6">
        <f t="shared" si="43"/>
        <v>119.51689639464846</v>
      </c>
      <c r="K563" s="6">
        <f t="shared" si="44"/>
        <v>132.14799504412724</v>
      </c>
      <c r="L563" s="6">
        <f t="shared" si="45"/>
        <v>107.83233264865444</v>
      </c>
    </row>
    <row r="564" spans="2:12" x14ac:dyDescent="0.2">
      <c r="B564" s="1">
        <v>40737</v>
      </c>
      <c r="C564">
        <v>496.25400000000002</v>
      </c>
      <c r="D564">
        <v>203.6</v>
      </c>
      <c r="E564">
        <v>285.97899999999998</v>
      </c>
      <c r="F564">
        <v>452.09899999999999</v>
      </c>
      <c r="G564">
        <v>164.19200000000001</v>
      </c>
      <c r="H564" s="6">
        <f t="shared" si="41"/>
        <v>132.58330305426722</v>
      </c>
      <c r="I564" s="6">
        <f t="shared" si="42"/>
        <v>130.15406251997689</v>
      </c>
      <c r="J564" s="6">
        <f t="shared" si="43"/>
        <v>120.61942199652451</v>
      </c>
      <c r="K564" s="6">
        <f t="shared" si="44"/>
        <v>132.73371578891741</v>
      </c>
      <c r="L564" s="6">
        <f t="shared" si="45"/>
        <v>108.09501237688956</v>
      </c>
    </row>
    <row r="565" spans="2:12" x14ac:dyDescent="0.2">
      <c r="B565" s="1">
        <v>40738</v>
      </c>
      <c r="C565">
        <v>496.01900000000001</v>
      </c>
      <c r="D565">
        <v>204.24</v>
      </c>
      <c r="E565">
        <v>286.67700000000002</v>
      </c>
      <c r="F565">
        <v>455.19900000000001</v>
      </c>
      <c r="G565">
        <v>164.14500000000001</v>
      </c>
      <c r="H565" s="6">
        <f t="shared" si="41"/>
        <v>132.52051852010175</v>
      </c>
      <c r="I565" s="6">
        <f t="shared" si="42"/>
        <v>130.5631912037332</v>
      </c>
      <c r="J565" s="6">
        <f t="shared" si="43"/>
        <v>120.91382248241186</v>
      </c>
      <c r="K565" s="6">
        <f t="shared" si="44"/>
        <v>133.64385829961893</v>
      </c>
      <c r="L565" s="6">
        <f t="shared" si="45"/>
        <v>108.06407015326288</v>
      </c>
    </row>
    <row r="566" spans="2:12" x14ac:dyDescent="0.2">
      <c r="B566" s="1">
        <v>40739</v>
      </c>
      <c r="C566">
        <v>494.947</v>
      </c>
      <c r="D566">
        <v>204.42</v>
      </c>
      <c r="E566">
        <v>286.642</v>
      </c>
      <c r="F566">
        <v>456.07499999999999</v>
      </c>
      <c r="G566">
        <v>164.066</v>
      </c>
      <c r="H566" s="6">
        <f t="shared" si="41"/>
        <v>132.23411417701499</v>
      </c>
      <c r="I566" s="6">
        <f t="shared" si="42"/>
        <v>130.67825864603964</v>
      </c>
      <c r="J566" s="6">
        <f t="shared" si="43"/>
        <v>120.89906028039744</v>
      </c>
      <c r="K566" s="6">
        <f t="shared" si="44"/>
        <v>133.90104695748167</v>
      </c>
      <c r="L566" s="6">
        <f t="shared" si="45"/>
        <v>108.01206088376269</v>
      </c>
    </row>
    <row r="567" spans="2:12" x14ac:dyDescent="0.2">
      <c r="B567" s="1">
        <v>40740</v>
      </c>
      <c r="C567">
        <v>494.947</v>
      </c>
      <c r="D567">
        <v>204.42</v>
      </c>
      <c r="E567">
        <v>286.642</v>
      </c>
      <c r="F567">
        <v>456.07499999999999</v>
      </c>
      <c r="G567">
        <v>164.066</v>
      </c>
      <c r="H567" s="6">
        <f t="shared" si="41"/>
        <v>132.23411417701499</v>
      </c>
      <c r="I567" s="6">
        <f t="shared" si="42"/>
        <v>130.67825864603964</v>
      </c>
      <c r="J567" s="6">
        <f t="shared" si="43"/>
        <v>120.89906028039742</v>
      </c>
      <c r="K567" s="6">
        <f t="shared" si="44"/>
        <v>133.90104695748167</v>
      </c>
      <c r="L567" s="6">
        <f t="shared" si="45"/>
        <v>108.01206088376267</v>
      </c>
    </row>
    <row r="568" spans="2:12" x14ac:dyDescent="0.2">
      <c r="B568" s="1">
        <v>40741</v>
      </c>
      <c r="C568">
        <v>494.947</v>
      </c>
      <c r="D568">
        <v>204.42</v>
      </c>
      <c r="E568">
        <v>286.642</v>
      </c>
      <c r="F568">
        <v>456.07499999999999</v>
      </c>
      <c r="G568">
        <v>164.066</v>
      </c>
      <c r="H568" s="6">
        <f t="shared" si="41"/>
        <v>132.23411417701499</v>
      </c>
      <c r="I568" s="6">
        <f t="shared" si="42"/>
        <v>130.67825864603964</v>
      </c>
      <c r="J568" s="6">
        <f t="shared" si="43"/>
        <v>120.89906028039742</v>
      </c>
      <c r="K568" s="6">
        <f t="shared" si="44"/>
        <v>133.90104695748167</v>
      </c>
      <c r="L568" s="6">
        <f t="shared" si="45"/>
        <v>108.01206088376267</v>
      </c>
    </row>
    <row r="569" spans="2:12" x14ac:dyDescent="0.2">
      <c r="B569" s="1">
        <v>40742</v>
      </c>
      <c r="C569">
        <v>493.39400000000001</v>
      </c>
      <c r="D569">
        <v>203.23</v>
      </c>
      <c r="E569">
        <v>286.15800000000002</v>
      </c>
      <c r="F569">
        <v>451.64499999999998</v>
      </c>
      <c r="G569">
        <v>164.84299999999999</v>
      </c>
      <c r="H569" s="6">
        <f t="shared" si="41"/>
        <v>131.81920191506188</v>
      </c>
      <c r="I569" s="6">
        <f t="shared" si="42"/>
        <v>129.91753499968024</v>
      </c>
      <c r="J569" s="6">
        <f t="shared" si="43"/>
        <v>120.69492011539819</v>
      </c>
      <c r="K569" s="6">
        <f t="shared" si="44"/>
        <v>132.60042395025337</v>
      </c>
      <c r="L569" s="6">
        <f t="shared" si="45"/>
        <v>108.52359509137841</v>
      </c>
    </row>
    <row r="570" spans="2:12" x14ac:dyDescent="0.2">
      <c r="B570" s="1">
        <v>40743</v>
      </c>
      <c r="C570">
        <v>498.71899999999999</v>
      </c>
      <c r="D570">
        <v>205.28</v>
      </c>
      <c r="E570">
        <v>286.84100000000001</v>
      </c>
      <c r="F570">
        <v>453.67700000000002</v>
      </c>
      <c r="G570">
        <v>165.36</v>
      </c>
      <c r="H570" s="6">
        <f t="shared" si="41"/>
        <v>133.24187274242846</v>
      </c>
      <c r="I570" s="6">
        <f t="shared" si="42"/>
        <v>131.2280253148372</v>
      </c>
      <c r="J570" s="6">
        <f t="shared" si="43"/>
        <v>120.98299394327935</v>
      </c>
      <c r="K570" s="6">
        <f t="shared" si="44"/>
        <v>133.19700768630031</v>
      </c>
      <c r="L570" s="6">
        <f t="shared" si="45"/>
        <v>108.86395955127205</v>
      </c>
    </row>
    <row r="571" spans="2:12" x14ac:dyDescent="0.2">
      <c r="B571" s="1">
        <v>40744</v>
      </c>
      <c r="C571">
        <v>499.33800000000002</v>
      </c>
      <c r="D571">
        <v>205.36</v>
      </c>
      <c r="E571">
        <v>286.54899999999998</v>
      </c>
      <c r="F571">
        <v>451.63900000000001</v>
      </c>
      <c r="G571">
        <v>165.92699999999999</v>
      </c>
      <c r="H571" s="6">
        <f t="shared" si="41"/>
        <v>133.40724987710263</v>
      </c>
      <c r="I571" s="6">
        <f t="shared" si="42"/>
        <v>131.27916640030674</v>
      </c>
      <c r="J571" s="6">
        <f t="shared" si="43"/>
        <v>120.85983500075915</v>
      </c>
      <c r="K571" s="6">
        <f t="shared" si="44"/>
        <v>132.59866238410362</v>
      </c>
      <c r="L571" s="6">
        <f t="shared" si="45"/>
        <v>109.23724127034298</v>
      </c>
    </row>
    <row r="572" spans="2:12" x14ac:dyDescent="0.2">
      <c r="B572" s="1">
        <v>40745</v>
      </c>
      <c r="C572">
        <v>502.30700000000002</v>
      </c>
      <c r="D572">
        <v>205.67</v>
      </c>
      <c r="E572">
        <v>287.87</v>
      </c>
      <c r="F572">
        <v>452.459</v>
      </c>
      <c r="G572">
        <v>166.19200000000001</v>
      </c>
      <c r="H572" s="6">
        <f t="shared" si="41"/>
        <v>134.20047235343154</v>
      </c>
      <c r="I572" s="6">
        <f t="shared" si="42"/>
        <v>131.47733810650118</v>
      </c>
      <c r="J572" s="6">
        <f t="shared" si="43"/>
        <v>121.41700268250297</v>
      </c>
      <c r="K572" s="6">
        <f t="shared" si="44"/>
        <v>132.83940975790208</v>
      </c>
      <c r="L572" s="6">
        <f t="shared" si="45"/>
        <v>109.41170274398284</v>
      </c>
    </row>
    <row r="573" spans="2:12" x14ac:dyDescent="0.2">
      <c r="B573" s="1">
        <v>40746</v>
      </c>
      <c r="C573">
        <v>502.80900000000003</v>
      </c>
      <c r="D573">
        <v>205.28</v>
      </c>
      <c r="E573">
        <v>287.834</v>
      </c>
      <c r="F573">
        <v>454.51600000000002</v>
      </c>
      <c r="G573">
        <v>166.422</v>
      </c>
      <c r="H573" s="6">
        <f t="shared" si="41"/>
        <v>134.33459080513822</v>
      </c>
      <c r="I573" s="6">
        <f t="shared" si="42"/>
        <v>131.2280253148372</v>
      </c>
      <c r="J573" s="6">
        <f t="shared" si="43"/>
        <v>121.40181870328814</v>
      </c>
      <c r="K573" s="6">
        <f t="shared" si="44"/>
        <v>133.44333335290628</v>
      </c>
      <c r="L573" s="6">
        <f t="shared" si="45"/>
        <v>109.56312213619856</v>
      </c>
    </row>
    <row r="574" spans="2:12" x14ac:dyDescent="0.2">
      <c r="B574" s="1">
        <v>40747</v>
      </c>
      <c r="C574">
        <v>502.80900000000003</v>
      </c>
      <c r="D574">
        <v>205.28</v>
      </c>
      <c r="E574">
        <v>287.834</v>
      </c>
      <c r="F574">
        <v>454.51600000000002</v>
      </c>
      <c r="G574">
        <v>166.422</v>
      </c>
      <c r="H574" s="6">
        <f t="shared" si="41"/>
        <v>134.33459080513822</v>
      </c>
      <c r="I574" s="6">
        <f t="shared" si="42"/>
        <v>131.2280253148372</v>
      </c>
      <c r="J574" s="6">
        <f t="shared" si="43"/>
        <v>121.40181870328813</v>
      </c>
      <c r="K574" s="6">
        <f t="shared" si="44"/>
        <v>133.44333335290628</v>
      </c>
      <c r="L574" s="6">
        <f t="shared" si="45"/>
        <v>109.56312213619856</v>
      </c>
    </row>
    <row r="575" spans="2:12" x14ac:dyDescent="0.2">
      <c r="B575" s="1">
        <v>40748</v>
      </c>
      <c r="C575">
        <v>502.80900000000003</v>
      </c>
      <c r="D575">
        <v>205.28</v>
      </c>
      <c r="E575">
        <v>287.834</v>
      </c>
      <c r="F575">
        <v>454.51600000000002</v>
      </c>
      <c r="G575">
        <v>166.422</v>
      </c>
      <c r="H575" s="6">
        <f t="shared" si="41"/>
        <v>134.33459080513822</v>
      </c>
      <c r="I575" s="6">
        <f t="shared" si="42"/>
        <v>131.2280253148372</v>
      </c>
      <c r="J575" s="6">
        <f t="shared" si="43"/>
        <v>121.40181870328813</v>
      </c>
      <c r="K575" s="6">
        <f t="shared" si="44"/>
        <v>133.44333335290628</v>
      </c>
      <c r="L575" s="6">
        <f t="shared" si="45"/>
        <v>109.56312213619856</v>
      </c>
    </row>
    <row r="576" spans="2:12" x14ac:dyDescent="0.2">
      <c r="B576" s="1">
        <v>40749</v>
      </c>
      <c r="C576">
        <v>506.815</v>
      </c>
      <c r="D576">
        <v>205.09</v>
      </c>
      <c r="E576">
        <v>287.43200000000002</v>
      </c>
      <c r="F576">
        <v>451.084</v>
      </c>
      <c r="G576">
        <v>166.417</v>
      </c>
      <c r="H576" s="6">
        <f t="shared" si="41"/>
        <v>135.40486673648664</v>
      </c>
      <c r="I576" s="6">
        <f t="shared" si="42"/>
        <v>131.10656523684705</v>
      </c>
      <c r="J576" s="6">
        <f t="shared" si="43"/>
        <v>121.23226426872266</v>
      </c>
      <c r="K576" s="6">
        <f t="shared" si="44"/>
        <v>132.43571751525221</v>
      </c>
      <c r="L576" s="6">
        <f t="shared" si="45"/>
        <v>109.55983041028084</v>
      </c>
    </row>
    <row r="577" spans="2:12" x14ac:dyDescent="0.2">
      <c r="B577" s="1">
        <v>40750</v>
      </c>
      <c r="C577">
        <v>510.334</v>
      </c>
      <c r="D577">
        <v>206.56</v>
      </c>
      <c r="E577">
        <v>290.42200000000003</v>
      </c>
      <c r="F577">
        <v>454.89499999999998</v>
      </c>
      <c r="G577">
        <v>166.85900000000001</v>
      </c>
      <c r="H577" s="6">
        <f t="shared" si="41"/>
        <v>136.34503173958578</v>
      </c>
      <c r="I577" s="6">
        <f t="shared" si="42"/>
        <v>132.04628268234984</v>
      </c>
      <c r="J577" s="6">
        <f t="shared" si="43"/>
        <v>122.49337809795351</v>
      </c>
      <c r="K577" s="6">
        <f t="shared" si="44"/>
        <v>133.55460561469849</v>
      </c>
      <c r="L577" s="6">
        <f t="shared" si="45"/>
        <v>109.85081898140845</v>
      </c>
    </row>
    <row r="578" spans="2:12" x14ac:dyDescent="0.2">
      <c r="B578" s="1">
        <v>40751</v>
      </c>
      <c r="C578">
        <v>499.27</v>
      </c>
      <c r="D578">
        <v>206.43</v>
      </c>
      <c r="E578">
        <v>290.74799999999999</v>
      </c>
      <c r="F578">
        <v>454.36099999999999</v>
      </c>
      <c r="G578">
        <v>166.864</v>
      </c>
      <c r="H578" s="6">
        <f t="shared" si="41"/>
        <v>133.38908243742921</v>
      </c>
      <c r="I578" s="6">
        <f t="shared" si="42"/>
        <v>131.96317841846184</v>
      </c>
      <c r="J578" s="6">
        <f t="shared" si="43"/>
        <v>122.6308774652877</v>
      </c>
      <c r="K578" s="6">
        <f t="shared" si="44"/>
        <v>133.39782622737118</v>
      </c>
      <c r="L578" s="6">
        <f t="shared" si="45"/>
        <v>109.85411070732617</v>
      </c>
    </row>
    <row r="579" spans="2:12" x14ac:dyDescent="0.2">
      <c r="B579" s="1">
        <v>40752</v>
      </c>
      <c r="C579">
        <v>498.69</v>
      </c>
      <c r="D579">
        <v>206.52</v>
      </c>
      <c r="E579">
        <v>290.89100000000002</v>
      </c>
      <c r="F579">
        <v>453.839</v>
      </c>
      <c r="G579">
        <v>166.803</v>
      </c>
      <c r="H579" s="6">
        <f t="shared" si="41"/>
        <v>133.23412486374423</v>
      </c>
      <c r="I579" s="6">
        <f t="shared" si="42"/>
        <v>132.02071213961506</v>
      </c>
      <c r="J579" s="6">
        <f t="shared" si="43"/>
        <v>122.69119160494657</v>
      </c>
      <c r="K579" s="6">
        <f t="shared" si="44"/>
        <v>133.24456997234338</v>
      </c>
      <c r="L579" s="6">
        <f t="shared" si="45"/>
        <v>109.81395165112983</v>
      </c>
    </row>
    <row r="580" spans="2:12" x14ac:dyDescent="0.2">
      <c r="B580" s="1">
        <v>40753</v>
      </c>
      <c r="C580">
        <v>502.77300000000002</v>
      </c>
      <c r="D580">
        <v>207.12</v>
      </c>
      <c r="E580">
        <v>290.46699999999998</v>
      </c>
      <c r="F580">
        <v>450.505</v>
      </c>
      <c r="G580">
        <v>166.88200000000001</v>
      </c>
      <c r="H580" s="6">
        <f t="shared" si="41"/>
        <v>134.32497274884051</v>
      </c>
      <c r="I580" s="6">
        <f t="shared" si="42"/>
        <v>132.40427028063658</v>
      </c>
      <c r="J580" s="6">
        <f t="shared" si="43"/>
        <v>122.51235807197202</v>
      </c>
      <c r="K580" s="6">
        <f t="shared" si="44"/>
        <v>132.26572638180181</v>
      </c>
      <c r="L580" s="6">
        <f t="shared" si="45"/>
        <v>109.86596092063002</v>
      </c>
    </row>
    <row r="581" spans="2:12" x14ac:dyDescent="0.2">
      <c r="B581" s="1">
        <v>40754</v>
      </c>
      <c r="C581">
        <v>502.77300000000002</v>
      </c>
      <c r="D581">
        <v>207.12</v>
      </c>
      <c r="E581">
        <v>290.46699999999998</v>
      </c>
      <c r="F581">
        <v>450.505</v>
      </c>
      <c r="G581">
        <v>166.88200000000001</v>
      </c>
      <c r="H581" s="6">
        <f t="shared" si="41"/>
        <v>134.32497274884051</v>
      </c>
      <c r="I581" s="6">
        <f t="shared" si="42"/>
        <v>132.40427028063658</v>
      </c>
      <c r="J581" s="6">
        <f t="shared" si="43"/>
        <v>122.51235807197202</v>
      </c>
      <c r="K581" s="6">
        <f t="shared" si="44"/>
        <v>132.26572638180181</v>
      </c>
      <c r="L581" s="6">
        <f t="shared" si="45"/>
        <v>109.86596092063002</v>
      </c>
    </row>
    <row r="582" spans="2:12" x14ac:dyDescent="0.2">
      <c r="B582" s="1">
        <v>40755</v>
      </c>
      <c r="C582">
        <v>502.77300000000002</v>
      </c>
      <c r="D582">
        <v>207.12</v>
      </c>
      <c r="E582">
        <v>290.46699999999998</v>
      </c>
      <c r="F582">
        <v>450.505</v>
      </c>
      <c r="G582">
        <v>166.88200000000001</v>
      </c>
      <c r="H582" s="6">
        <f t="shared" si="41"/>
        <v>134.32497274884051</v>
      </c>
      <c r="I582" s="6">
        <f t="shared" si="42"/>
        <v>132.40427028063658</v>
      </c>
      <c r="J582" s="6">
        <f t="shared" si="43"/>
        <v>122.51235807197202</v>
      </c>
      <c r="K582" s="6">
        <f t="shared" si="44"/>
        <v>132.26572638180181</v>
      </c>
      <c r="L582" s="6">
        <f t="shared" si="45"/>
        <v>109.86596092063002</v>
      </c>
    </row>
    <row r="583" spans="2:12" x14ac:dyDescent="0.2">
      <c r="B583" s="1">
        <v>40756</v>
      </c>
      <c r="C583">
        <v>504.17</v>
      </c>
      <c r="D583">
        <v>208.25</v>
      </c>
      <c r="E583">
        <v>290.98099999999999</v>
      </c>
      <c r="F583">
        <v>453.78300000000002</v>
      </c>
      <c r="G583">
        <v>167.87299999999999</v>
      </c>
      <c r="H583" s="6">
        <f t="shared" si="41"/>
        <v>134.69820676683696</v>
      </c>
      <c r="I583" s="6">
        <f t="shared" si="42"/>
        <v>133.12663811289383</v>
      </c>
      <c r="J583" s="6">
        <f t="shared" si="43"/>
        <v>122.72915155298362</v>
      </c>
      <c r="K583" s="6">
        <f t="shared" si="44"/>
        <v>133.2281286882791</v>
      </c>
      <c r="L583" s="6">
        <f t="shared" si="45"/>
        <v>110.51838099752473</v>
      </c>
    </row>
    <row r="584" spans="2:12" x14ac:dyDescent="0.2">
      <c r="B584" s="1">
        <v>40757</v>
      </c>
      <c r="C584">
        <v>502.59500000000003</v>
      </c>
      <c r="D584">
        <v>208.81</v>
      </c>
      <c r="E584">
        <v>290.24299999999999</v>
      </c>
      <c r="F584">
        <v>456.04</v>
      </c>
      <c r="G584">
        <v>168.738</v>
      </c>
      <c r="H584" s="6">
        <f t="shared" ref="H584:H647" si="46">+H583*C584/C583</f>
        <v>134.27741680381305</v>
      </c>
      <c r="I584" s="6">
        <f t="shared" si="42"/>
        <v>133.4846257111806</v>
      </c>
      <c r="J584" s="6">
        <f t="shared" si="43"/>
        <v>122.41787997907983</v>
      </c>
      <c r="K584" s="6">
        <f t="shared" si="44"/>
        <v>133.89077115494146</v>
      </c>
      <c r="L584" s="6">
        <f t="shared" si="45"/>
        <v>111.08784958129259</v>
      </c>
    </row>
    <row r="585" spans="2:12" x14ac:dyDescent="0.2">
      <c r="B585" s="1">
        <v>40758</v>
      </c>
      <c r="C585">
        <v>502.71600000000001</v>
      </c>
      <c r="D585">
        <v>208.15</v>
      </c>
      <c r="E585">
        <v>290.78199999999998</v>
      </c>
      <c r="F585">
        <v>454.70800000000003</v>
      </c>
      <c r="G585">
        <v>168.82400000000001</v>
      </c>
      <c r="H585" s="6">
        <f t="shared" si="46"/>
        <v>134.30974415970249</v>
      </c>
      <c r="I585" s="6">
        <f t="shared" si="42"/>
        <v>133.0627117560569</v>
      </c>
      <c r="J585" s="6">
        <f t="shared" si="43"/>
        <v>122.6452178901017</v>
      </c>
      <c r="K585" s="6">
        <f t="shared" si="44"/>
        <v>133.49970346969812</v>
      </c>
      <c r="L585" s="6">
        <f t="shared" si="45"/>
        <v>111.1444672670776</v>
      </c>
    </row>
    <row r="586" spans="2:12" x14ac:dyDescent="0.2">
      <c r="B586" s="1">
        <v>40759</v>
      </c>
      <c r="C586">
        <v>500.97300000000001</v>
      </c>
      <c r="D586">
        <v>208.01</v>
      </c>
      <c r="E586">
        <v>288.55500000000001</v>
      </c>
      <c r="F586">
        <v>452.58499999999998</v>
      </c>
      <c r="G586">
        <v>168.49100000000001</v>
      </c>
      <c r="H586" s="6">
        <f t="shared" si="46"/>
        <v>133.84406993395604</v>
      </c>
      <c r="I586" s="6">
        <f t="shared" si="42"/>
        <v>132.97321485648519</v>
      </c>
      <c r="J586" s="6">
        <f t="shared" si="43"/>
        <v>121.70592006478498</v>
      </c>
      <c r="K586" s="6">
        <f t="shared" si="44"/>
        <v>132.87640264704672</v>
      </c>
      <c r="L586" s="6">
        <f t="shared" si="45"/>
        <v>110.92523832095657</v>
      </c>
    </row>
    <row r="587" spans="2:12" x14ac:dyDescent="0.2">
      <c r="B587" s="1">
        <v>40760</v>
      </c>
      <c r="C587">
        <v>499.26</v>
      </c>
      <c r="D587">
        <v>206.82</v>
      </c>
      <c r="E587">
        <v>287.46100000000001</v>
      </c>
      <c r="F587">
        <v>447.80799999999999</v>
      </c>
      <c r="G587">
        <v>167.80799999999999</v>
      </c>
      <c r="H587" s="6">
        <f t="shared" si="46"/>
        <v>133.3864107551243</v>
      </c>
      <c r="I587" s="6">
        <f t="shared" si="42"/>
        <v>132.21249121012579</v>
      </c>
      <c r="J587" s="6">
        <f t="shared" si="43"/>
        <v>121.24449580753463</v>
      </c>
      <c r="K587" s="6">
        <f t="shared" si="44"/>
        <v>131.47390239749151</v>
      </c>
      <c r="L587" s="6">
        <f t="shared" si="45"/>
        <v>110.47558856059419</v>
      </c>
    </row>
    <row r="588" spans="2:12" x14ac:dyDescent="0.2">
      <c r="B588" s="1">
        <v>40761</v>
      </c>
      <c r="C588">
        <v>499.26</v>
      </c>
      <c r="D588">
        <v>206.82</v>
      </c>
      <c r="E588">
        <v>287.46100000000001</v>
      </c>
      <c r="F588">
        <v>447.80799999999999</v>
      </c>
      <c r="G588">
        <v>167.80799999999999</v>
      </c>
      <c r="H588" s="6">
        <f t="shared" si="46"/>
        <v>133.3864107551243</v>
      </c>
      <c r="I588" s="6">
        <f t="shared" si="42"/>
        <v>132.21249121012579</v>
      </c>
      <c r="J588" s="6">
        <f t="shared" si="43"/>
        <v>121.24449580753462</v>
      </c>
      <c r="K588" s="6">
        <f t="shared" si="44"/>
        <v>131.47390239749151</v>
      </c>
      <c r="L588" s="6">
        <f t="shared" si="45"/>
        <v>110.47558856059418</v>
      </c>
    </row>
    <row r="589" spans="2:12" x14ac:dyDescent="0.2">
      <c r="B589" s="1">
        <v>40762</v>
      </c>
      <c r="C589">
        <v>499.26</v>
      </c>
      <c r="D589">
        <v>206.82</v>
      </c>
      <c r="E589">
        <v>287.46100000000001</v>
      </c>
      <c r="F589">
        <v>447.80799999999999</v>
      </c>
      <c r="G589">
        <v>167.80799999999999</v>
      </c>
      <c r="H589" s="6">
        <f t="shared" si="46"/>
        <v>133.3864107551243</v>
      </c>
      <c r="I589" s="6">
        <f t="shared" si="42"/>
        <v>132.21249121012579</v>
      </c>
      <c r="J589" s="6">
        <f t="shared" si="43"/>
        <v>121.24449580753462</v>
      </c>
      <c r="K589" s="6">
        <f t="shared" si="44"/>
        <v>131.47390239749151</v>
      </c>
      <c r="L589" s="6">
        <f t="shared" si="45"/>
        <v>110.47558856059418</v>
      </c>
    </row>
    <row r="590" spans="2:12" x14ac:dyDescent="0.2">
      <c r="B590" s="1">
        <v>40763</v>
      </c>
      <c r="C590">
        <v>495.87200000000001</v>
      </c>
      <c r="D590">
        <v>202.6</v>
      </c>
      <c r="E590">
        <v>283.66000000000003</v>
      </c>
      <c r="F590">
        <v>444.53</v>
      </c>
      <c r="G590">
        <v>167.15299999999999</v>
      </c>
      <c r="H590" s="6">
        <f t="shared" si="46"/>
        <v>132.48124479021953</v>
      </c>
      <c r="I590" s="6">
        <f t="shared" si="42"/>
        <v>129.51479895160759</v>
      </c>
      <c r="J590" s="6">
        <f t="shared" si="43"/>
        <v>119.64132066876992</v>
      </c>
      <c r="K590" s="6">
        <f t="shared" si="44"/>
        <v>130.51150009101423</v>
      </c>
      <c r="L590" s="6">
        <f t="shared" si="45"/>
        <v>110.04437246537113</v>
      </c>
    </row>
    <row r="591" spans="2:12" x14ac:dyDescent="0.2">
      <c r="B591" s="1">
        <v>40764</v>
      </c>
      <c r="C591">
        <v>485.01100000000002</v>
      </c>
      <c r="D591">
        <v>198.6</v>
      </c>
      <c r="E591">
        <v>283.161</v>
      </c>
      <c r="F591">
        <v>444.678</v>
      </c>
      <c r="G591">
        <v>167.02</v>
      </c>
      <c r="H591" s="6">
        <f t="shared" si="46"/>
        <v>129.5795306388527</v>
      </c>
      <c r="I591" s="6">
        <f t="shared" si="42"/>
        <v>126.95774467813062</v>
      </c>
      <c r="J591" s="6">
        <f t="shared" si="43"/>
        <v>119.4308538457645</v>
      </c>
      <c r="K591" s="6">
        <f t="shared" si="44"/>
        <v>130.55495205604129</v>
      </c>
      <c r="L591" s="6">
        <f t="shared" si="45"/>
        <v>109.95681255595943</v>
      </c>
    </row>
    <row r="592" spans="2:12" x14ac:dyDescent="0.2">
      <c r="B592" s="1">
        <v>40765</v>
      </c>
      <c r="C592">
        <v>493.053</v>
      </c>
      <c r="D592">
        <v>203.25</v>
      </c>
      <c r="E592">
        <v>284.01400000000001</v>
      </c>
      <c r="F592">
        <v>450.15499999999997</v>
      </c>
      <c r="G592">
        <v>168.19399999999999</v>
      </c>
      <c r="H592" s="6">
        <f t="shared" si="46"/>
        <v>131.72809754846435</v>
      </c>
      <c r="I592" s="6">
        <f t="shared" si="42"/>
        <v>129.93032027104758</v>
      </c>
      <c r="J592" s="6">
        <f t="shared" si="43"/>
        <v>119.79062979771565</v>
      </c>
      <c r="K592" s="6">
        <f t="shared" si="44"/>
        <v>132.16296835640006</v>
      </c>
      <c r="L592" s="6">
        <f t="shared" si="45"/>
        <v>110.72970980144318</v>
      </c>
    </row>
    <row r="593" spans="2:12" x14ac:dyDescent="0.2">
      <c r="B593" s="1">
        <v>40766</v>
      </c>
      <c r="C593">
        <v>488.58600000000001</v>
      </c>
      <c r="D593">
        <v>200.31</v>
      </c>
      <c r="E593">
        <v>284.685</v>
      </c>
      <c r="F593">
        <v>450.99799999999999</v>
      </c>
      <c r="G593">
        <v>169.185</v>
      </c>
      <c r="H593" s="6">
        <f t="shared" si="46"/>
        <v>130.53465706285937</v>
      </c>
      <c r="I593" s="6">
        <f t="shared" si="42"/>
        <v>128.05088538004202</v>
      </c>
      <c r="J593" s="6">
        <f t="shared" si="43"/>
        <v>120.07364229919187</v>
      </c>
      <c r="K593" s="6">
        <f t="shared" si="44"/>
        <v>132.41046840043921</v>
      </c>
      <c r="L593" s="6">
        <f t="shared" si="45"/>
        <v>111.38212987833791</v>
      </c>
    </row>
    <row r="594" spans="2:12" x14ac:dyDescent="0.2">
      <c r="B594" s="1">
        <v>40767</v>
      </c>
      <c r="C594">
        <v>494.48500000000001</v>
      </c>
      <c r="D594">
        <v>202.27</v>
      </c>
      <c r="E594">
        <v>285.48599999999999</v>
      </c>
      <c r="F594">
        <v>454.91</v>
      </c>
      <c r="G594">
        <v>170.01599999999999</v>
      </c>
      <c r="H594" s="6">
        <f t="shared" si="46"/>
        <v>132.11068245452799</v>
      </c>
      <c r="I594" s="6">
        <f t="shared" si="42"/>
        <v>129.30384197404572</v>
      </c>
      <c r="J594" s="6">
        <f t="shared" si="43"/>
        <v>120.4114858367216</v>
      </c>
      <c r="K594" s="6">
        <f t="shared" si="44"/>
        <v>133.55900953007287</v>
      </c>
      <c r="L594" s="6">
        <f t="shared" si="45"/>
        <v>111.92921472586517</v>
      </c>
    </row>
    <row r="595" spans="2:12" x14ac:dyDescent="0.2">
      <c r="B595" s="1">
        <v>40768</v>
      </c>
      <c r="C595">
        <v>494.48500000000001</v>
      </c>
      <c r="D595">
        <v>202.27</v>
      </c>
      <c r="E595">
        <v>285.48599999999999</v>
      </c>
      <c r="F595">
        <v>454.91</v>
      </c>
      <c r="G595">
        <v>170.01599999999999</v>
      </c>
      <c r="H595" s="6">
        <f t="shared" si="46"/>
        <v>132.11068245452799</v>
      </c>
      <c r="I595" s="6">
        <f t="shared" si="42"/>
        <v>129.30384197404572</v>
      </c>
      <c r="J595" s="6">
        <f t="shared" si="43"/>
        <v>120.41148583672158</v>
      </c>
      <c r="K595" s="6">
        <f t="shared" si="44"/>
        <v>133.55900953007287</v>
      </c>
      <c r="L595" s="6">
        <f t="shared" si="45"/>
        <v>111.92921472586518</v>
      </c>
    </row>
    <row r="596" spans="2:12" x14ac:dyDescent="0.2">
      <c r="B596" s="1">
        <v>40769</v>
      </c>
      <c r="C596">
        <v>494.48500000000001</v>
      </c>
      <c r="D596">
        <v>202.27</v>
      </c>
      <c r="E596">
        <v>285.48599999999999</v>
      </c>
      <c r="F596">
        <v>454.91</v>
      </c>
      <c r="G596">
        <v>170.01599999999999</v>
      </c>
      <c r="H596" s="6">
        <f t="shared" si="46"/>
        <v>132.11068245452799</v>
      </c>
      <c r="I596" s="6">
        <f t="shared" si="42"/>
        <v>129.30384197404572</v>
      </c>
      <c r="J596" s="6">
        <f t="shared" si="43"/>
        <v>120.41148583672158</v>
      </c>
      <c r="K596" s="6">
        <f t="shared" si="44"/>
        <v>133.55900953007287</v>
      </c>
      <c r="L596" s="6">
        <f t="shared" si="45"/>
        <v>111.92921472586518</v>
      </c>
    </row>
    <row r="597" spans="2:12" x14ac:dyDescent="0.2">
      <c r="B597" s="1">
        <v>40770</v>
      </c>
      <c r="C597">
        <v>501.80500000000001</v>
      </c>
      <c r="D597">
        <v>203.44</v>
      </c>
      <c r="E597">
        <v>285.45499999999998</v>
      </c>
      <c r="F597">
        <v>455.04599999999999</v>
      </c>
      <c r="G597">
        <v>170.78</v>
      </c>
      <c r="H597" s="6">
        <f t="shared" si="46"/>
        <v>134.06635390172485</v>
      </c>
      <c r="I597" s="6">
        <f t="shared" si="42"/>
        <v>130.05178034903773</v>
      </c>
      <c r="J597" s="6">
        <f t="shared" si="43"/>
        <v>120.39841074350882</v>
      </c>
      <c r="K597" s="6">
        <f t="shared" si="44"/>
        <v>133.59893836280042</v>
      </c>
      <c r="L597" s="6">
        <f t="shared" si="45"/>
        <v>112.43219044609481</v>
      </c>
    </row>
    <row r="598" spans="2:12" x14ac:dyDescent="0.2">
      <c r="B598" s="1">
        <v>40771</v>
      </c>
      <c r="C598">
        <v>504.733</v>
      </c>
      <c r="D598">
        <v>204.05</v>
      </c>
      <c r="E598">
        <v>284.45699999999999</v>
      </c>
      <c r="F598">
        <v>457.17200000000003</v>
      </c>
      <c r="G598">
        <v>170.55</v>
      </c>
      <c r="H598" s="6">
        <f t="shared" si="46"/>
        <v>134.84862248060361</v>
      </c>
      <c r="I598" s="6">
        <f t="shared" si="42"/>
        <v>130.44173112574296</v>
      </c>
      <c r="J598" s="6">
        <f t="shared" si="43"/>
        <v>119.97747709749798</v>
      </c>
      <c r="K598" s="6">
        <f t="shared" si="44"/>
        <v>134.2231199685267</v>
      </c>
      <c r="L598" s="6">
        <f t="shared" si="45"/>
        <v>112.28077105387909</v>
      </c>
    </row>
    <row r="599" spans="2:12" x14ac:dyDescent="0.2">
      <c r="B599" s="1">
        <v>40772</v>
      </c>
      <c r="C599">
        <v>508.00700000000001</v>
      </c>
      <c r="D599">
        <v>206.7</v>
      </c>
      <c r="E599">
        <v>287.94799999999998</v>
      </c>
      <c r="F599">
        <v>459.18099999999998</v>
      </c>
      <c r="G599">
        <v>171.48699999999999</v>
      </c>
      <c r="H599" s="6">
        <f t="shared" si="46"/>
        <v>135.72333126723237</v>
      </c>
      <c r="I599" s="6">
        <f t="shared" ref="I599:I662" si="47">+I598*D599/D598</f>
        <v>132.13577958192144</v>
      </c>
      <c r="J599" s="6">
        <f t="shared" ref="J599:J662" si="48">+J598*E599/E598</f>
        <v>121.44990130413507</v>
      </c>
      <c r="K599" s="6">
        <f t="shared" ref="K599:K662" si="49">+K598*F599/F598</f>
        <v>134.81295103433294</v>
      </c>
      <c r="L599" s="6">
        <f t="shared" ref="L599:L662" si="50">+L598*G599/G598</f>
        <v>112.89764049086227</v>
      </c>
    </row>
    <row r="600" spans="2:12" x14ac:dyDescent="0.2">
      <c r="B600" s="1">
        <v>40773</v>
      </c>
      <c r="C600">
        <v>502.90199999999999</v>
      </c>
      <c r="D600">
        <v>205.12</v>
      </c>
      <c r="E600">
        <v>286.33800000000002</v>
      </c>
      <c r="F600">
        <v>457.37799999999999</v>
      </c>
      <c r="G600">
        <v>171.774</v>
      </c>
      <c r="H600" s="6">
        <f t="shared" si="46"/>
        <v>134.35943745057389</v>
      </c>
      <c r="I600" s="6">
        <f t="shared" si="47"/>
        <v>131.12574314389806</v>
      </c>
      <c r="J600" s="6">
        <f t="shared" si="48"/>
        <v>120.77084001147233</v>
      </c>
      <c r="K600" s="6">
        <f t="shared" si="49"/>
        <v>134.28360040633461</v>
      </c>
      <c r="L600" s="6">
        <f t="shared" si="50"/>
        <v>113.08658555854016</v>
      </c>
    </row>
    <row r="601" spans="2:12" x14ac:dyDescent="0.2">
      <c r="B601" s="1">
        <v>40774</v>
      </c>
      <c r="C601">
        <v>506.78199999999998</v>
      </c>
      <c r="D601">
        <v>207.09</v>
      </c>
      <c r="E601">
        <v>288.108</v>
      </c>
      <c r="F601">
        <v>458.255</v>
      </c>
      <c r="G601">
        <v>173.137</v>
      </c>
      <c r="H601" s="6">
        <f t="shared" si="46"/>
        <v>135.39605018488044</v>
      </c>
      <c r="I601" s="6">
        <f t="shared" si="47"/>
        <v>132.38509237358545</v>
      </c>
      <c r="J601" s="6">
        <f t="shared" si="48"/>
        <v>121.51738565620094</v>
      </c>
      <c r="K601" s="6">
        <f t="shared" si="49"/>
        <v>134.54108265855567</v>
      </c>
      <c r="L601" s="6">
        <f t="shared" si="50"/>
        <v>113.98391004371423</v>
      </c>
    </row>
    <row r="602" spans="2:12" x14ac:dyDescent="0.2">
      <c r="B602" s="1">
        <v>40775</v>
      </c>
      <c r="C602">
        <v>506.78199999999998</v>
      </c>
      <c r="D602">
        <v>207.09</v>
      </c>
      <c r="E602">
        <v>288.108</v>
      </c>
      <c r="F602">
        <v>458.255</v>
      </c>
      <c r="G602">
        <v>173.137</v>
      </c>
      <c r="H602" s="6">
        <f t="shared" si="46"/>
        <v>135.39605018488044</v>
      </c>
      <c r="I602" s="6">
        <f t="shared" si="47"/>
        <v>132.38509237358545</v>
      </c>
      <c r="J602" s="6">
        <f t="shared" si="48"/>
        <v>121.51738565620093</v>
      </c>
      <c r="K602" s="6">
        <f t="shared" si="49"/>
        <v>134.54108265855567</v>
      </c>
      <c r="L602" s="6">
        <f t="shared" si="50"/>
        <v>113.98391004371423</v>
      </c>
    </row>
    <row r="603" spans="2:12" x14ac:dyDescent="0.2">
      <c r="B603" s="1">
        <v>40776</v>
      </c>
      <c r="C603">
        <v>506.78199999999998</v>
      </c>
      <c r="D603">
        <v>207.09</v>
      </c>
      <c r="E603">
        <v>288.108</v>
      </c>
      <c r="F603">
        <v>458.255</v>
      </c>
      <c r="G603">
        <v>173.137</v>
      </c>
      <c r="H603" s="6">
        <f t="shared" si="46"/>
        <v>135.39605018488044</v>
      </c>
      <c r="I603" s="6">
        <f t="shared" si="47"/>
        <v>132.38509237358545</v>
      </c>
      <c r="J603" s="6">
        <f t="shared" si="48"/>
        <v>121.51738565620093</v>
      </c>
      <c r="K603" s="6">
        <f t="shared" si="49"/>
        <v>134.54108265855567</v>
      </c>
      <c r="L603" s="6">
        <f t="shared" si="50"/>
        <v>113.98391004371423</v>
      </c>
    </row>
    <row r="604" spans="2:12" x14ac:dyDescent="0.2">
      <c r="B604" s="1">
        <v>40777</v>
      </c>
      <c r="C604">
        <v>504.11099999999999</v>
      </c>
      <c r="D604">
        <v>206.73</v>
      </c>
      <c r="E604">
        <v>288.44499999999999</v>
      </c>
      <c r="F604">
        <v>461.00900000000001</v>
      </c>
      <c r="G604">
        <v>174.42400000000001</v>
      </c>
      <c r="H604" s="6">
        <f t="shared" si="46"/>
        <v>134.68244384123795</v>
      </c>
      <c r="I604" s="6">
        <f t="shared" si="47"/>
        <v>132.15495748897251</v>
      </c>
      <c r="J604" s="6">
        <f t="shared" si="48"/>
        <v>121.65952457273964</v>
      </c>
      <c r="K604" s="6">
        <f t="shared" si="49"/>
        <v>135.34964152128856</v>
      </c>
      <c r="L604" s="6">
        <f t="shared" si="50"/>
        <v>114.83120029493875</v>
      </c>
    </row>
    <row r="605" spans="2:12" x14ac:dyDescent="0.2">
      <c r="B605" s="1">
        <v>40778</v>
      </c>
      <c r="C605">
        <v>503.21499999999997</v>
      </c>
      <c r="D605">
        <v>205.02</v>
      </c>
      <c r="E605">
        <v>289.22500000000002</v>
      </c>
      <c r="F605">
        <v>460.11399999999998</v>
      </c>
      <c r="G605">
        <v>175.47</v>
      </c>
      <c r="H605" s="6">
        <f t="shared" si="46"/>
        <v>134.44306110671766</v>
      </c>
      <c r="I605" s="6">
        <f t="shared" si="47"/>
        <v>131.06181678706113</v>
      </c>
      <c r="J605" s="6">
        <f t="shared" si="48"/>
        <v>121.98851078906074</v>
      </c>
      <c r="K605" s="6">
        <f t="shared" si="49"/>
        <v>135.08687457061828</v>
      </c>
      <c r="L605" s="6">
        <f t="shared" si="50"/>
        <v>115.51982935692854</v>
      </c>
    </row>
    <row r="606" spans="2:12" x14ac:dyDescent="0.2">
      <c r="B606" s="1">
        <v>40779</v>
      </c>
      <c r="C606">
        <v>503.654</v>
      </c>
      <c r="D606">
        <v>201.86</v>
      </c>
      <c r="E606">
        <v>290.09699999999998</v>
      </c>
      <c r="F606">
        <v>455.83</v>
      </c>
      <c r="G606">
        <v>175.971</v>
      </c>
      <c r="H606" s="6">
        <f t="shared" si="46"/>
        <v>134.5603479599034</v>
      </c>
      <c r="I606" s="6">
        <f t="shared" si="47"/>
        <v>129.04174391101435</v>
      </c>
      <c r="J606" s="6">
        <f t="shared" si="48"/>
        <v>122.3563005078197</v>
      </c>
      <c r="K606" s="6">
        <f t="shared" si="49"/>
        <v>133.82911633970045</v>
      </c>
      <c r="L606" s="6">
        <f t="shared" si="50"/>
        <v>115.84966029388539</v>
      </c>
    </row>
    <row r="607" spans="2:12" x14ac:dyDescent="0.2">
      <c r="B607" s="1">
        <v>40780</v>
      </c>
      <c r="C607">
        <v>500.22500000000002</v>
      </c>
      <c r="D607">
        <v>200.79</v>
      </c>
      <c r="E607">
        <v>290.24200000000002</v>
      </c>
      <c r="F607">
        <v>455.416</v>
      </c>
      <c r="G607">
        <v>175.93</v>
      </c>
      <c r="H607" s="6">
        <f t="shared" si="46"/>
        <v>133.64422809754848</v>
      </c>
      <c r="I607" s="6">
        <f t="shared" si="47"/>
        <v>128.35773189285925</v>
      </c>
      <c r="J607" s="6">
        <f t="shared" si="48"/>
        <v>122.4174582018794</v>
      </c>
      <c r="K607" s="6">
        <f t="shared" si="49"/>
        <v>133.70756827536806</v>
      </c>
      <c r="L607" s="6">
        <f t="shared" si="50"/>
        <v>115.82266814135998</v>
      </c>
    </row>
    <row r="608" spans="2:12" x14ac:dyDescent="0.2">
      <c r="B608" s="1">
        <v>40781</v>
      </c>
      <c r="C608">
        <v>504.07400000000001</v>
      </c>
      <c r="D608">
        <v>201.58</v>
      </c>
      <c r="E608">
        <v>291.755</v>
      </c>
      <c r="F608">
        <v>454.77499999999998</v>
      </c>
      <c r="G608">
        <v>175.94</v>
      </c>
      <c r="H608" s="6">
        <f t="shared" si="46"/>
        <v>134.67255861670978</v>
      </c>
      <c r="I608" s="6">
        <f t="shared" si="47"/>
        <v>128.86275011187095</v>
      </c>
      <c r="J608" s="6">
        <f t="shared" si="48"/>
        <v>123.05560710610222</v>
      </c>
      <c r="K608" s="6">
        <f t="shared" si="49"/>
        <v>133.51937429170366</v>
      </c>
      <c r="L608" s="6">
        <f t="shared" si="50"/>
        <v>115.82925159319544</v>
      </c>
    </row>
    <row r="609" spans="2:12" x14ac:dyDescent="0.2">
      <c r="B609" s="1">
        <v>40782</v>
      </c>
      <c r="C609">
        <v>504.07400000000001</v>
      </c>
      <c r="D609">
        <v>201.58</v>
      </c>
      <c r="E609">
        <v>291.755</v>
      </c>
      <c r="F609">
        <v>454.77499999999998</v>
      </c>
      <c r="G609">
        <v>175.94</v>
      </c>
      <c r="H609" s="6">
        <f t="shared" si="46"/>
        <v>134.67255861670975</v>
      </c>
      <c r="I609" s="6">
        <f t="shared" si="47"/>
        <v>128.86275011187095</v>
      </c>
      <c r="J609" s="6">
        <f t="shared" si="48"/>
        <v>123.05560710610223</v>
      </c>
      <c r="K609" s="6">
        <f t="shared" si="49"/>
        <v>133.51937429170366</v>
      </c>
      <c r="L609" s="6">
        <f t="shared" si="50"/>
        <v>115.82925159319544</v>
      </c>
    </row>
    <row r="610" spans="2:12" x14ac:dyDescent="0.2">
      <c r="B610" s="1">
        <v>40783</v>
      </c>
      <c r="C610">
        <v>504.07400000000001</v>
      </c>
      <c r="D610">
        <v>201.58</v>
      </c>
      <c r="E610">
        <v>291.755</v>
      </c>
      <c r="F610">
        <v>454.77499999999998</v>
      </c>
      <c r="G610">
        <v>175.94</v>
      </c>
      <c r="H610" s="6">
        <f t="shared" si="46"/>
        <v>134.67255861670975</v>
      </c>
      <c r="I610" s="6">
        <f t="shared" si="47"/>
        <v>128.86275011187095</v>
      </c>
      <c r="J610" s="6">
        <f t="shared" si="48"/>
        <v>123.05560710610223</v>
      </c>
      <c r="K610" s="6">
        <f t="shared" si="49"/>
        <v>133.51937429170366</v>
      </c>
      <c r="L610" s="6">
        <f t="shared" si="50"/>
        <v>115.82925159319544</v>
      </c>
    </row>
    <row r="611" spans="2:12" x14ac:dyDescent="0.2">
      <c r="B611" s="1">
        <v>40784</v>
      </c>
      <c r="C611">
        <v>511.48700000000002</v>
      </c>
      <c r="D611">
        <v>202.89</v>
      </c>
      <c r="E611">
        <v>291.97199999999998</v>
      </c>
      <c r="F611">
        <v>456.61200000000002</v>
      </c>
      <c r="G611">
        <v>175.96799999999999</v>
      </c>
      <c r="H611" s="6">
        <f t="shared" si="46"/>
        <v>136.65307670934232</v>
      </c>
      <c r="I611" s="6">
        <f t="shared" si="47"/>
        <v>129.70018538643464</v>
      </c>
      <c r="J611" s="6">
        <f t="shared" si="48"/>
        <v>123.14713275859155</v>
      </c>
      <c r="K611" s="6">
        <f t="shared" si="49"/>
        <v>134.05870712788388</v>
      </c>
      <c r="L611" s="6">
        <f t="shared" si="50"/>
        <v>115.84768525833474</v>
      </c>
    </row>
    <row r="612" spans="2:12" x14ac:dyDescent="0.2">
      <c r="B612" s="1">
        <v>40785</v>
      </c>
      <c r="C612">
        <v>513.57600000000002</v>
      </c>
      <c r="D612">
        <v>200.94</v>
      </c>
      <c r="E612">
        <v>293.25400000000002</v>
      </c>
      <c r="F612">
        <v>458.20499999999998</v>
      </c>
      <c r="G612">
        <v>175.96799999999999</v>
      </c>
      <c r="H612" s="6">
        <f t="shared" si="46"/>
        <v>137.2111911428388</v>
      </c>
      <c r="I612" s="6">
        <f t="shared" si="47"/>
        <v>128.45362142811462</v>
      </c>
      <c r="J612" s="6">
        <f t="shared" si="48"/>
        <v>123.6878511295193</v>
      </c>
      <c r="K612" s="6">
        <f t="shared" si="49"/>
        <v>134.52640294064113</v>
      </c>
      <c r="L612" s="6">
        <f t="shared" si="50"/>
        <v>115.84768525833474</v>
      </c>
    </row>
    <row r="613" spans="2:12" x14ac:dyDescent="0.2">
      <c r="B613" s="1">
        <v>40786</v>
      </c>
      <c r="C613">
        <v>513.24099999999999</v>
      </c>
      <c r="D613">
        <v>202.95</v>
      </c>
      <c r="E613">
        <v>295.55900000000003</v>
      </c>
      <c r="F613">
        <v>457.50200000000001</v>
      </c>
      <c r="G613">
        <v>177.471</v>
      </c>
      <c r="H613" s="6">
        <f t="shared" si="46"/>
        <v>137.12168978562417</v>
      </c>
      <c r="I613" s="6">
        <f t="shared" si="47"/>
        <v>129.73854120053679</v>
      </c>
      <c r="J613" s="6">
        <f t="shared" si="48"/>
        <v>124.66004757646817</v>
      </c>
      <c r="K613" s="6">
        <f t="shared" si="49"/>
        <v>134.32000610676269</v>
      </c>
      <c r="L613" s="6">
        <f t="shared" si="50"/>
        <v>116.83717806920534</v>
      </c>
    </row>
    <row r="614" spans="2:12" x14ac:dyDescent="0.2">
      <c r="B614" s="1">
        <v>40787</v>
      </c>
      <c r="C614">
        <v>512.48199999999997</v>
      </c>
      <c r="D614">
        <v>205.42</v>
      </c>
      <c r="E614">
        <v>297.05500000000001</v>
      </c>
      <c r="F614">
        <v>460.89299999999997</v>
      </c>
      <c r="G614">
        <v>177.738</v>
      </c>
      <c r="H614" s="6">
        <f t="shared" si="46"/>
        <v>136.91890909868121</v>
      </c>
      <c r="I614" s="6">
        <f t="shared" si="47"/>
        <v>131.3175222144088</v>
      </c>
      <c r="J614" s="6">
        <f t="shared" si="48"/>
        <v>125.29102626828401</v>
      </c>
      <c r="K614" s="6">
        <f t="shared" si="49"/>
        <v>135.3155845757268</v>
      </c>
      <c r="L614" s="6">
        <f t="shared" si="50"/>
        <v>117.01295623321228</v>
      </c>
    </row>
    <row r="615" spans="2:12" x14ac:dyDescent="0.2">
      <c r="B615" s="1">
        <v>40788</v>
      </c>
      <c r="C615">
        <v>501.36500000000001</v>
      </c>
      <c r="D615">
        <v>204.19</v>
      </c>
      <c r="E615">
        <v>297.69499999999999</v>
      </c>
      <c r="F615">
        <v>460.98200000000003</v>
      </c>
      <c r="G615">
        <v>178.04400000000001</v>
      </c>
      <c r="H615" s="6">
        <f t="shared" si="46"/>
        <v>133.9487998803086</v>
      </c>
      <c r="I615" s="6">
        <f t="shared" si="47"/>
        <v>130.53122802531462</v>
      </c>
      <c r="J615" s="6">
        <f t="shared" si="48"/>
        <v>125.56096367654747</v>
      </c>
      <c r="K615" s="6">
        <f t="shared" si="49"/>
        <v>135.3417144736147</v>
      </c>
      <c r="L615" s="6">
        <f t="shared" si="50"/>
        <v>117.21440985937757</v>
      </c>
    </row>
    <row r="616" spans="2:12" x14ac:dyDescent="0.2">
      <c r="B616" s="1">
        <v>40789</v>
      </c>
      <c r="C616">
        <v>501.36500000000001</v>
      </c>
      <c r="D616">
        <v>204.19</v>
      </c>
      <c r="E616">
        <v>297.69499999999999</v>
      </c>
      <c r="F616">
        <v>460.98200000000003</v>
      </c>
      <c r="G616">
        <v>178.04400000000001</v>
      </c>
      <c r="H616" s="6">
        <f t="shared" si="46"/>
        <v>133.9487998803086</v>
      </c>
      <c r="I616" s="6">
        <f t="shared" si="47"/>
        <v>130.53122802531462</v>
      </c>
      <c r="J616" s="6">
        <f t="shared" si="48"/>
        <v>125.56096367654749</v>
      </c>
      <c r="K616" s="6">
        <f t="shared" si="49"/>
        <v>135.3417144736147</v>
      </c>
      <c r="L616" s="6">
        <f t="shared" si="50"/>
        <v>117.21440985937757</v>
      </c>
    </row>
    <row r="617" spans="2:12" x14ac:dyDescent="0.2">
      <c r="B617" s="1">
        <v>40790</v>
      </c>
      <c r="C617">
        <v>501.36500000000001</v>
      </c>
      <c r="D617">
        <v>204.19</v>
      </c>
      <c r="E617">
        <v>297.69499999999999</v>
      </c>
      <c r="F617">
        <v>460.98200000000003</v>
      </c>
      <c r="G617">
        <v>178.04400000000001</v>
      </c>
      <c r="H617" s="6">
        <f t="shared" si="46"/>
        <v>133.9487998803086</v>
      </c>
      <c r="I617" s="6">
        <f t="shared" si="47"/>
        <v>130.53122802531462</v>
      </c>
      <c r="J617" s="6">
        <f t="shared" si="48"/>
        <v>125.56096367654749</v>
      </c>
      <c r="K617" s="6">
        <f t="shared" si="49"/>
        <v>135.3417144736147</v>
      </c>
      <c r="L617" s="6">
        <f t="shared" si="50"/>
        <v>117.21440985937757</v>
      </c>
    </row>
    <row r="618" spans="2:12" x14ac:dyDescent="0.2">
      <c r="B618" s="1">
        <v>40791</v>
      </c>
      <c r="C618">
        <v>496.55900000000003</v>
      </c>
      <c r="D618">
        <v>200.89</v>
      </c>
      <c r="E618">
        <v>297.65499999999997</v>
      </c>
      <c r="F618">
        <v>460.89100000000002</v>
      </c>
      <c r="G618">
        <v>178.006</v>
      </c>
      <c r="H618" s="6">
        <f t="shared" si="46"/>
        <v>132.66478936456707</v>
      </c>
      <c r="I618" s="6">
        <f t="shared" si="47"/>
        <v>128.42165824969612</v>
      </c>
      <c r="J618" s="6">
        <f t="shared" si="48"/>
        <v>125.544092588531</v>
      </c>
      <c r="K618" s="6">
        <f t="shared" si="49"/>
        <v>135.31499738701024</v>
      </c>
      <c r="L618" s="6">
        <f t="shared" si="50"/>
        <v>117.1893927424028</v>
      </c>
    </row>
    <row r="619" spans="2:12" x14ac:dyDescent="0.2">
      <c r="B619" s="1">
        <v>40792</v>
      </c>
      <c r="C619">
        <v>495.86700000000002</v>
      </c>
      <c r="D619">
        <v>201.79</v>
      </c>
      <c r="E619">
        <v>298.024</v>
      </c>
      <c r="F619">
        <v>460.43099999999998</v>
      </c>
      <c r="G619">
        <v>179.554</v>
      </c>
      <c r="H619" s="6">
        <f t="shared" si="46"/>
        <v>132.47990894906704</v>
      </c>
      <c r="I619" s="6">
        <f t="shared" si="47"/>
        <v>128.99699546122844</v>
      </c>
      <c r="J619" s="6">
        <f t="shared" si="48"/>
        <v>125.69972837548292</v>
      </c>
      <c r="K619" s="6">
        <f t="shared" si="49"/>
        <v>135.17994398219645</v>
      </c>
      <c r="L619" s="6">
        <f t="shared" si="50"/>
        <v>118.20851108653301</v>
      </c>
    </row>
    <row r="620" spans="2:12" x14ac:dyDescent="0.2">
      <c r="B620" s="1">
        <v>40793</v>
      </c>
      <c r="C620">
        <v>496.85399999999998</v>
      </c>
      <c r="D620">
        <v>201.13</v>
      </c>
      <c r="E620">
        <v>297.59500000000003</v>
      </c>
      <c r="F620">
        <v>461.69299999999998</v>
      </c>
      <c r="G620">
        <v>180.01300000000001</v>
      </c>
      <c r="H620" s="6">
        <f t="shared" si="46"/>
        <v>132.74360399256202</v>
      </c>
      <c r="I620" s="6">
        <f t="shared" si="47"/>
        <v>128.57508150610474</v>
      </c>
      <c r="J620" s="6">
        <f t="shared" si="48"/>
        <v>125.51878595650632</v>
      </c>
      <c r="K620" s="6">
        <f t="shared" si="49"/>
        <v>135.55046006235943</v>
      </c>
      <c r="L620" s="6">
        <f t="shared" si="50"/>
        <v>118.51069152578091</v>
      </c>
    </row>
    <row r="621" spans="2:12" x14ac:dyDescent="0.2">
      <c r="B621" s="1">
        <v>40794</v>
      </c>
      <c r="C621">
        <v>496.35</v>
      </c>
      <c r="D621">
        <v>202.2</v>
      </c>
      <c r="E621">
        <v>298.27100000000002</v>
      </c>
      <c r="F621">
        <v>462.77199999999999</v>
      </c>
      <c r="G621">
        <v>180.17400000000001</v>
      </c>
      <c r="H621" s="6">
        <f t="shared" si="46"/>
        <v>132.60895120439434</v>
      </c>
      <c r="I621" s="6">
        <f t="shared" si="47"/>
        <v>129.25909352425981</v>
      </c>
      <c r="J621" s="6">
        <f t="shared" si="48"/>
        <v>125.80390734398459</v>
      </c>
      <c r="K621" s="6">
        <f t="shared" si="49"/>
        <v>135.86724837495521</v>
      </c>
      <c r="L621" s="6">
        <f t="shared" si="50"/>
        <v>118.61668510033194</v>
      </c>
    </row>
    <row r="622" spans="2:12" x14ac:dyDescent="0.2">
      <c r="B622" s="1">
        <v>40795</v>
      </c>
      <c r="C622">
        <v>490.745</v>
      </c>
      <c r="D622">
        <v>199.18</v>
      </c>
      <c r="E622">
        <v>294.22800000000001</v>
      </c>
      <c r="F622">
        <v>461.08</v>
      </c>
      <c r="G622">
        <v>180.33699999999999</v>
      </c>
      <c r="H622" s="6">
        <f t="shared" si="46"/>
        <v>131.11147327249017</v>
      </c>
      <c r="I622" s="6">
        <f t="shared" si="47"/>
        <v>127.32851754778473</v>
      </c>
      <c r="J622" s="6">
        <f t="shared" si="48"/>
        <v>124.09866212272028</v>
      </c>
      <c r="K622" s="6">
        <f t="shared" si="49"/>
        <v>135.37048672072717</v>
      </c>
      <c r="L622" s="6">
        <f t="shared" si="50"/>
        <v>118.72399536525002</v>
      </c>
    </row>
    <row r="623" spans="2:12" x14ac:dyDescent="0.2">
      <c r="B623" s="1">
        <v>40796</v>
      </c>
      <c r="C623">
        <v>490.745</v>
      </c>
      <c r="D623">
        <v>199.18</v>
      </c>
      <c r="E623">
        <v>294.22800000000001</v>
      </c>
      <c r="F623">
        <v>461.08</v>
      </c>
      <c r="G623">
        <v>180.33699999999999</v>
      </c>
      <c r="H623" s="6">
        <f t="shared" si="46"/>
        <v>131.11147327249017</v>
      </c>
      <c r="I623" s="6">
        <f t="shared" si="47"/>
        <v>127.32851754778473</v>
      </c>
      <c r="J623" s="6">
        <f t="shared" si="48"/>
        <v>124.09866212272028</v>
      </c>
      <c r="K623" s="6">
        <f t="shared" si="49"/>
        <v>135.37048672072717</v>
      </c>
      <c r="L623" s="6">
        <f t="shared" si="50"/>
        <v>118.72399536525002</v>
      </c>
    </row>
    <row r="624" spans="2:12" x14ac:dyDescent="0.2">
      <c r="B624" s="1">
        <v>40797</v>
      </c>
      <c r="C624">
        <v>490.745</v>
      </c>
      <c r="D624">
        <v>199.18</v>
      </c>
      <c r="E624">
        <v>294.22800000000001</v>
      </c>
      <c r="F624">
        <v>461.08</v>
      </c>
      <c r="G624">
        <v>180.33699999999999</v>
      </c>
      <c r="H624" s="6">
        <f t="shared" si="46"/>
        <v>131.11147327249017</v>
      </c>
      <c r="I624" s="6">
        <f t="shared" si="47"/>
        <v>127.32851754778473</v>
      </c>
      <c r="J624" s="6">
        <f t="shared" si="48"/>
        <v>124.09866212272028</v>
      </c>
      <c r="K624" s="6">
        <f t="shared" si="49"/>
        <v>135.37048672072717</v>
      </c>
      <c r="L624" s="6">
        <f t="shared" si="50"/>
        <v>118.72399536525002</v>
      </c>
    </row>
    <row r="625" spans="2:12" x14ac:dyDescent="0.2">
      <c r="B625" s="1">
        <v>40798</v>
      </c>
      <c r="C625">
        <v>483.40199999999999</v>
      </c>
      <c r="D625">
        <v>194.35</v>
      </c>
      <c r="E625">
        <v>290.95999999999998</v>
      </c>
      <c r="F625">
        <v>456.03500000000003</v>
      </c>
      <c r="G625">
        <v>179.51499999999999</v>
      </c>
      <c r="H625" s="6">
        <f t="shared" si="46"/>
        <v>129.14965695599199</v>
      </c>
      <c r="I625" s="6">
        <f t="shared" si="47"/>
        <v>124.24087451256131</v>
      </c>
      <c r="J625" s="6">
        <f t="shared" si="48"/>
        <v>122.72029423177497</v>
      </c>
      <c r="K625" s="6">
        <f t="shared" si="49"/>
        <v>133.88930318315005</v>
      </c>
      <c r="L625" s="6">
        <f t="shared" si="50"/>
        <v>118.18283562437468</v>
      </c>
    </row>
    <row r="626" spans="2:12" x14ac:dyDescent="0.2">
      <c r="B626" s="1">
        <v>40799</v>
      </c>
      <c r="C626">
        <v>479.06700000000001</v>
      </c>
      <c r="D626">
        <v>192.39</v>
      </c>
      <c r="E626">
        <v>290.80599999999998</v>
      </c>
      <c r="F626">
        <v>454.67099999999999</v>
      </c>
      <c r="G626">
        <v>178.74299999999999</v>
      </c>
      <c r="H626" s="6">
        <f t="shared" si="46"/>
        <v>127.99148267681188</v>
      </c>
      <c r="I626" s="6">
        <f t="shared" si="47"/>
        <v>122.9879179185576</v>
      </c>
      <c r="J626" s="6">
        <f t="shared" si="48"/>
        <v>122.65534054291157</v>
      </c>
      <c r="K626" s="6">
        <f t="shared" si="49"/>
        <v>133.48884047844138</v>
      </c>
      <c r="L626" s="6">
        <f t="shared" si="50"/>
        <v>117.67459314267667</v>
      </c>
    </row>
    <row r="627" spans="2:12" x14ac:dyDescent="0.2">
      <c r="B627" s="1">
        <v>40800</v>
      </c>
      <c r="C627">
        <v>473.3</v>
      </c>
      <c r="D627">
        <v>191.47</v>
      </c>
      <c r="E627">
        <v>288.44799999999998</v>
      </c>
      <c r="F627">
        <v>450.89499999999998</v>
      </c>
      <c r="G627">
        <v>178.43199999999999</v>
      </c>
      <c r="H627" s="6">
        <f t="shared" si="46"/>
        <v>126.45072349156811</v>
      </c>
      <c r="I627" s="6">
        <f t="shared" si="47"/>
        <v>122.39979543565791</v>
      </c>
      <c r="J627" s="6">
        <f t="shared" si="48"/>
        <v>121.66078990434089</v>
      </c>
      <c r="K627" s="6">
        <f t="shared" si="49"/>
        <v>132.38022818153527</v>
      </c>
      <c r="L627" s="6">
        <f t="shared" si="50"/>
        <v>117.46984779059366</v>
      </c>
    </row>
    <row r="628" spans="2:12" x14ac:dyDescent="0.2">
      <c r="B628" s="1">
        <v>40801</v>
      </c>
      <c r="C628">
        <v>478.50400000000002</v>
      </c>
      <c r="D628">
        <v>192.46</v>
      </c>
      <c r="E628">
        <v>288.38</v>
      </c>
      <c r="F628">
        <v>450.94099999999997</v>
      </c>
      <c r="G628">
        <v>177.786</v>
      </c>
      <c r="H628" s="6">
        <f t="shared" si="46"/>
        <v>127.84106696304524</v>
      </c>
      <c r="I628" s="6">
        <f t="shared" si="47"/>
        <v>123.03266636834347</v>
      </c>
      <c r="J628" s="6">
        <f t="shared" si="48"/>
        <v>121.63210905471291</v>
      </c>
      <c r="K628" s="6">
        <f t="shared" si="49"/>
        <v>132.39373352201665</v>
      </c>
      <c r="L628" s="6">
        <f t="shared" si="50"/>
        <v>117.04455680202254</v>
      </c>
    </row>
    <row r="629" spans="2:12" x14ac:dyDescent="0.2">
      <c r="B629" s="1">
        <v>40802</v>
      </c>
      <c r="C629">
        <v>479.52499999999998</v>
      </c>
      <c r="D629">
        <v>191.71</v>
      </c>
      <c r="E629">
        <v>287.04700000000003</v>
      </c>
      <c r="F629">
        <v>451.86900000000003</v>
      </c>
      <c r="G629">
        <v>176.76499999999999</v>
      </c>
      <c r="H629" s="6">
        <f t="shared" si="46"/>
        <v>128.11384572637692</v>
      </c>
      <c r="I629" s="6">
        <f t="shared" si="47"/>
        <v>122.55321869206654</v>
      </c>
      <c r="J629" s="6">
        <f t="shared" si="48"/>
        <v>121.06988004656418</v>
      </c>
      <c r="K629" s="6">
        <f t="shared" si="49"/>
        <v>132.66618908651054</v>
      </c>
      <c r="L629" s="6">
        <f t="shared" si="50"/>
        <v>116.37238636962142</v>
      </c>
    </row>
    <row r="630" spans="2:12" x14ac:dyDescent="0.2">
      <c r="B630" s="1">
        <v>40803</v>
      </c>
      <c r="C630">
        <v>479.52499999999998</v>
      </c>
      <c r="D630">
        <v>191.71</v>
      </c>
      <c r="E630">
        <v>287.04700000000003</v>
      </c>
      <c r="F630">
        <v>451.86900000000003</v>
      </c>
      <c r="G630">
        <v>176.76499999999999</v>
      </c>
      <c r="H630" s="6">
        <f t="shared" si="46"/>
        <v>128.11384572637692</v>
      </c>
      <c r="I630" s="6">
        <f t="shared" si="47"/>
        <v>122.55321869206654</v>
      </c>
      <c r="J630" s="6">
        <f t="shared" si="48"/>
        <v>121.06988004656418</v>
      </c>
      <c r="K630" s="6">
        <f t="shared" si="49"/>
        <v>132.66618908651054</v>
      </c>
      <c r="L630" s="6">
        <f t="shared" si="50"/>
        <v>116.37238636962142</v>
      </c>
    </row>
    <row r="631" spans="2:12" x14ac:dyDescent="0.2">
      <c r="B631" s="1">
        <v>40804</v>
      </c>
      <c r="C631">
        <v>479.52499999999998</v>
      </c>
      <c r="D631">
        <v>191.71</v>
      </c>
      <c r="E631">
        <v>287.04700000000003</v>
      </c>
      <c r="F631">
        <v>451.86900000000003</v>
      </c>
      <c r="G631">
        <v>176.76499999999999</v>
      </c>
      <c r="H631" s="6">
        <f t="shared" si="46"/>
        <v>128.11384572637692</v>
      </c>
      <c r="I631" s="6">
        <f t="shared" si="47"/>
        <v>122.55321869206654</v>
      </c>
      <c r="J631" s="6">
        <f t="shared" si="48"/>
        <v>121.06988004656418</v>
      </c>
      <c r="K631" s="6">
        <f t="shared" si="49"/>
        <v>132.66618908651054</v>
      </c>
      <c r="L631" s="6">
        <f t="shared" si="50"/>
        <v>116.37238636962142</v>
      </c>
    </row>
    <row r="632" spans="2:12" x14ac:dyDescent="0.2">
      <c r="B632" s="1">
        <v>40805</v>
      </c>
      <c r="C632">
        <v>459.83</v>
      </c>
      <c r="D632">
        <v>186.71</v>
      </c>
      <c r="E632">
        <v>287.04599999999999</v>
      </c>
      <c r="F632">
        <v>446.52</v>
      </c>
      <c r="G632">
        <v>176.405</v>
      </c>
      <c r="H632" s="6">
        <f t="shared" si="46"/>
        <v>122.85196742684927</v>
      </c>
      <c r="I632" s="6">
        <f t="shared" si="47"/>
        <v>119.35690085022034</v>
      </c>
      <c r="J632" s="6">
        <f t="shared" si="48"/>
        <v>121.06945826936376</v>
      </c>
      <c r="K632" s="6">
        <f t="shared" si="49"/>
        <v>131.09575286401298</v>
      </c>
      <c r="L632" s="6">
        <f t="shared" si="50"/>
        <v>116.13538210354464</v>
      </c>
    </row>
    <row r="633" spans="2:12" x14ac:dyDescent="0.2">
      <c r="B633" s="1">
        <v>40806</v>
      </c>
      <c r="C633">
        <v>456.96100000000001</v>
      </c>
      <c r="D633">
        <v>187.52</v>
      </c>
      <c r="E633">
        <v>281.20600000000002</v>
      </c>
      <c r="F633">
        <v>443.39699999999999</v>
      </c>
      <c r="G633">
        <v>174.792</v>
      </c>
      <c r="H633" s="6">
        <f t="shared" si="46"/>
        <v>122.08546177356953</v>
      </c>
      <c r="I633" s="6">
        <f t="shared" si="47"/>
        <v>119.87470434059944</v>
      </c>
      <c r="J633" s="6">
        <f t="shared" si="48"/>
        <v>118.60627941895972</v>
      </c>
      <c r="K633" s="6">
        <f t="shared" si="49"/>
        <v>130.17885768307079</v>
      </c>
      <c r="L633" s="6">
        <f t="shared" si="50"/>
        <v>115.07347132248391</v>
      </c>
    </row>
    <row r="634" spans="2:12" x14ac:dyDescent="0.2">
      <c r="B634" s="1">
        <v>40807</v>
      </c>
      <c r="C634">
        <v>442.67099999999999</v>
      </c>
      <c r="D634">
        <v>183.31</v>
      </c>
      <c r="E634">
        <v>274.59399999999999</v>
      </c>
      <c r="F634">
        <v>432.71300000000002</v>
      </c>
      <c r="G634">
        <v>173.10499999999999</v>
      </c>
      <c r="H634" s="6">
        <f t="shared" si="46"/>
        <v>118.26762775984777</v>
      </c>
      <c r="I634" s="6">
        <f t="shared" si="47"/>
        <v>117.18340471776494</v>
      </c>
      <c r="J634" s="6">
        <f t="shared" si="48"/>
        <v>115.81748856983785</v>
      </c>
      <c r="K634" s="6">
        <f t="shared" si="49"/>
        <v>127.04209555909176</v>
      </c>
      <c r="L634" s="6">
        <f t="shared" si="50"/>
        <v>113.96284299784074</v>
      </c>
    </row>
    <row r="635" spans="2:12" x14ac:dyDescent="0.2">
      <c r="B635" s="1">
        <v>40808</v>
      </c>
      <c r="C635">
        <v>434.774</v>
      </c>
      <c r="D635">
        <v>176.34</v>
      </c>
      <c r="E635">
        <v>265.50599999999997</v>
      </c>
      <c r="F635">
        <v>430.73099999999999</v>
      </c>
      <c r="G635">
        <v>166.60499999999999</v>
      </c>
      <c r="H635" s="6">
        <f t="shared" si="46"/>
        <v>116.15780024365738</v>
      </c>
      <c r="I635" s="6">
        <f t="shared" si="47"/>
        <v>112.72773764623135</v>
      </c>
      <c r="J635" s="6">
        <f t="shared" si="48"/>
        <v>111.98437737249672</v>
      </c>
      <c r="K635" s="6">
        <f t="shared" si="49"/>
        <v>126.46019154095936</v>
      </c>
      <c r="L635" s="6">
        <f t="shared" si="50"/>
        <v>109.68359930478759</v>
      </c>
    </row>
    <row r="636" spans="2:12" x14ac:dyDescent="0.2">
      <c r="B636" s="1">
        <v>40809</v>
      </c>
      <c r="C636">
        <v>437.49900000000002</v>
      </c>
      <c r="D636">
        <v>177.98</v>
      </c>
      <c r="E636">
        <v>268.32</v>
      </c>
      <c r="F636">
        <v>424.44600000000003</v>
      </c>
      <c r="G636">
        <v>169.626</v>
      </c>
      <c r="H636" s="6">
        <f t="shared" si="46"/>
        <v>116.88583367174638</v>
      </c>
      <c r="I636" s="6">
        <f t="shared" si="47"/>
        <v>113.77612989835688</v>
      </c>
      <c r="J636" s="6">
        <f t="shared" si="48"/>
        <v>113.17125841445512</v>
      </c>
      <c r="K636" s="6">
        <f t="shared" si="49"/>
        <v>124.61495099910162</v>
      </c>
      <c r="L636" s="6">
        <f t="shared" si="50"/>
        <v>111.672460104282</v>
      </c>
    </row>
    <row r="637" spans="2:12" x14ac:dyDescent="0.2">
      <c r="B637" s="1">
        <v>40810</v>
      </c>
      <c r="C637">
        <v>437.49900000000002</v>
      </c>
      <c r="D637">
        <v>177.98</v>
      </c>
      <c r="E637">
        <v>268.32</v>
      </c>
      <c r="F637">
        <v>424.44600000000003</v>
      </c>
      <c r="G637">
        <v>169.626</v>
      </c>
      <c r="H637" s="6">
        <f t="shared" si="46"/>
        <v>116.88583367174638</v>
      </c>
      <c r="I637" s="6">
        <f t="shared" si="47"/>
        <v>113.77612989835688</v>
      </c>
      <c r="J637" s="6">
        <f t="shared" si="48"/>
        <v>113.17125841445512</v>
      </c>
      <c r="K637" s="6">
        <f t="shared" si="49"/>
        <v>124.61495099910162</v>
      </c>
      <c r="L637" s="6">
        <f t="shared" si="50"/>
        <v>111.672460104282</v>
      </c>
    </row>
    <row r="638" spans="2:12" x14ac:dyDescent="0.2">
      <c r="B638" s="1">
        <v>40811</v>
      </c>
      <c r="C638">
        <v>437.49900000000002</v>
      </c>
      <c r="D638">
        <v>177.98</v>
      </c>
      <c r="E638">
        <v>268.32</v>
      </c>
      <c r="F638">
        <v>424.44600000000003</v>
      </c>
      <c r="G638">
        <v>169.626</v>
      </c>
      <c r="H638" s="6">
        <f t="shared" si="46"/>
        <v>116.88583367174638</v>
      </c>
      <c r="I638" s="6">
        <f t="shared" si="47"/>
        <v>113.77612989835688</v>
      </c>
      <c r="J638" s="6">
        <f t="shared" si="48"/>
        <v>113.17125841445512</v>
      </c>
      <c r="K638" s="6">
        <f t="shared" si="49"/>
        <v>124.61495099910162</v>
      </c>
      <c r="L638" s="6">
        <f t="shared" si="50"/>
        <v>111.672460104282</v>
      </c>
    </row>
    <row r="639" spans="2:12" x14ac:dyDescent="0.2">
      <c r="B639" s="1">
        <v>40812</v>
      </c>
      <c r="C639">
        <v>445.70299999999997</v>
      </c>
      <c r="D639">
        <v>179.49</v>
      </c>
      <c r="E639">
        <v>270.19200000000001</v>
      </c>
      <c r="F639">
        <v>424.71699999999998</v>
      </c>
      <c r="G639">
        <v>170.423</v>
      </c>
      <c r="H639" s="6">
        <f t="shared" si="46"/>
        <v>119.07768183469761</v>
      </c>
      <c r="I639" s="6">
        <f t="shared" si="47"/>
        <v>114.74141788659443</v>
      </c>
      <c r="J639" s="6">
        <f t="shared" si="48"/>
        <v>113.96082533362575</v>
      </c>
      <c r="K639" s="6">
        <f t="shared" si="49"/>
        <v>124.69451507019843</v>
      </c>
      <c r="L639" s="6">
        <f t="shared" si="50"/>
        <v>112.19716121556867</v>
      </c>
    </row>
    <row r="640" spans="2:12" x14ac:dyDescent="0.2">
      <c r="B640" s="1">
        <v>40813</v>
      </c>
      <c r="C640">
        <v>457.214</v>
      </c>
      <c r="D640">
        <v>185.52</v>
      </c>
      <c r="E640">
        <v>273.35500000000002</v>
      </c>
      <c r="F640">
        <v>431.17099999999999</v>
      </c>
      <c r="G640">
        <v>171.054</v>
      </c>
      <c r="H640" s="6">
        <f t="shared" si="46"/>
        <v>122.15305533588383</v>
      </c>
      <c r="I640" s="6">
        <f t="shared" si="47"/>
        <v>118.59617720386093</v>
      </c>
      <c r="J640" s="6">
        <f t="shared" si="48"/>
        <v>115.29490661852782</v>
      </c>
      <c r="K640" s="6">
        <f t="shared" si="49"/>
        <v>126.58937305860734</v>
      </c>
      <c r="L640" s="6">
        <f t="shared" si="50"/>
        <v>112.61257702638659</v>
      </c>
    </row>
    <row r="641" spans="2:12" x14ac:dyDescent="0.2">
      <c r="B641" s="1">
        <v>40814</v>
      </c>
      <c r="C641">
        <v>453.87099999999998</v>
      </c>
      <c r="D641">
        <v>184.15</v>
      </c>
      <c r="E641">
        <v>269.87299999999999</v>
      </c>
      <c r="F641">
        <v>427.37299999999999</v>
      </c>
      <c r="G641">
        <v>170.73</v>
      </c>
      <c r="H641" s="6">
        <f t="shared" si="46"/>
        <v>121.25991194135116</v>
      </c>
      <c r="I641" s="6">
        <f t="shared" si="47"/>
        <v>117.72038611519507</v>
      </c>
      <c r="J641" s="6">
        <f t="shared" si="48"/>
        <v>113.82627840669443</v>
      </c>
      <c r="K641" s="6">
        <f t="shared" si="49"/>
        <v>125.47430168581884</v>
      </c>
      <c r="L641" s="6">
        <f t="shared" si="50"/>
        <v>112.39927318691748</v>
      </c>
    </row>
    <row r="642" spans="2:12" x14ac:dyDescent="0.2">
      <c r="B642" s="1">
        <v>40815</v>
      </c>
      <c r="C642">
        <v>450.62099999999998</v>
      </c>
      <c r="D642">
        <v>183.79</v>
      </c>
      <c r="E642">
        <v>269.524</v>
      </c>
      <c r="F642">
        <v>424.96499999999997</v>
      </c>
      <c r="G642">
        <v>170.053</v>
      </c>
      <c r="H642" s="6">
        <f t="shared" si="46"/>
        <v>120.39161519225419</v>
      </c>
      <c r="I642" s="6">
        <f t="shared" si="47"/>
        <v>117.49025123058215</v>
      </c>
      <c r="J642" s="6">
        <f t="shared" si="48"/>
        <v>113.67907816375077</v>
      </c>
      <c r="K642" s="6">
        <f t="shared" si="49"/>
        <v>124.76732647105457</v>
      </c>
      <c r="L642" s="6">
        <f t="shared" si="50"/>
        <v>111.95357349765642</v>
      </c>
    </row>
    <row r="643" spans="2:12" x14ac:dyDescent="0.2">
      <c r="B643" s="1">
        <v>40816</v>
      </c>
      <c r="C643">
        <v>445.12400000000002</v>
      </c>
      <c r="D643">
        <v>178.22</v>
      </c>
      <c r="E643">
        <v>265.69499999999999</v>
      </c>
      <c r="F643">
        <v>421.59500000000003</v>
      </c>
      <c r="G643">
        <v>169.459</v>
      </c>
      <c r="H643" s="6">
        <f t="shared" si="46"/>
        <v>118.92299142924311</v>
      </c>
      <c r="I643" s="6">
        <f t="shared" si="47"/>
        <v>113.9295531547655</v>
      </c>
      <c r="J643" s="6">
        <f t="shared" si="48"/>
        <v>112.06409326337455</v>
      </c>
      <c r="K643" s="6">
        <f t="shared" si="49"/>
        <v>123.77791348361455</v>
      </c>
      <c r="L643" s="6">
        <f t="shared" si="50"/>
        <v>111.56251645862972</v>
      </c>
    </row>
    <row r="644" spans="2:12" x14ac:dyDescent="0.2">
      <c r="B644" s="1">
        <v>40817</v>
      </c>
      <c r="C644">
        <v>445.12400000000002</v>
      </c>
      <c r="D644">
        <v>178.22</v>
      </c>
      <c r="E644">
        <v>265.69499999999999</v>
      </c>
      <c r="F644">
        <v>421.59500000000003</v>
      </c>
      <c r="G644">
        <v>169.459</v>
      </c>
      <c r="H644" s="6">
        <f t="shared" si="46"/>
        <v>118.92299142924311</v>
      </c>
      <c r="I644" s="6">
        <f t="shared" si="47"/>
        <v>113.9295531547655</v>
      </c>
      <c r="J644" s="6">
        <f t="shared" si="48"/>
        <v>112.06409326337455</v>
      </c>
      <c r="K644" s="6">
        <f t="shared" si="49"/>
        <v>123.77791348361455</v>
      </c>
      <c r="L644" s="6">
        <f t="shared" si="50"/>
        <v>111.5625164586297</v>
      </c>
    </row>
    <row r="645" spans="2:12" x14ac:dyDescent="0.2">
      <c r="B645" s="1">
        <v>40818</v>
      </c>
      <c r="C645">
        <v>445.12400000000002</v>
      </c>
      <c r="D645">
        <v>178.22</v>
      </c>
      <c r="E645">
        <v>265.69499999999999</v>
      </c>
      <c r="F645">
        <v>421.59500000000003</v>
      </c>
      <c r="G645">
        <v>169.459</v>
      </c>
      <c r="H645" s="6">
        <f t="shared" si="46"/>
        <v>118.92299142924311</v>
      </c>
      <c r="I645" s="6">
        <f t="shared" si="47"/>
        <v>113.9295531547655</v>
      </c>
      <c r="J645" s="6">
        <f t="shared" si="48"/>
        <v>112.06409326337455</v>
      </c>
      <c r="K645" s="6">
        <f t="shared" si="49"/>
        <v>123.77791348361455</v>
      </c>
      <c r="L645" s="6">
        <f t="shared" si="50"/>
        <v>111.5625164586297</v>
      </c>
    </row>
    <row r="646" spans="2:12" x14ac:dyDescent="0.2">
      <c r="B646" s="1">
        <v>40819</v>
      </c>
      <c r="C646">
        <v>439.77100000000002</v>
      </c>
      <c r="D646">
        <v>175.41</v>
      </c>
      <c r="E646">
        <v>263.90199999999999</v>
      </c>
      <c r="F646">
        <v>415.27600000000001</v>
      </c>
      <c r="G646">
        <v>169.43100000000001</v>
      </c>
      <c r="H646" s="6">
        <f t="shared" si="46"/>
        <v>117.49283989142278</v>
      </c>
      <c r="I646" s="6">
        <f t="shared" si="47"/>
        <v>112.13322252764793</v>
      </c>
      <c r="J646" s="6">
        <f t="shared" si="48"/>
        <v>111.30784674303645</v>
      </c>
      <c r="K646" s="6">
        <f t="shared" si="49"/>
        <v>121.92269073357492</v>
      </c>
      <c r="L646" s="6">
        <f t="shared" si="50"/>
        <v>111.54408279349042</v>
      </c>
    </row>
    <row r="647" spans="2:12" x14ac:dyDescent="0.2">
      <c r="B647" s="1">
        <v>40820</v>
      </c>
      <c r="C647">
        <v>441.41</v>
      </c>
      <c r="D647">
        <v>174.93</v>
      </c>
      <c r="E647">
        <v>260.02600000000001</v>
      </c>
      <c r="F647">
        <v>411.839</v>
      </c>
      <c r="G647">
        <v>169.233</v>
      </c>
      <c r="H647" s="6">
        <f t="shared" si="46"/>
        <v>117.93072862119814</v>
      </c>
      <c r="I647" s="6">
        <f t="shared" si="47"/>
        <v>111.8263760148307</v>
      </c>
      <c r="J647" s="6">
        <f t="shared" si="48"/>
        <v>109.67303831424088</v>
      </c>
      <c r="K647" s="6">
        <f t="shared" si="49"/>
        <v>120.9136069241294</v>
      </c>
      <c r="L647" s="6">
        <f t="shared" si="50"/>
        <v>111.41373044714818</v>
      </c>
    </row>
    <row r="648" spans="2:12" x14ac:dyDescent="0.2">
      <c r="B648" s="1">
        <v>40821</v>
      </c>
      <c r="C648">
        <v>451.29500000000002</v>
      </c>
      <c r="D648">
        <v>180.24</v>
      </c>
      <c r="E648">
        <v>262.20800000000003</v>
      </c>
      <c r="F648">
        <v>413.17599999999999</v>
      </c>
      <c r="G648">
        <v>169.857</v>
      </c>
      <c r="H648" s="6">
        <f t="shared" ref="H648:H711" si="51">+H647*C648/C647</f>
        <v>120.5716865796054</v>
      </c>
      <c r="I648" s="6">
        <f t="shared" si="47"/>
        <v>115.22086556287134</v>
      </c>
      <c r="J648" s="6">
        <f t="shared" si="48"/>
        <v>110.59335616553912</v>
      </c>
      <c r="K648" s="6">
        <f t="shared" si="49"/>
        <v>121.3061425811642</v>
      </c>
      <c r="L648" s="6">
        <f t="shared" si="50"/>
        <v>111.82453784168128</v>
      </c>
    </row>
    <row r="649" spans="2:12" x14ac:dyDescent="0.2">
      <c r="B649" s="1">
        <v>40822</v>
      </c>
      <c r="C649">
        <v>458.48500000000001</v>
      </c>
      <c r="D649">
        <v>182.55</v>
      </c>
      <c r="E649">
        <v>266.48399999999998</v>
      </c>
      <c r="F649">
        <v>414.911</v>
      </c>
      <c r="G649">
        <v>172.268</v>
      </c>
      <c r="H649" s="6">
        <f t="shared" si="51"/>
        <v>122.49262615683838</v>
      </c>
      <c r="I649" s="6">
        <f t="shared" si="47"/>
        <v>116.69756440580427</v>
      </c>
      <c r="J649" s="6">
        <f t="shared" si="48"/>
        <v>112.39687547449934</v>
      </c>
      <c r="K649" s="6">
        <f t="shared" si="49"/>
        <v>121.81552879279876</v>
      </c>
      <c r="L649" s="6">
        <f t="shared" si="50"/>
        <v>113.41180807921222</v>
      </c>
    </row>
    <row r="650" spans="2:12" x14ac:dyDescent="0.2">
      <c r="B650" s="1">
        <v>40823</v>
      </c>
      <c r="C650">
        <v>469.697</v>
      </c>
      <c r="D650">
        <v>186.85</v>
      </c>
      <c r="E650">
        <v>267.79500000000002</v>
      </c>
      <c r="F650">
        <v>421.613</v>
      </c>
      <c r="G650">
        <v>173.471</v>
      </c>
      <c r="H650" s="6">
        <f t="shared" si="51"/>
        <v>125.48811635710767</v>
      </c>
      <c r="I650" s="6">
        <f t="shared" si="47"/>
        <v>119.44639774979197</v>
      </c>
      <c r="J650" s="6">
        <f t="shared" si="48"/>
        <v>112.94982538423903</v>
      </c>
      <c r="K650" s="6">
        <f t="shared" si="49"/>
        <v>123.78319818206378</v>
      </c>
      <c r="L650" s="6">
        <f t="shared" si="50"/>
        <v>114.20379733501882</v>
      </c>
    </row>
    <row r="651" spans="2:12" x14ac:dyDescent="0.2">
      <c r="B651" s="1">
        <v>40824</v>
      </c>
      <c r="C651">
        <v>469.697</v>
      </c>
      <c r="D651">
        <v>186.85</v>
      </c>
      <c r="E651">
        <v>267.79500000000002</v>
      </c>
      <c r="F651">
        <v>421.613</v>
      </c>
      <c r="G651">
        <v>173.471</v>
      </c>
      <c r="H651" s="6">
        <f t="shared" si="51"/>
        <v>125.48811635710769</v>
      </c>
      <c r="I651" s="6">
        <f t="shared" si="47"/>
        <v>119.44639774979197</v>
      </c>
      <c r="J651" s="6">
        <f t="shared" si="48"/>
        <v>112.94982538423903</v>
      </c>
      <c r="K651" s="6">
        <f t="shared" si="49"/>
        <v>123.7831981820638</v>
      </c>
      <c r="L651" s="6">
        <f t="shared" si="50"/>
        <v>114.20379733501883</v>
      </c>
    </row>
    <row r="652" spans="2:12" x14ac:dyDescent="0.2">
      <c r="B652" s="1">
        <v>40825</v>
      </c>
      <c r="C652">
        <v>469.697</v>
      </c>
      <c r="D652">
        <v>186.85</v>
      </c>
      <c r="E652">
        <v>267.79500000000002</v>
      </c>
      <c r="F652">
        <v>421.613</v>
      </c>
      <c r="G652">
        <v>173.471</v>
      </c>
      <c r="H652" s="6">
        <f t="shared" si="51"/>
        <v>125.48811635710769</v>
      </c>
      <c r="I652" s="6">
        <f t="shared" si="47"/>
        <v>119.44639774979197</v>
      </c>
      <c r="J652" s="6">
        <f t="shared" si="48"/>
        <v>112.94982538423903</v>
      </c>
      <c r="K652" s="6">
        <f t="shared" si="49"/>
        <v>123.7831981820638</v>
      </c>
      <c r="L652" s="6">
        <f t="shared" si="50"/>
        <v>114.20379733501883</v>
      </c>
    </row>
    <row r="653" spans="2:12" x14ac:dyDescent="0.2">
      <c r="B653" s="1">
        <v>40826</v>
      </c>
      <c r="C653">
        <v>473.46199999999999</v>
      </c>
      <c r="D653">
        <v>187.27</v>
      </c>
      <c r="E653">
        <v>267.68</v>
      </c>
      <c r="F653">
        <v>421.89600000000002</v>
      </c>
      <c r="G653">
        <v>174.608</v>
      </c>
      <c r="H653" s="6">
        <f t="shared" si="51"/>
        <v>126.49400474490771</v>
      </c>
      <c r="I653" s="6">
        <f t="shared" si="47"/>
        <v>119.71488844850707</v>
      </c>
      <c r="J653" s="6">
        <f t="shared" si="48"/>
        <v>112.90132100619169</v>
      </c>
      <c r="K653" s="6">
        <f t="shared" si="49"/>
        <v>123.8662853854601</v>
      </c>
      <c r="L653" s="6">
        <f t="shared" si="50"/>
        <v>114.95233580871135</v>
      </c>
    </row>
    <row r="654" spans="2:12" x14ac:dyDescent="0.2">
      <c r="B654" s="1">
        <v>40827</v>
      </c>
      <c r="C654">
        <v>471.57799999999997</v>
      </c>
      <c r="D654">
        <v>187.66</v>
      </c>
      <c r="E654">
        <v>271.536</v>
      </c>
      <c r="F654">
        <v>428.483</v>
      </c>
      <c r="G654">
        <v>175.839</v>
      </c>
      <c r="H654" s="6">
        <f t="shared" si="51"/>
        <v>125.99065979866195</v>
      </c>
      <c r="I654" s="6">
        <f t="shared" si="47"/>
        <v>119.96420124017106</v>
      </c>
      <c r="J654" s="6">
        <f t="shared" si="48"/>
        <v>114.52769389097904</v>
      </c>
      <c r="K654" s="6">
        <f t="shared" si="49"/>
        <v>125.80019142352168</v>
      </c>
      <c r="L654" s="6">
        <f t="shared" si="50"/>
        <v>115.76275872965726</v>
      </c>
    </row>
    <row r="655" spans="2:12" x14ac:dyDescent="0.2">
      <c r="B655" s="1">
        <v>40828</v>
      </c>
      <c r="C655">
        <v>468.97300000000001</v>
      </c>
      <c r="D655">
        <v>188.96</v>
      </c>
      <c r="E655">
        <v>276.01900000000001</v>
      </c>
      <c r="F655">
        <v>431.94299999999998</v>
      </c>
      <c r="G655">
        <v>177.55199999999999</v>
      </c>
      <c r="H655" s="6">
        <f t="shared" si="51"/>
        <v>125.29468655823193</v>
      </c>
      <c r="I655" s="6">
        <f t="shared" si="47"/>
        <v>120.79524387905109</v>
      </c>
      <c r="J655" s="6">
        <f t="shared" si="48"/>
        <v>116.41852108042448</v>
      </c>
      <c r="K655" s="6">
        <f t="shared" si="49"/>
        <v>126.81602790320788</v>
      </c>
      <c r="L655" s="6">
        <f t="shared" si="50"/>
        <v>116.89050402907266</v>
      </c>
    </row>
    <row r="656" spans="2:12" x14ac:dyDescent="0.2">
      <c r="B656" s="1">
        <v>40829</v>
      </c>
      <c r="C656">
        <v>472.101</v>
      </c>
      <c r="D656">
        <v>187.11</v>
      </c>
      <c r="E656">
        <v>273.137</v>
      </c>
      <c r="F656">
        <v>428.11099999999999</v>
      </c>
      <c r="G656">
        <v>177.41200000000001</v>
      </c>
      <c r="H656" s="6">
        <f t="shared" si="51"/>
        <v>126.13038878320894</v>
      </c>
      <c r="I656" s="6">
        <f t="shared" si="47"/>
        <v>119.61260627756801</v>
      </c>
      <c r="J656" s="6">
        <f t="shared" si="48"/>
        <v>115.20295918883809</v>
      </c>
      <c r="K656" s="6">
        <f t="shared" si="49"/>
        <v>125.69097432223749</v>
      </c>
      <c r="L656" s="6">
        <f t="shared" si="50"/>
        <v>116.79833570337615</v>
      </c>
    </row>
    <row r="657" spans="2:12" x14ac:dyDescent="0.2">
      <c r="B657" s="1">
        <v>40830</v>
      </c>
      <c r="C657">
        <v>476.46499999999997</v>
      </c>
      <c r="D657">
        <v>190.21</v>
      </c>
      <c r="E657">
        <v>276.64100000000002</v>
      </c>
      <c r="F657">
        <v>431.584</v>
      </c>
      <c r="G657">
        <v>178.005</v>
      </c>
      <c r="H657" s="6">
        <f t="shared" si="51"/>
        <v>127.2963109410733</v>
      </c>
      <c r="I657" s="6">
        <f t="shared" si="47"/>
        <v>121.59432333951263</v>
      </c>
      <c r="J657" s="6">
        <f t="shared" si="48"/>
        <v>116.68086649908055</v>
      </c>
      <c r="K657" s="6">
        <f t="shared" si="49"/>
        <v>126.71062752858148</v>
      </c>
      <c r="L657" s="6">
        <f t="shared" si="50"/>
        <v>117.18873439721929</v>
      </c>
    </row>
    <row r="658" spans="2:12" x14ac:dyDescent="0.2">
      <c r="B658" s="1">
        <v>40831</v>
      </c>
      <c r="C658">
        <v>476.46499999999997</v>
      </c>
      <c r="D658">
        <v>190.21</v>
      </c>
      <c r="E658">
        <v>276.64100000000002</v>
      </c>
      <c r="F658">
        <v>431.584</v>
      </c>
      <c r="G658">
        <v>178.005</v>
      </c>
      <c r="H658" s="6">
        <f t="shared" si="51"/>
        <v>127.2963109410733</v>
      </c>
      <c r="I658" s="6">
        <f t="shared" si="47"/>
        <v>121.59432333951263</v>
      </c>
      <c r="J658" s="6">
        <f t="shared" si="48"/>
        <v>116.68086649908055</v>
      </c>
      <c r="K658" s="6">
        <f t="shared" si="49"/>
        <v>126.71062752858148</v>
      </c>
      <c r="L658" s="6">
        <f t="shared" si="50"/>
        <v>117.18873439721929</v>
      </c>
    </row>
    <row r="659" spans="2:12" x14ac:dyDescent="0.2">
      <c r="B659" s="1">
        <v>40832</v>
      </c>
      <c r="C659">
        <v>476.46499999999997</v>
      </c>
      <c r="D659">
        <v>190.21</v>
      </c>
      <c r="E659">
        <v>276.64100000000002</v>
      </c>
      <c r="F659">
        <v>431.584</v>
      </c>
      <c r="G659">
        <v>178.005</v>
      </c>
      <c r="H659" s="6">
        <f t="shared" si="51"/>
        <v>127.2963109410733</v>
      </c>
      <c r="I659" s="6">
        <f t="shared" si="47"/>
        <v>121.59432333951263</v>
      </c>
      <c r="J659" s="6">
        <f t="shared" si="48"/>
        <v>116.68086649908055</v>
      </c>
      <c r="K659" s="6">
        <f t="shared" si="49"/>
        <v>126.71062752858148</v>
      </c>
      <c r="L659" s="6">
        <f t="shared" si="50"/>
        <v>117.18873439721929</v>
      </c>
    </row>
    <row r="660" spans="2:12" x14ac:dyDescent="0.2">
      <c r="B660" s="1">
        <v>40833</v>
      </c>
      <c r="C660">
        <v>473.17</v>
      </c>
      <c r="D660">
        <v>188.43</v>
      </c>
      <c r="E660">
        <v>273.99900000000002</v>
      </c>
      <c r="F660">
        <v>434.07299999999998</v>
      </c>
      <c r="G660">
        <v>176.679</v>
      </c>
      <c r="H660" s="6">
        <f t="shared" si="51"/>
        <v>126.41599162160423</v>
      </c>
      <c r="I660" s="6">
        <f t="shared" si="47"/>
        <v>120.45643418781539</v>
      </c>
      <c r="J660" s="6">
        <f t="shared" si="48"/>
        <v>115.56653113559297</v>
      </c>
      <c r="K660" s="6">
        <f t="shared" si="49"/>
        <v>127.4413838863673</v>
      </c>
      <c r="L660" s="6">
        <f t="shared" si="50"/>
        <v>116.31576868383647</v>
      </c>
    </row>
    <row r="661" spans="2:12" x14ac:dyDescent="0.2">
      <c r="B661" s="1">
        <v>40834</v>
      </c>
      <c r="C661">
        <v>471.38799999999998</v>
      </c>
      <c r="D661">
        <v>186.38</v>
      </c>
      <c r="E661">
        <v>270.62900000000002</v>
      </c>
      <c r="F661">
        <v>430.358</v>
      </c>
      <c r="G661">
        <v>176.53399999999999</v>
      </c>
      <c r="H661" s="6">
        <f t="shared" si="51"/>
        <v>125.93989783486859</v>
      </c>
      <c r="I661" s="6">
        <f t="shared" si="47"/>
        <v>119.14594387265844</v>
      </c>
      <c r="J661" s="6">
        <f t="shared" si="48"/>
        <v>114.14514197020569</v>
      </c>
      <c r="K661" s="6">
        <f t="shared" si="49"/>
        <v>126.35068084531694</v>
      </c>
      <c r="L661" s="6">
        <f t="shared" si="50"/>
        <v>116.22030863222221</v>
      </c>
    </row>
    <row r="662" spans="2:12" x14ac:dyDescent="0.2">
      <c r="B662" s="1">
        <v>40835</v>
      </c>
      <c r="C662">
        <v>472.61500000000001</v>
      </c>
      <c r="D662">
        <v>187.91</v>
      </c>
      <c r="E662">
        <v>270.16300000000001</v>
      </c>
      <c r="F662">
        <v>431.04</v>
      </c>
      <c r="G662">
        <v>176.99600000000001</v>
      </c>
      <c r="H662" s="6">
        <f t="shared" si="51"/>
        <v>126.26771325368152</v>
      </c>
      <c r="I662" s="6">
        <f t="shared" si="47"/>
        <v>120.12401713226338</v>
      </c>
      <c r="J662" s="6">
        <f t="shared" si="48"/>
        <v>113.94859379481386</v>
      </c>
      <c r="K662" s="6">
        <f t="shared" si="49"/>
        <v>126.55091219767129</v>
      </c>
      <c r="L662" s="6">
        <f t="shared" si="50"/>
        <v>116.52446410702076</v>
      </c>
    </row>
    <row r="663" spans="2:12" x14ac:dyDescent="0.2">
      <c r="B663" s="1">
        <v>40836</v>
      </c>
      <c r="C663">
        <v>463.32499999999999</v>
      </c>
      <c r="D663">
        <v>183.61</v>
      </c>
      <c r="E663">
        <v>266.435</v>
      </c>
      <c r="F663">
        <v>429.10199999999998</v>
      </c>
      <c r="G663">
        <v>176.62899999999999</v>
      </c>
      <c r="H663" s="6">
        <f t="shared" si="51"/>
        <v>123.78572039241664</v>
      </c>
      <c r="I663" s="6">
        <f t="shared" ref="I663:I726" si="52">+I662*D663/D662</f>
        <v>117.37518378827568</v>
      </c>
      <c r="J663" s="6">
        <f t="shared" ref="J663:J726" si="53">+J662*E663/E662</f>
        <v>112.37620839167921</v>
      </c>
      <c r="K663" s="6">
        <f t="shared" ref="K663:K726" si="54">+K662*F663/F662</f>
        <v>125.9819263313037</v>
      </c>
      <c r="L663" s="6">
        <f t="shared" ref="L663:L726" si="55">+L662*G663/G662</f>
        <v>116.28285142465913</v>
      </c>
    </row>
    <row r="664" spans="2:12" x14ac:dyDescent="0.2">
      <c r="B664" s="1">
        <v>40837</v>
      </c>
      <c r="C664">
        <v>468.34100000000001</v>
      </c>
      <c r="D664">
        <v>184.14</v>
      </c>
      <c r="E664">
        <v>268.64699999999999</v>
      </c>
      <c r="F664">
        <v>430.05799999999999</v>
      </c>
      <c r="G664">
        <v>177.321</v>
      </c>
      <c r="H664" s="6">
        <f t="shared" si="51"/>
        <v>125.12583623656138</v>
      </c>
      <c r="I664" s="6">
        <f t="shared" si="52"/>
        <v>117.71399347951136</v>
      </c>
      <c r="J664" s="6">
        <f t="shared" si="53"/>
        <v>113.30917955898978</v>
      </c>
      <c r="K664" s="6">
        <f t="shared" si="54"/>
        <v>126.26260253782971</v>
      </c>
      <c r="L664" s="6">
        <f t="shared" si="55"/>
        <v>116.73842629167341</v>
      </c>
    </row>
    <row r="665" spans="2:12" x14ac:dyDescent="0.2">
      <c r="B665" s="1">
        <v>40838</v>
      </c>
      <c r="C665">
        <v>468.34100000000001</v>
      </c>
      <c r="D665">
        <v>184.14</v>
      </c>
      <c r="E665">
        <v>268.64699999999999</v>
      </c>
      <c r="F665">
        <v>430.05799999999999</v>
      </c>
      <c r="G665">
        <v>177.321</v>
      </c>
      <c r="H665" s="6">
        <f t="shared" si="51"/>
        <v>125.12583623656138</v>
      </c>
      <c r="I665" s="6">
        <f t="shared" si="52"/>
        <v>117.71399347951136</v>
      </c>
      <c r="J665" s="6">
        <f t="shared" si="53"/>
        <v>113.30917955898978</v>
      </c>
      <c r="K665" s="6">
        <f t="shared" si="54"/>
        <v>126.26260253782971</v>
      </c>
      <c r="L665" s="6">
        <f t="shared" si="55"/>
        <v>116.73842629167339</v>
      </c>
    </row>
    <row r="666" spans="2:12" x14ac:dyDescent="0.2">
      <c r="B666" s="1">
        <v>40839</v>
      </c>
      <c r="C666">
        <v>468.34100000000001</v>
      </c>
      <c r="D666">
        <v>184.14</v>
      </c>
      <c r="E666">
        <v>268.64699999999999</v>
      </c>
      <c r="F666">
        <v>430.05799999999999</v>
      </c>
      <c r="G666">
        <v>177.321</v>
      </c>
      <c r="H666" s="6">
        <f t="shared" si="51"/>
        <v>125.12583623656138</v>
      </c>
      <c r="I666" s="6">
        <f t="shared" si="52"/>
        <v>117.71399347951136</v>
      </c>
      <c r="J666" s="6">
        <f t="shared" si="53"/>
        <v>113.30917955898978</v>
      </c>
      <c r="K666" s="6">
        <f t="shared" si="54"/>
        <v>126.26260253782971</v>
      </c>
      <c r="L666" s="6">
        <f t="shared" si="55"/>
        <v>116.73842629167339</v>
      </c>
    </row>
    <row r="667" spans="2:12" x14ac:dyDescent="0.2">
      <c r="B667" s="1">
        <v>40840</v>
      </c>
      <c r="C667">
        <v>470.71499999999997</v>
      </c>
      <c r="D667">
        <v>185.31</v>
      </c>
      <c r="E667">
        <v>272.858</v>
      </c>
      <c r="F667">
        <v>435.053</v>
      </c>
      <c r="G667">
        <v>177.499</v>
      </c>
      <c r="H667" s="6">
        <f t="shared" si="51"/>
        <v>125.76009361574791</v>
      </c>
      <c r="I667" s="6">
        <f t="shared" si="52"/>
        <v>118.46193185450338</v>
      </c>
      <c r="J667" s="6">
        <f t="shared" si="53"/>
        <v>115.08528334992327</v>
      </c>
      <c r="K667" s="6">
        <f t="shared" si="54"/>
        <v>127.72910635749231</v>
      </c>
      <c r="L667" s="6">
        <f t="shared" si="55"/>
        <v>116.85561173434469</v>
      </c>
    </row>
    <row r="668" spans="2:12" x14ac:dyDescent="0.2">
      <c r="B668" s="1">
        <v>40841</v>
      </c>
      <c r="C668">
        <v>472.37</v>
      </c>
      <c r="D668">
        <v>186.33</v>
      </c>
      <c r="E668">
        <v>274.09399999999999</v>
      </c>
      <c r="F668">
        <v>436.27699999999999</v>
      </c>
      <c r="G668">
        <v>177.35499999999999</v>
      </c>
      <c r="H668" s="6">
        <f t="shared" si="51"/>
        <v>126.20225703721114</v>
      </c>
      <c r="I668" s="6">
        <f t="shared" si="52"/>
        <v>119.11398069424001</v>
      </c>
      <c r="J668" s="6">
        <f t="shared" si="53"/>
        <v>115.60659996963207</v>
      </c>
      <c r="K668" s="6">
        <f t="shared" si="54"/>
        <v>128.08846585204026</v>
      </c>
      <c r="L668" s="6">
        <f t="shared" si="55"/>
        <v>116.76081002791398</v>
      </c>
    </row>
    <row r="669" spans="2:12" x14ac:dyDescent="0.2">
      <c r="B669" s="1">
        <v>40842</v>
      </c>
      <c r="C669">
        <v>472.87200000000001</v>
      </c>
      <c r="D669">
        <v>186.03</v>
      </c>
      <c r="E669">
        <v>274.16899999999998</v>
      </c>
      <c r="F669">
        <v>434.88600000000002</v>
      </c>
      <c r="G669">
        <v>177.309</v>
      </c>
      <c r="H669" s="6">
        <f t="shared" si="51"/>
        <v>126.33637548891781</v>
      </c>
      <c r="I669" s="6">
        <f t="shared" si="52"/>
        <v>118.92220162372924</v>
      </c>
      <c r="J669" s="6">
        <f t="shared" si="53"/>
        <v>115.63823325966295</v>
      </c>
      <c r="K669" s="6">
        <f t="shared" si="54"/>
        <v>127.68007609965775</v>
      </c>
      <c r="L669" s="6">
        <f t="shared" si="55"/>
        <v>116.73052614947085</v>
      </c>
    </row>
    <row r="670" spans="2:12" x14ac:dyDescent="0.2">
      <c r="B670" s="1">
        <v>40843</v>
      </c>
      <c r="C670">
        <v>481.80500000000001</v>
      </c>
      <c r="D670">
        <v>191.36</v>
      </c>
      <c r="E670">
        <v>278.18799999999999</v>
      </c>
      <c r="F670">
        <v>440.44400000000002</v>
      </c>
      <c r="G670">
        <v>179.42400000000001</v>
      </c>
      <c r="H670" s="6">
        <f t="shared" si="51"/>
        <v>128.72298929189728</v>
      </c>
      <c r="I670" s="6">
        <f t="shared" si="52"/>
        <v>122.32947644313728</v>
      </c>
      <c r="J670" s="6">
        <f t="shared" si="53"/>
        <v>117.33335582811739</v>
      </c>
      <c r="K670" s="6">
        <f t="shared" si="54"/>
        <v>129.31187354303808</v>
      </c>
      <c r="L670" s="6">
        <f t="shared" si="55"/>
        <v>118.122926212672</v>
      </c>
    </row>
    <row r="671" spans="2:12" x14ac:dyDescent="0.2">
      <c r="B671" s="1">
        <v>40844</v>
      </c>
      <c r="C671">
        <v>493.202</v>
      </c>
      <c r="D671">
        <v>192.58</v>
      </c>
      <c r="E671">
        <v>276.851</v>
      </c>
      <c r="F671">
        <v>440.459</v>
      </c>
      <c r="G671">
        <v>179.95099999999999</v>
      </c>
      <c r="H671" s="6">
        <f t="shared" si="51"/>
        <v>131.76790561480749</v>
      </c>
      <c r="I671" s="6">
        <f t="shared" si="52"/>
        <v>123.10937799654775</v>
      </c>
      <c r="J671" s="6">
        <f t="shared" si="53"/>
        <v>116.76943971116701</v>
      </c>
      <c r="K671" s="6">
        <f t="shared" si="54"/>
        <v>129.31627745841243</v>
      </c>
      <c r="L671" s="6">
        <f t="shared" si="55"/>
        <v>118.46987412440107</v>
      </c>
    </row>
    <row r="672" spans="2:12" x14ac:dyDescent="0.2">
      <c r="B672" s="1">
        <v>40845</v>
      </c>
      <c r="C672">
        <v>493.202</v>
      </c>
      <c r="D672">
        <v>192.58</v>
      </c>
      <c r="E672">
        <v>276.851</v>
      </c>
      <c r="F672">
        <v>440.459</v>
      </c>
      <c r="G672">
        <v>179.95099999999999</v>
      </c>
      <c r="H672" s="6">
        <f t="shared" si="51"/>
        <v>131.76790561480749</v>
      </c>
      <c r="I672" s="6">
        <f t="shared" si="52"/>
        <v>123.10937799654775</v>
      </c>
      <c r="J672" s="6">
        <f t="shared" si="53"/>
        <v>116.76943971116701</v>
      </c>
      <c r="K672" s="6">
        <f t="shared" si="54"/>
        <v>129.31627745841243</v>
      </c>
      <c r="L672" s="6">
        <f t="shared" si="55"/>
        <v>118.46987412440106</v>
      </c>
    </row>
    <row r="673" spans="2:12" x14ac:dyDescent="0.2">
      <c r="B673" s="1">
        <v>40846</v>
      </c>
      <c r="C673">
        <v>493.202</v>
      </c>
      <c r="D673">
        <v>192.58</v>
      </c>
      <c r="E673">
        <v>276.851</v>
      </c>
      <c r="F673">
        <v>440.459</v>
      </c>
      <c r="G673">
        <v>179.95099999999999</v>
      </c>
      <c r="H673" s="6">
        <f t="shared" si="51"/>
        <v>131.76790561480749</v>
      </c>
      <c r="I673" s="6">
        <f t="shared" si="52"/>
        <v>123.10937799654775</v>
      </c>
      <c r="J673" s="6">
        <f t="shared" si="53"/>
        <v>116.76943971116701</v>
      </c>
      <c r="K673" s="6">
        <f t="shared" si="54"/>
        <v>129.31627745841243</v>
      </c>
      <c r="L673" s="6">
        <f t="shared" si="55"/>
        <v>118.46987412440106</v>
      </c>
    </row>
    <row r="674" spans="2:12" x14ac:dyDescent="0.2">
      <c r="B674" s="1">
        <v>40847</v>
      </c>
      <c r="C674">
        <v>493.68</v>
      </c>
      <c r="D674">
        <v>191.17</v>
      </c>
      <c r="E674">
        <v>276.83999999999997</v>
      </c>
      <c r="F674">
        <v>438.99599999999998</v>
      </c>
      <c r="G674">
        <v>179.72300000000001</v>
      </c>
      <c r="H674" s="6">
        <f t="shared" si="51"/>
        <v>131.89561202898238</v>
      </c>
      <c r="I674" s="6">
        <f t="shared" si="52"/>
        <v>122.2080163651471</v>
      </c>
      <c r="J674" s="6">
        <f t="shared" si="53"/>
        <v>116.76480016196247</v>
      </c>
      <c r="K674" s="6">
        <f t="shared" si="54"/>
        <v>128.88674891223295</v>
      </c>
      <c r="L674" s="6">
        <f t="shared" si="55"/>
        <v>118.31977142255244</v>
      </c>
    </row>
    <row r="675" spans="2:12" x14ac:dyDescent="0.2">
      <c r="B675" s="1">
        <v>40848</v>
      </c>
      <c r="C675">
        <v>477.142</v>
      </c>
      <c r="D675">
        <v>183.95</v>
      </c>
      <c r="E675">
        <v>276.84199999999998</v>
      </c>
      <c r="F675">
        <v>434.50099999999998</v>
      </c>
      <c r="G675">
        <v>179.511</v>
      </c>
      <c r="H675" s="6">
        <f t="shared" si="51"/>
        <v>127.47718383311602</v>
      </c>
      <c r="I675" s="6">
        <f t="shared" si="52"/>
        <v>117.59253340152121</v>
      </c>
      <c r="J675" s="6">
        <f t="shared" si="53"/>
        <v>116.76564371636329</v>
      </c>
      <c r="K675" s="6">
        <f t="shared" si="54"/>
        <v>127.56704227171574</v>
      </c>
      <c r="L675" s="6">
        <f t="shared" si="55"/>
        <v>118.18020224364052</v>
      </c>
    </row>
    <row r="676" spans="2:12" x14ac:dyDescent="0.2">
      <c r="B676" s="1">
        <v>40849</v>
      </c>
      <c r="C676">
        <v>479.40899999999999</v>
      </c>
      <c r="D676">
        <v>186.35</v>
      </c>
      <c r="E676">
        <v>271.39400000000001</v>
      </c>
      <c r="F676">
        <v>435.62900000000002</v>
      </c>
      <c r="G676">
        <v>179.28</v>
      </c>
      <c r="H676" s="6">
        <f t="shared" si="51"/>
        <v>128.08285421163995</v>
      </c>
      <c r="I676" s="6">
        <f t="shared" si="52"/>
        <v>119.12676596560738</v>
      </c>
      <c r="J676" s="6">
        <f t="shared" si="53"/>
        <v>114.4678015285206</v>
      </c>
      <c r="K676" s="6">
        <f t="shared" si="54"/>
        <v>127.89821670786777</v>
      </c>
      <c r="L676" s="6">
        <f t="shared" si="55"/>
        <v>118.02812450624126</v>
      </c>
    </row>
    <row r="677" spans="2:12" x14ac:dyDescent="0.2">
      <c r="B677" s="1">
        <v>40850</v>
      </c>
      <c r="C677">
        <v>480.12099999999998</v>
      </c>
      <c r="D677">
        <v>188.56</v>
      </c>
      <c r="E677">
        <v>275.89699999999999</v>
      </c>
      <c r="F677">
        <v>431.01799999999997</v>
      </c>
      <c r="G677">
        <v>178.86</v>
      </c>
      <c r="H677" s="6">
        <f t="shared" si="51"/>
        <v>128.2730779917498</v>
      </c>
      <c r="I677" s="6">
        <f t="shared" si="52"/>
        <v>120.53953845170339</v>
      </c>
      <c r="J677" s="6">
        <f t="shared" si="53"/>
        <v>116.36706426197428</v>
      </c>
      <c r="K677" s="6">
        <f t="shared" si="54"/>
        <v>126.54445312178883</v>
      </c>
      <c r="L677" s="6">
        <f t="shared" si="55"/>
        <v>117.75161952915167</v>
      </c>
    </row>
    <row r="678" spans="2:12" x14ac:dyDescent="0.2">
      <c r="B678" s="1">
        <v>40851</v>
      </c>
      <c r="C678">
        <v>478.43200000000002</v>
      </c>
      <c r="D678">
        <v>188.39</v>
      </c>
      <c r="E678">
        <v>273.36099999999999</v>
      </c>
      <c r="F678">
        <v>428.11500000000001</v>
      </c>
      <c r="G678">
        <v>178.81200000000001</v>
      </c>
      <c r="H678" s="6">
        <f t="shared" si="51"/>
        <v>127.82183085044989</v>
      </c>
      <c r="I678" s="6">
        <f t="shared" si="52"/>
        <v>120.43086364508061</v>
      </c>
      <c r="J678" s="6">
        <f t="shared" si="53"/>
        <v>115.29743728173031</v>
      </c>
      <c r="K678" s="6">
        <f t="shared" si="54"/>
        <v>125.69214869967061</v>
      </c>
      <c r="L678" s="6">
        <f t="shared" si="55"/>
        <v>117.72001896034142</v>
      </c>
    </row>
    <row r="679" spans="2:12" x14ac:dyDescent="0.2">
      <c r="B679" s="1">
        <v>40852</v>
      </c>
      <c r="C679">
        <v>478.43200000000002</v>
      </c>
      <c r="D679">
        <v>188.39</v>
      </c>
      <c r="E679">
        <v>273.36099999999999</v>
      </c>
      <c r="F679">
        <v>428.11500000000001</v>
      </c>
      <c r="G679">
        <v>178.81200000000001</v>
      </c>
      <c r="H679" s="6">
        <f t="shared" si="51"/>
        <v>127.82183085044989</v>
      </c>
      <c r="I679" s="6">
        <f t="shared" si="52"/>
        <v>120.43086364508061</v>
      </c>
      <c r="J679" s="6">
        <f t="shared" si="53"/>
        <v>115.29743728173031</v>
      </c>
      <c r="K679" s="6">
        <f t="shared" si="54"/>
        <v>125.69214869967061</v>
      </c>
      <c r="L679" s="6">
        <f t="shared" si="55"/>
        <v>117.72001896034142</v>
      </c>
    </row>
    <row r="680" spans="2:12" x14ac:dyDescent="0.2">
      <c r="B680" s="1">
        <v>40853</v>
      </c>
      <c r="C680">
        <v>478.43200000000002</v>
      </c>
      <c r="D680">
        <v>188.39</v>
      </c>
      <c r="E680">
        <v>273.36099999999999</v>
      </c>
      <c r="F680">
        <v>428.11500000000001</v>
      </c>
      <c r="G680">
        <v>178.81200000000001</v>
      </c>
      <c r="H680" s="6">
        <f t="shared" si="51"/>
        <v>127.82183085044989</v>
      </c>
      <c r="I680" s="6">
        <f t="shared" si="52"/>
        <v>120.43086364508061</v>
      </c>
      <c r="J680" s="6">
        <f t="shared" si="53"/>
        <v>115.29743728173031</v>
      </c>
      <c r="K680" s="6">
        <f t="shared" si="54"/>
        <v>125.69214869967061</v>
      </c>
      <c r="L680" s="6">
        <f t="shared" si="55"/>
        <v>117.72001896034142</v>
      </c>
    </row>
    <row r="681" spans="2:12" x14ac:dyDescent="0.2">
      <c r="B681" s="1">
        <v>40854</v>
      </c>
      <c r="C681">
        <v>480.11200000000002</v>
      </c>
      <c r="D681">
        <v>188.47</v>
      </c>
      <c r="E681">
        <v>271.90300000000002</v>
      </c>
      <c r="F681">
        <v>430.25400000000002</v>
      </c>
      <c r="G681">
        <v>178.58799999999999</v>
      </c>
      <c r="H681" s="6">
        <f t="shared" si="51"/>
        <v>128.27067347767539</v>
      </c>
      <c r="I681" s="6">
        <f t="shared" si="52"/>
        <v>120.48200473055014</v>
      </c>
      <c r="J681" s="6">
        <f t="shared" si="53"/>
        <v>114.68248612353013</v>
      </c>
      <c r="K681" s="6">
        <f t="shared" si="54"/>
        <v>126.32014703205465</v>
      </c>
      <c r="L681" s="6">
        <f t="shared" si="55"/>
        <v>117.57254963922696</v>
      </c>
    </row>
    <row r="682" spans="2:12" x14ac:dyDescent="0.2">
      <c r="B682" s="1">
        <v>40855</v>
      </c>
      <c r="C682">
        <v>484.08100000000002</v>
      </c>
      <c r="D682">
        <v>189.23</v>
      </c>
      <c r="E682">
        <v>274.27300000000002</v>
      </c>
      <c r="F682">
        <v>430.27199999999999</v>
      </c>
      <c r="G682">
        <v>178.88200000000001</v>
      </c>
      <c r="H682" s="6">
        <f t="shared" si="51"/>
        <v>129.33106418449566</v>
      </c>
      <c r="I682" s="6">
        <f t="shared" si="52"/>
        <v>120.96784504251075</v>
      </c>
      <c r="J682" s="6">
        <f t="shared" si="53"/>
        <v>115.68209808850574</v>
      </c>
      <c r="K682" s="6">
        <f t="shared" si="54"/>
        <v>126.32543173050388</v>
      </c>
      <c r="L682" s="6">
        <f t="shared" si="55"/>
        <v>117.76610312318969</v>
      </c>
    </row>
    <row r="683" spans="2:12" x14ac:dyDescent="0.2">
      <c r="B683" s="1">
        <v>40856</v>
      </c>
      <c r="C683">
        <v>481.35899999999998</v>
      </c>
      <c r="D683">
        <v>186.28</v>
      </c>
      <c r="E683">
        <v>273.42899999999997</v>
      </c>
      <c r="F683">
        <v>427.49299999999999</v>
      </c>
      <c r="G683">
        <v>178.327</v>
      </c>
      <c r="H683" s="6">
        <f t="shared" si="51"/>
        <v>128.60383226109812</v>
      </c>
      <c r="I683" s="6">
        <f t="shared" si="52"/>
        <v>119.08201751582151</v>
      </c>
      <c r="J683" s="6">
        <f t="shared" si="53"/>
        <v>115.32611813135827</v>
      </c>
      <c r="K683" s="6">
        <f t="shared" si="54"/>
        <v>125.50953300881372</v>
      </c>
      <c r="L683" s="6">
        <f t="shared" si="55"/>
        <v>117.40072154632131</v>
      </c>
    </row>
    <row r="684" spans="2:12" x14ac:dyDescent="0.2">
      <c r="B684" s="1">
        <v>40857</v>
      </c>
      <c r="C684">
        <v>477.44600000000003</v>
      </c>
      <c r="D684">
        <v>185.87</v>
      </c>
      <c r="E684">
        <v>271.91899999999998</v>
      </c>
      <c r="F684">
        <v>429.42899999999997</v>
      </c>
      <c r="G684">
        <v>178.41200000000001</v>
      </c>
      <c r="H684" s="6">
        <f t="shared" si="51"/>
        <v>127.55840297518537</v>
      </c>
      <c r="I684" s="6">
        <f t="shared" si="52"/>
        <v>118.81991945279013</v>
      </c>
      <c r="J684" s="6">
        <f t="shared" si="53"/>
        <v>114.68923455873669</v>
      </c>
      <c r="K684" s="6">
        <f t="shared" si="54"/>
        <v>126.07793168646472</v>
      </c>
      <c r="L684" s="6">
        <f t="shared" si="55"/>
        <v>117.45668088692277</v>
      </c>
    </row>
    <row r="685" spans="2:12" x14ac:dyDescent="0.2">
      <c r="B685" s="1">
        <v>40858</v>
      </c>
      <c r="C685">
        <v>484.589</v>
      </c>
      <c r="D685">
        <v>187.81</v>
      </c>
      <c r="E685">
        <v>272.089</v>
      </c>
      <c r="F685">
        <v>428.77699999999999</v>
      </c>
      <c r="G685">
        <v>178.77</v>
      </c>
      <c r="H685" s="6">
        <f t="shared" si="51"/>
        <v>129.46678564558528</v>
      </c>
      <c r="I685" s="6">
        <f t="shared" si="52"/>
        <v>120.06009077542646</v>
      </c>
      <c r="J685" s="6">
        <f t="shared" si="53"/>
        <v>114.76093668280667</v>
      </c>
      <c r="K685" s="6">
        <f t="shared" si="54"/>
        <v>125.88650816485912</v>
      </c>
      <c r="L685" s="6">
        <f t="shared" si="55"/>
        <v>117.69236846263247</v>
      </c>
    </row>
    <row r="686" spans="2:12" x14ac:dyDescent="0.2">
      <c r="B686" s="1">
        <v>40859</v>
      </c>
      <c r="C686">
        <v>484.589</v>
      </c>
      <c r="D686">
        <v>187.81</v>
      </c>
      <c r="E686">
        <v>272.089</v>
      </c>
      <c r="F686">
        <v>428.77699999999999</v>
      </c>
      <c r="G686">
        <v>178.77</v>
      </c>
      <c r="H686" s="6">
        <f t="shared" si="51"/>
        <v>129.46678564558528</v>
      </c>
      <c r="I686" s="6">
        <f t="shared" si="52"/>
        <v>120.06009077542645</v>
      </c>
      <c r="J686" s="6">
        <f t="shared" si="53"/>
        <v>114.76093668280667</v>
      </c>
      <c r="K686" s="6">
        <f t="shared" si="54"/>
        <v>125.88650816485912</v>
      </c>
      <c r="L686" s="6">
        <f t="shared" si="55"/>
        <v>117.69236846263247</v>
      </c>
    </row>
    <row r="687" spans="2:12" x14ac:dyDescent="0.2">
      <c r="B687" s="1">
        <v>40860</v>
      </c>
      <c r="C687">
        <v>484.589</v>
      </c>
      <c r="D687">
        <v>187.81</v>
      </c>
      <c r="E687">
        <v>272.089</v>
      </c>
      <c r="F687">
        <v>428.77699999999999</v>
      </c>
      <c r="G687">
        <v>178.77</v>
      </c>
      <c r="H687" s="6">
        <f t="shared" si="51"/>
        <v>129.46678564558528</v>
      </c>
      <c r="I687" s="6">
        <f t="shared" si="52"/>
        <v>120.06009077542645</v>
      </c>
      <c r="J687" s="6">
        <f t="shared" si="53"/>
        <v>114.76093668280667</v>
      </c>
      <c r="K687" s="6">
        <f t="shared" si="54"/>
        <v>125.88650816485912</v>
      </c>
      <c r="L687" s="6">
        <f t="shared" si="55"/>
        <v>117.69236846263247</v>
      </c>
    </row>
    <row r="688" spans="2:12" x14ac:dyDescent="0.2">
      <c r="B688" s="1">
        <v>40861</v>
      </c>
      <c r="C688">
        <v>478.70699999999999</v>
      </c>
      <c r="D688">
        <v>185.79</v>
      </c>
      <c r="E688">
        <v>270.33699999999999</v>
      </c>
      <c r="F688">
        <v>429.57</v>
      </c>
      <c r="G688">
        <v>179.983</v>
      </c>
      <c r="H688" s="6">
        <f t="shared" si="51"/>
        <v>127.895302113835</v>
      </c>
      <c r="I688" s="6">
        <f t="shared" si="52"/>
        <v>118.76877836732059</v>
      </c>
      <c r="J688" s="6">
        <f t="shared" si="53"/>
        <v>114.02198302768545</v>
      </c>
      <c r="K688" s="6">
        <f t="shared" si="54"/>
        <v>126.11932849098373</v>
      </c>
      <c r="L688" s="6">
        <f t="shared" si="55"/>
        <v>118.49094117027454</v>
      </c>
    </row>
    <row r="689" spans="2:12" x14ac:dyDescent="0.2">
      <c r="B689" s="1">
        <v>40862</v>
      </c>
      <c r="C689">
        <v>478.23200000000003</v>
      </c>
      <c r="D689">
        <v>184.61</v>
      </c>
      <c r="E689">
        <v>266.57499999999999</v>
      </c>
      <c r="F689">
        <v>427.79</v>
      </c>
      <c r="G689">
        <v>179.845</v>
      </c>
      <c r="H689" s="6">
        <f t="shared" si="51"/>
        <v>127.7683972043516</v>
      </c>
      <c r="I689" s="6">
        <f t="shared" si="52"/>
        <v>118.01444735664491</v>
      </c>
      <c r="J689" s="6">
        <f t="shared" si="53"/>
        <v>112.43525719973681</v>
      </c>
      <c r="K689" s="6">
        <f t="shared" si="54"/>
        <v>125.59673053322609</v>
      </c>
      <c r="L689" s="6">
        <f t="shared" si="55"/>
        <v>118.40008953494511</v>
      </c>
    </row>
    <row r="690" spans="2:12" x14ac:dyDescent="0.2">
      <c r="B690" s="1">
        <v>40863</v>
      </c>
      <c r="C690">
        <v>478.185</v>
      </c>
      <c r="D690">
        <v>183.86</v>
      </c>
      <c r="E690">
        <v>266.47800000000001</v>
      </c>
      <c r="F690">
        <v>428.07499999999999</v>
      </c>
      <c r="G690">
        <v>180.285</v>
      </c>
      <c r="H690" s="6">
        <f t="shared" si="51"/>
        <v>127.75584029751849</v>
      </c>
      <c r="I690" s="6">
        <f t="shared" si="52"/>
        <v>117.53499968036797</v>
      </c>
      <c r="J690" s="6">
        <f t="shared" si="53"/>
        <v>112.39434481129689</v>
      </c>
      <c r="K690" s="6">
        <f t="shared" si="54"/>
        <v>125.68040492533896</v>
      </c>
      <c r="L690" s="6">
        <f t="shared" si="55"/>
        <v>118.68976141570563</v>
      </c>
    </row>
    <row r="691" spans="2:12" x14ac:dyDescent="0.2">
      <c r="B691" s="1">
        <v>40864</v>
      </c>
      <c r="C691">
        <v>479.339</v>
      </c>
      <c r="D691">
        <v>182.23</v>
      </c>
      <c r="E691">
        <v>266.81900000000002</v>
      </c>
      <c r="F691">
        <v>429.30399999999997</v>
      </c>
      <c r="G691">
        <v>180.40899999999999</v>
      </c>
      <c r="H691" s="6">
        <f t="shared" si="51"/>
        <v>128.06415243550555</v>
      </c>
      <c r="I691" s="6">
        <f t="shared" si="52"/>
        <v>116.49300006392609</v>
      </c>
      <c r="J691" s="6">
        <f t="shared" si="53"/>
        <v>112.53817083663726</v>
      </c>
      <c r="K691" s="6">
        <f t="shared" si="54"/>
        <v>126.04123239167836</v>
      </c>
      <c r="L691" s="6">
        <f t="shared" si="55"/>
        <v>118.77139621846541</v>
      </c>
    </row>
    <row r="692" spans="2:12" x14ac:dyDescent="0.2">
      <c r="B692" s="1">
        <v>40865</v>
      </c>
      <c r="C692">
        <v>476.37799999999999</v>
      </c>
      <c r="D692">
        <v>182.3</v>
      </c>
      <c r="E692">
        <v>266.50400000000002</v>
      </c>
      <c r="F692">
        <v>427.673</v>
      </c>
      <c r="G692">
        <v>179.99299999999999</v>
      </c>
      <c r="H692" s="6">
        <f t="shared" si="51"/>
        <v>127.27306730502058</v>
      </c>
      <c r="I692" s="6">
        <f t="shared" si="52"/>
        <v>116.53774851371196</v>
      </c>
      <c r="J692" s="6">
        <f t="shared" si="53"/>
        <v>112.40531101850759</v>
      </c>
      <c r="K692" s="6">
        <f t="shared" si="54"/>
        <v>125.56237999330605</v>
      </c>
      <c r="L692" s="6">
        <f t="shared" si="55"/>
        <v>118.49752462211001</v>
      </c>
    </row>
    <row r="693" spans="2:12" x14ac:dyDescent="0.2">
      <c r="B693" s="1">
        <v>40866</v>
      </c>
      <c r="C693">
        <v>476.37799999999999</v>
      </c>
      <c r="D693">
        <v>182.3</v>
      </c>
      <c r="E693">
        <v>266.50400000000002</v>
      </c>
      <c r="F693">
        <v>427.673</v>
      </c>
      <c r="G693">
        <v>179.99299999999999</v>
      </c>
      <c r="H693" s="6">
        <f t="shared" si="51"/>
        <v>127.27306730502058</v>
      </c>
      <c r="I693" s="6">
        <f t="shared" si="52"/>
        <v>116.53774851371196</v>
      </c>
      <c r="J693" s="6">
        <f t="shared" si="53"/>
        <v>112.40531101850759</v>
      </c>
      <c r="K693" s="6">
        <f t="shared" si="54"/>
        <v>125.56237999330605</v>
      </c>
      <c r="L693" s="6">
        <f t="shared" si="55"/>
        <v>118.49752462211001</v>
      </c>
    </row>
    <row r="694" spans="2:12" x14ac:dyDescent="0.2">
      <c r="B694" s="1">
        <v>40867</v>
      </c>
      <c r="C694">
        <v>476.37799999999999</v>
      </c>
      <c r="D694">
        <v>182.3</v>
      </c>
      <c r="E694">
        <v>266.50400000000002</v>
      </c>
      <c r="F694">
        <v>427.673</v>
      </c>
      <c r="G694">
        <v>179.99299999999999</v>
      </c>
      <c r="H694" s="6">
        <f t="shared" si="51"/>
        <v>127.27306730502058</v>
      </c>
      <c r="I694" s="6">
        <f t="shared" si="52"/>
        <v>116.53774851371196</v>
      </c>
      <c r="J694" s="6">
        <f t="shared" si="53"/>
        <v>112.40531101850759</v>
      </c>
      <c r="K694" s="6">
        <f t="shared" si="54"/>
        <v>125.56237999330605</v>
      </c>
      <c r="L694" s="6">
        <f t="shared" si="55"/>
        <v>118.49752462211001</v>
      </c>
    </row>
    <row r="695" spans="2:12" x14ac:dyDescent="0.2">
      <c r="B695" s="1">
        <v>40868</v>
      </c>
      <c r="C695">
        <v>467.01600000000002</v>
      </c>
      <c r="D695">
        <v>178.08</v>
      </c>
      <c r="E695">
        <v>263.29500000000002</v>
      </c>
      <c r="F695">
        <v>424.63</v>
      </c>
      <c r="G695">
        <v>179.322</v>
      </c>
      <c r="H695" s="6">
        <f t="shared" si="51"/>
        <v>124.77183833116032</v>
      </c>
      <c r="I695" s="6">
        <f t="shared" si="52"/>
        <v>113.84005625519377</v>
      </c>
      <c r="J695" s="6">
        <f t="shared" si="53"/>
        <v>111.0518279823866</v>
      </c>
      <c r="K695" s="6">
        <f t="shared" si="54"/>
        <v>124.66897236102712</v>
      </c>
      <c r="L695" s="6">
        <f t="shared" si="55"/>
        <v>118.05577500395022</v>
      </c>
    </row>
    <row r="696" spans="2:12" x14ac:dyDescent="0.2">
      <c r="B696" s="1">
        <v>40869</v>
      </c>
      <c r="C696">
        <v>466.774</v>
      </c>
      <c r="D696">
        <v>177.52</v>
      </c>
      <c r="E696">
        <v>263.66000000000003</v>
      </c>
      <c r="F696">
        <v>425.53300000000002</v>
      </c>
      <c r="G696">
        <v>179.43899999999999</v>
      </c>
      <c r="H696" s="6">
        <f t="shared" si="51"/>
        <v>124.70718361938141</v>
      </c>
      <c r="I696" s="6">
        <f t="shared" si="52"/>
        <v>113.482068656907</v>
      </c>
      <c r="J696" s="6">
        <f t="shared" si="53"/>
        <v>111.20577666053686</v>
      </c>
      <c r="K696" s="6">
        <f t="shared" si="54"/>
        <v>124.93408806656372</v>
      </c>
      <c r="L696" s="6">
        <f t="shared" si="55"/>
        <v>118.13280139042516</v>
      </c>
    </row>
    <row r="697" spans="2:12" x14ac:dyDescent="0.2">
      <c r="B697" s="1">
        <v>40870</v>
      </c>
      <c r="C697">
        <v>456.50900000000001</v>
      </c>
      <c r="D697">
        <v>175.19</v>
      </c>
      <c r="E697">
        <v>260.87900000000002</v>
      </c>
      <c r="F697">
        <v>423.44299999999998</v>
      </c>
      <c r="G697">
        <v>178.721</v>
      </c>
      <c r="H697" s="6">
        <f t="shared" si="51"/>
        <v>121.96470173338744</v>
      </c>
      <c r="I697" s="6">
        <f t="shared" si="52"/>
        <v>111.99258454260666</v>
      </c>
      <c r="J697" s="6">
        <f t="shared" si="53"/>
        <v>110.03281426619205</v>
      </c>
      <c r="K697" s="6">
        <f t="shared" si="54"/>
        <v>124.32047585773591</v>
      </c>
      <c r="L697" s="6">
        <f t="shared" si="55"/>
        <v>117.66010954863867</v>
      </c>
    </row>
    <row r="698" spans="2:12" x14ac:dyDescent="0.2">
      <c r="B698" s="1">
        <v>40871</v>
      </c>
      <c r="C698">
        <v>451.73200000000003</v>
      </c>
      <c r="D698">
        <v>173.83</v>
      </c>
      <c r="E698">
        <v>260.96499999999997</v>
      </c>
      <c r="F698">
        <v>422.524</v>
      </c>
      <c r="G698">
        <v>178.739</v>
      </c>
      <c r="H698" s="6">
        <f t="shared" si="51"/>
        <v>120.68843909633014</v>
      </c>
      <c r="I698" s="6">
        <f t="shared" si="52"/>
        <v>111.1231860896245</v>
      </c>
      <c r="J698" s="6">
        <f t="shared" si="53"/>
        <v>110.06908710542743</v>
      </c>
      <c r="K698" s="6">
        <f t="shared" si="54"/>
        <v>124.05066264246666</v>
      </c>
      <c r="L698" s="6">
        <f t="shared" si="55"/>
        <v>117.6719597619425</v>
      </c>
    </row>
    <row r="699" spans="2:12" x14ac:dyDescent="0.2">
      <c r="B699" s="1">
        <v>40872</v>
      </c>
      <c r="C699">
        <v>452.238</v>
      </c>
      <c r="D699">
        <v>173.11</v>
      </c>
      <c r="E699">
        <v>261.22500000000002</v>
      </c>
      <c r="F699">
        <v>420.13499999999999</v>
      </c>
      <c r="G699">
        <v>178.44900000000001</v>
      </c>
      <c r="H699" s="6">
        <f t="shared" si="51"/>
        <v>120.82362622095877</v>
      </c>
      <c r="I699" s="6">
        <f t="shared" si="52"/>
        <v>110.66291632039865</v>
      </c>
      <c r="J699" s="6">
        <f t="shared" si="53"/>
        <v>110.17874917753448</v>
      </c>
      <c r="K699" s="6">
        <f t="shared" si="54"/>
        <v>123.34926572050991</v>
      </c>
      <c r="L699" s="6">
        <f t="shared" si="55"/>
        <v>117.48103965871398</v>
      </c>
    </row>
    <row r="700" spans="2:12" x14ac:dyDescent="0.2">
      <c r="B700" s="1">
        <v>40873</v>
      </c>
      <c r="C700">
        <v>452.238</v>
      </c>
      <c r="D700">
        <v>173.11</v>
      </c>
      <c r="E700">
        <v>261.22500000000002</v>
      </c>
      <c r="F700">
        <v>420.13499999999999</v>
      </c>
      <c r="G700">
        <v>178.44900000000001</v>
      </c>
      <c r="H700" s="6">
        <f t="shared" si="51"/>
        <v>120.82362622095877</v>
      </c>
      <c r="I700" s="6">
        <f t="shared" si="52"/>
        <v>110.66291632039866</v>
      </c>
      <c r="J700" s="6">
        <f t="shared" si="53"/>
        <v>110.17874917753448</v>
      </c>
      <c r="K700" s="6">
        <f t="shared" si="54"/>
        <v>123.34926572050991</v>
      </c>
      <c r="L700" s="6">
        <f t="shared" si="55"/>
        <v>117.48103965871398</v>
      </c>
    </row>
    <row r="701" spans="2:12" x14ac:dyDescent="0.2">
      <c r="B701" s="1">
        <v>40874</v>
      </c>
      <c r="C701">
        <v>452.238</v>
      </c>
      <c r="D701">
        <v>173.11</v>
      </c>
      <c r="E701">
        <v>261.22500000000002</v>
      </c>
      <c r="F701">
        <v>420.13499999999999</v>
      </c>
      <c r="G701">
        <v>178.44900000000001</v>
      </c>
      <c r="H701" s="6">
        <f t="shared" si="51"/>
        <v>120.82362622095877</v>
      </c>
      <c r="I701" s="6">
        <f t="shared" si="52"/>
        <v>110.66291632039866</v>
      </c>
      <c r="J701" s="6">
        <f t="shared" si="53"/>
        <v>110.17874917753448</v>
      </c>
      <c r="K701" s="6">
        <f t="shared" si="54"/>
        <v>123.34926572050991</v>
      </c>
      <c r="L701" s="6">
        <f t="shared" si="55"/>
        <v>117.48103965871398</v>
      </c>
    </row>
    <row r="702" spans="2:12" x14ac:dyDescent="0.2">
      <c r="B702" s="1">
        <v>40875</v>
      </c>
      <c r="C702">
        <v>459.92399999999998</v>
      </c>
      <c r="D702">
        <v>176.42</v>
      </c>
      <c r="E702">
        <v>262.56799999999998</v>
      </c>
      <c r="F702">
        <v>421.11200000000002</v>
      </c>
      <c r="G702">
        <v>178.83199999999999</v>
      </c>
      <c r="H702" s="6">
        <f t="shared" si="51"/>
        <v>122.87708124051548</v>
      </c>
      <c r="I702" s="6">
        <f t="shared" si="52"/>
        <v>112.77887873170083</v>
      </c>
      <c r="J702" s="6">
        <f t="shared" si="53"/>
        <v>110.74519595768732</v>
      </c>
      <c r="K702" s="6">
        <f t="shared" si="54"/>
        <v>123.63610740856004</v>
      </c>
      <c r="L702" s="6">
        <f t="shared" si="55"/>
        <v>117.73318586401234</v>
      </c>
    </row>
    <row r="703" spans="2:12" x14ac:dyDescent="0.2">
      <c r="B703" s="1">
        <v>40876</v>
      </c>
      <c r="C703">
        <v>461.71699999999998</v>
      </c>
      <c r="D703">
        <v>178.55</v>
      </c>
      <c r="E703">
        <v>262.06700000000001</v>
      </c>
      <c r="F703">
        <v>415.62299999999999</v>
      </c>
      <c r="G703">
        <v>179.149</v>
      </c>
      <c r="H703" s="6">
        <f t="shared" si="51"/>
        <v>123.35611387778653</v>
      </c>
      <c r="I703" s="6">
        <f t="shared" si="52"/>
        <v>114.14051013232734</v>
      </c>
      <c r="J703" s="6">
        <f t="shared" si="53"/>
        <v>110.53388558028108</v>
      </c>
      <c r="K703" s="6">
        <f t="shared" si="54"/>
        <v>122.02456797590176</v>
      </c>
      <c r="L703" s="6">
        <f t="shared" si="55"/>
        <v>117.94188128719664</v>
      </c>
    </row>
    <row r="704" spans="2:12" x14ac:dyDescent="0.2">
      <c r="B704" s="1">
        <v>40877</v>
      </c>
      <c r="C704">
        <v>474.26299999999998</v>
      </c>
      <c r="D704">
        <v>186.01</v>
      </c>
      <c r="E704">
        <v>265.68700000000001</v>
      </c>
      <c r="F704">
        <v>421.14</v>
      </c>
      <c r="G704">
        <v>180.398</v>
      </c>
      <c r="H704" s="6">
        <f t="shared" si="51"/>
        <v>126.70800649753131</v>
      </c>
      <c r="I704" s="6">
        <f t="shared" si="52"/>
        <v>118.90941635236183</v>
      </c>
      <c r="J704" s="6">
        <f t="shared" si="53"/>
        <v>112.06071904577126</v>
      </c>
      <c r="K704" s="6">
        <f t="shared" si="54"/>
        <v>123.64432805059218</v>
      </c>
      <c r="L704" s="6">
        <f t="shared" si="55"/>
        <v>118.76415442144638</v>
      </c>
    </row>
    <row r="705" spans="2:12" x14ac:dyDescent="0.2">
      <c r="B705" s="1">
        <v>40878</v>
      </c>
      <c r="C705">
        <v>476.09399999999999</v>
      </c>
      <c r="D705">
        <v>185.5</v>
      </c>
      <c r="E705">
        <v>265.459</v>
      </c>
      <c r="F705">
        <v>421.76400000000001</v>
      </c>
      <c r="G705">
        <v>180.917</v>
      </c>
      <c r="H705" s="6">
        <f t="shared" si="51"/>
        <v>127.19719152756103</v>
      </c>
      <c r="I705" s="6">
        <f t="shared" si="52"/>
        <v>118.58339193249351</v>
      </c>
      <c r="J705" s="6">
        <f t="shared" si="53"/>
        <v>111.9645538440774</v>
      </c>
      <c r="K705" s="6">
        <f t="shared" si="54"/>
        <v>123.82753093016565</v>
      </c>
      <c r="L705" s="6">
        <f t="shared" si="55"/>
        <v>119.10583557170709</v>
      </c>
    </row>
    <row r="706" spans="2:12" x14ac:dyDescent="0.2">
      <c r="B706" s="1">
        <v>40879</v>
      </c>
      <c r="C706">
        <v>476.61099999999999</v>
      </c>
      <c r="D706">
        <v>185.61</v>
      </c>
      <c r="E706">
        <v>266.149</v>
      </c>
      <c r="F706">
        <v>424.76799999999997</v>
      </c>
      <c r="G706">
        <v>180.703</v>
      </c>
      <c r="H706" s="6">
        <f t="shared" si="51"/>
        <v>127.33531750272506</v>
      </c>
      <c r="I706" s="6">
        <f t="shared" si="52"/>
        <v>118.65371092501414</v>
      </c>
      <c r="J706" s="6">
        <f t="shared" si="53"/>
        <v>112.25558011236144</v>
      </c>
      <c r="K706" s="6">
        <f t="shared" si="54"/>
        <v>124.70948838247124</v>
      </c>
      <c r="L706" s="6">
        <f t="shared" si="55"/>
        <v>118.9649497024281</v>
      </c>
    </row>
    <row r="707" spans="2:12" x14ac:dyDescent="0.2">
      <c r="B707" s="1">
        <v>40880</v>
      </c>
      <c r="C707">
        <v>476.61099999999999</v>
      </c>
      <c r="D707">
        <v>185.61</v>
      </c>
      <c r="E707">
        <v>266.149</v>
      </c>
      <c r="F707">
        <v>424.76799999999997</v>
      </c>
      <c r="G707">
        <v>180.703</v>
      </c>
      <c r="H707" s="6">
        <f t="shared" si="51"/>
        <v>127.33531750272505</v>
      </c>
      <c r="I707" s="6">
        <f t="shared" si="52"/>
        <v>118.65371092501414</v>
      </c>
      <c r="J707" s="6">
        <f t="shared" si="53"/>
        <v>112.25558011236144</v>
      </c>
      <c r="K707" s="6">
        <f t="shared" si="54"/>
        <v>124.70948838247125</v>
      </c>
      <c r="L707" s="6">
        <f t="shared" si="55"/>
        <v>118.9649497024281</v>
      </c>
    </row>
    <row r="708" spans="2:12" x14ac:dyDescent="0.2">
      <c r="B708" s="1">
        <v>40881</v>
      </c>
      <c r="C708">
        <v>476.61099999999999</v>
      </c>
      <c r="D708">
        <v>185.61</v>
      </c>
      <c r="E708">
        <v>266.149</v>
      </c>
      <c r="F708">
        <v>424.76799999999997</v>
      </c>
      <c r="G708">
        <v>180.703</v>
      </c>
      <c r="H708" s="6">
        <f t="shared" si="51"/>
        <v>127.33531750272505</v>
      </c>
      <c r="I708" s="6">
        <f t="shared" si="52"/>
        <v>118.65371092501414</v>
      </c>
      <c r="J708" s="6">
        <f t="shared" si="53"/>
        <v>112.25558011236144</v>
      </c>
      <c r="K708" s="6">
        <f t="shared" si="54"/>
        <v>124.70948838247125</v>
      </c>
      <c r="L708" s="6">
        <f t="shared" si="55"/>
        <v>118.9649497024281</v>
      </c>
    </row>
    <row r="709" spans="2:12" x14ac:dyDescent="0.2">
      <c r="B709" s="1">
        <v>40882</v>
      </c>
      <c r="C709">
        <v>478.33</v>
      </c>
      <c r="D709">
        <v>186.82</v>
      </c>
      <c r="E709">
        <v>267.00599999999997</v>
      </c>
      <c r="F709">
        <v>425.59899999999999</v>
      </c>
      <c r="G709">
        <v>180.54400000000001</v>
      </c>
      <c r="H709" s="6">
        <f t="shared" si="51"/>
        <v>127.79457969093973</v>
      </c>
      <c r="I709" s="6">
        <f t="shared" si="52"/>
        <v>119.4272198427409</v>
      </c>
      <c r="J709" s="6">
        <f t="shared" si="53"/>
        <v>112.61704317311421</v>
      </c>
      <c r="K709" s="6">
        <f t="shared" si="54"/>
        <v>124.95346529421093</v>
      </c>
      <c r="L709" s="6">
        <f t="shared" si="55"/>
        <v>118.8602728182442</v>
      </c>
    </row>
    <row r="710" spans="2:12" x14ac:dyDescent="0.2">
      <c r="B710" s="1">
        <v>40883</v>
      </c>
      <c r="C710">
        <v>475.17399999999998</v>
      </c>
      <c r="D710">
        <v>186.56</v>
      </c>
      <c r="E710">
        <v>268.04300000000001</v>
      </c>
      <c r="F710">
        <v>425.22300000000001</v>
      </c>
      <c r="G710">
        <v>180.53100000000001</v>
      </c>
      <c r="H710" s="6">
        <f t="shared" si="51"/>
        <v>126.95139675550894</v>
      </c>
      <c r="I710" s="6">
        <f t="shared" si="52"/>
        <v>119.26101131496489</v>
      </c>
      <c r="J710" s="6">
        <f t="shared" si="53"/>
        <v>113.05442612994112</v>
      </c>
      <c r="K710" s="6">
        <f t="shared" si="54"/>
        <v>124.8430738154936</v>
      </c>
      <c r="L710" s="6">
        <f t="shared" si="55"/>
        <v>118.85171433085809</v>
      </c>
    </row>
    <row r="711" spans="2:12" x14ac:dyDescent="0.2">
      <c r="B711" s="1">
        <v>40884</v>
      </c>
      <c r="C711">
        <v>476.12099999999998</v>
      </c>
      <c r="D711">
        <v>186.4</v>
      </c>
      <c r="E711">
        <v>270.24299999999999</v>
      </c>
      <c r="F711">
        <v>426.25200000000001</v>
      </c>
      <c r="G711">
        <v>180.929</v>
      </c>
      <c r="H711" s="6">
        <f t="shared" si="51"/>
        <v>127.20440506978427</v>
      </c>
      <c r="I711" s="6">
        <f t="shared" si="52"/>
        <v>119.15872914402583</v>
      </c>
      <c r="J711" s="6">
        <f t="shared" si="53"/>
        <v>113.98233597084676</v>
      </c>
      <c r="K711" s="6">
        <f t="shared" si="54"/>
        <v>125.14518241017484</v>
      </c>
      <c r="L711" s="6">
        <f t="shared" si="55"/>
        <v>119.11373571390965</v>
      </c>
    </row>
    <row r="712" spans="2:12" x14ac:dyDescent="0.2">
      <c r="B712" s="1">
        <v>40885</v>
      </c>
      <c r="C712">
        <v>471.04</v>
      </c>
      <c r="D712">
        <v>183.73</v>
      </c>
      <c r="E712">
        <v>270.28199999999998</v>
      </c>
      <c r="F712">
        <v>427.202</v>
      </c>
      <c r="G712">
        <v>180.929</v>
      </c>
      <c r="H712" s="6">
        <f t="shared" ref="H712:H775" si="56">+H711*C712/C711</f>
        <v>125.8469232906576</v>
      </c>
      <c r="I712" s="6">
        <f t="shared" si="52"/>
        <v>117.45189541647994</v>
      </c>
      <c r="J712" s="6">
        <f t="shared" si="53"/>
        <v>113.9987852816628</v>
      </c>
      <c r="K712" s="6">
        <f t="shared" si="54"/>
        <v>125.42409705055111</v>
      </c>
      <c r="L712" s="6">
        <f t="shared" si="55"/>
        <v>119.11373571390963</v>
      </c>
    </row>
    <row r="713" spans="2:12" x14ac:dyDescent="0.2">
      <c r="B713" s="1">
        <v>40886</v>
      </c>
      <c r="C713">
        <v>471.90199999999999</v>
      </c>
      <c r="D713">
        <v>184.1</v>
      </c>
      <c r="E713">
        <v>269.64499999999998</v>
      </c>
      <c r="F713">
        <v>427.86099999999999</v>
      </c>
      <c r="G713">
        <v>180.773</v>
      </c>
      <c r="H713" s="6">
        <f t="shared" si="56"/>
        <v>126.07722230534117</v>
      </c>
      <c r="I713" s="6">
        <f t="shared" si="52"/>
        <v>117.68842293677656</v>
      </c>
      <c r="J713" s="6">
        <f t="shared" si="53"/>
        <v>113.73011320500058</v>
      </c>
      <c r="K713" s="6">
        <f t="shared" si="54"/>
        <v>125.61757573266475</v>
      </c>
      <c r="L713" s="6">
        <f t="shared" si="55"/>
        <v>119.01103386527636</v>
      </c>
    </row>
    <row r="714" spans="2:12" x14ac:dyDescent="0.2">
      <c r="B714" s="1">
        <v>40887</v>
      </c>
      <c r="C714">
        <v>471.90199999999999</v>
      </c>
      <c r="D714">
        <v>184.1</v>
      </c>
      <c r="E714">
        <v>269.64499999999998</v>
      </c>
      <c r="F714">
        <v>427.86099999999999</v>
      </c>
      <c r="G714">
        <v>180.773</v>
      </c>
      <c r="H714" s="6">
        <f t="shared" si="56"/>
        <v>126.07722230534117</v>
      </c>
      <c r="I714" s="6">
        <f t="shared" si="52"/>
        <v>117.68842293677655</v>
      </c>
      <c r="J714" s="6">
        <f t="shared" si="53"/>
        <v>113.73011320500058</v>
      </c>
      <c r="K714" s="6">
        <f t="shared" si="54"/>
        <v>125.61757573266475</v>
      </c>
      <c r="L714" s="6">
        <f t="shared" si="55"/>
        <v>119.01103386527637</v>
      </c>
    </row>
    <row r="715" spans="2:12" x14ac:dyDescent="0.2">
      <c r="B715" s="1">
        <v>40888</v>
      </c>
      <c r="C715">
        <v>471.90199999999999</v>
      </c>
      <c r="D715">
        <v>184.1</v>
      </c>
      <c r="E715">
        <v>269.64499999999998</v>
      </c>
      <c r="F715">
        <v>427.86099999999999</v>
      </c>
      <c r="G715">
        <v>180.773</v>
      </c>
      <c r="H715" s="6">
        <f t="shared" si="56"/>
        <v>126.07722230534117</v>
      </c>
      <c r="I715" s="6">
        <f t="shared" si="52"/>
        <v>117.68842293677655</v>
      </c>
      <c r="J715" s="6">
        <f t="shared" si="53"/>
        <v>113.73011320500058</v>
      </c>
      <c r="K715" s="6">
        <f t="shared" si="54"/>
        <v>125.61757573266475</v>
      </c>
      <c r="L715" s="6">
        <f t="shared" si="55"/>
        <v>119.01103386527637</v>
      </c>
    </row>
    <row r="716" spans="2:12" x14ac:dyDescent="0.2">
      <c r="B716" s="1">
        <v>40889</v>
      </c>
      <c r="C716">
        <v>465.62</v>
      </c>
      <c r="D716">
        <v>182.12</v>
      </c>
      <c r="E716">
        <v>267.05799999999999</v>
      </c>
      <c r="F716">
        <v>426.63600000000002</v>
      </c>
      <c r="G716">
        <v>179.845</v>
      </c>
      <c r="H716" s="6">
        <f t="shared" si="56"/>
        <v>124.39887148139435</v>
      </c>
      <c r="I716" s="6">
        <f t="shared" si="52"/>
        <v>116.42268107140546</v>
      </c>
      <c r="J716" s="6">
        <f t="shared" si="53"/>
        <v>112.63897558753563</v>
      </c>
      <c r="K716" s="6">
        <f t="shared" si="54"/>
        <v>125.25792264375852</v>
      </c>
      <c r="L716" s="6">
        <f t="shared" si="55"/>
        <v>118.4000895349451</v>
      </c>
    </row>
    <row r="717" spans="2:12" x14ac:dyDescent="0.2">
      <c r="B717" s="1">
        <v>40890</v>
      </c>
      <c r="C717">
        <v>461.70100000000002</v>
      </c>
      <c r="D717">
        <v>180.96</v>
      </c>
      <c r="E717">
        <v>266.80099999999999</v>
      </c>
      <c r="F717">
        <v>427.245</v>
      </c>
      <c r="G717">
        <v>180.07300000000001</v>
      </c>
      <c r="H717" s="6">
        <f t="shared" si="56"/>
        <v>123.35183918609864</v>
      </c>
      <c r="I717" s="6">
        <f t="shared" si="52"/>
        <v>115.68113533209716</v>
      </c>
      <c r="J717" s="6">
        <f t="shared" si="53"/>
        <v>112.53057884702983</v>
      </c>
      <c r="K717" s="6">
        <f t="shared" si="54"/>
        <v>125.43672160795762</v>
      </c>
      <c r="L717" s="6">
        <f t="shared" si="55"/>
        <v>118.55019223679373</v>
      </c>
    </row>
    <row r="718" spans="2:12" x14ac:dyDescent="0.2">
      <c r="B718" s="1">
        <v>40891</v>
      </c>
      <c r="C718">
        <v>454.43299999999999</v>
      </c>
      <c r="D718">
        <v>178.01</v>
      </c>
      <c r="E718">
        <v>264.37900000000002</v>
      </c>
      <c r="F718">
        <v>425.58699999999999</v>
      </c>
      <c r="G718">
        <v>179.38300000000001</v>
      </c>
      <c r="H718" s="6">
        <f t="shared" si="56"/>
        <v>121.41006048688732</v>
      </c>
      <c r="I718" s="6">
        <f t="shared" si="52"/>
        <v>113.7953078054079</v>
      </c>
      <c r="J718" s="6">
        <f t="shared" si="53"/>
        <v>111.50903446763282</v>
      </c>
      <c r="K718" s="6">
        <f t="shared" si="54"/>
        <v>124.94994216191145</v>
      </c>
      <c r="L718" s="6">
        <f t="shared" si="55"/>
        <v>118.09593406014655</v>
      </c>
    </row>
    <row r="719" spans="2:12" x14ac:dyDescent="0.2">
      <c r="B719" s="1">
        <v>40892</v>
      </c>
      <c r="C719">
        <v>458.673</v>
      </c>
      <c r="D719">
        <v>180.21</v>
      </c>
      <c r="E719">
        <v>266.35500000000002</v>
      </c>
      <c r="F719">
        <v>426.14800000000002</v>
      </c>
      <c r="G719">
        <v>179.68700000000001</v>
      </c>
      <c r="H719" s="6">
        <f t="shared" si="56"/>
        <v>122.54285378417076</v>
      </c>
      <c r="I719" s="6">
        <f t="shared" si="52"/>
        <v>115.20168765582024</v>
      </c>
      <c r="J719" s="6">
        <f t="shared" si="53"/>
        <v>112.34246621564624</v>
      </c>
      <c r="K719" s="6">
        <f t="shared" si="54"/>
        <v>125.11464859691262</v>
      </c>
      <c r="L719" s="6">
        <f t="shared" si="55"/>
        <v>118.29607099594473</v>
      </c>
    </row>
    <row r="720" spans="2:12" x14ac:dyDescent="0.2">
      <c r="B720" s="1">
        <v>40893</v>
      </c>
      <c r="C720">
        <v>461.238</v>
      </c>
      <c r="D720">
        <v>179.89</v>
      </c>
      <c r="E720">
        <v>266.85599999999999</v>
      </c>
      <c r="F720">
        <v>426.36799999999999</v>
      </c>
      <c r="G720">
        <v>180.16399999999999</v>
      </c>
      <c r="H720" s="6">
        <f t="shared" si="56"/>
        <v>123.22814029538114</v>
      </c>
      <c r="I720" s="6">
        <f t="shared" si="52"/>
        <v>114.99712331394207</v>
      </c>
      <c r="J720" s="6">
        <f t="shared" si="53"/>
        <v>112.55377659305248</v>
      </c>
      <c r="K720" s="6">
        <f t="shared" si="54"/>
        <v>125.17923935573658</v>
      </c>
      <c r="L720" s="6">
        <f t="shared" si="55"/>
        <v>118.61010164849645</v>
      </c>
    </row>
    <row r="721" spans="2:12" x14ac:dyDescent="0.2">
      <c r="B721" s="1">
        <v>40894</v>
      </c>
      <c r="C721">
        <v>461.238</v>
      </c>
      <c r="D721">
        <v>179.89</v>
      </c>
      <c r="E721">
        <v>266.85599999999999</v>
      </c>
      <c r="F721">
        <v>426.36799999999999</v>
      </c>
      <c r="G721">
        <v>180.16399999999999</v>
      </c>
      <c r="H721" s="6">
        <f t="shared" si="56"/>
        <v>123.22814029538114</v>
      </c>
      <c r="I721" s="6">
        <f t="shared" si="52"/>
        <v>114.99712331394208</v>
      </c>
      <c r="J721" s="6">
        <f t="shared" si="53"/>
        <v>112.55377659305248</v>
      </c>
      <c r="K721" s="6">
        <f t="shared" si="54"/>
        <v>125.17923935573658</v>
      </c>
      <c r="L721" s="6">
        <f t="shared" si="55"/>
        <v>118.61010164849644</v>
      </c>
    </row>
    <row r="722" spans="2:12" x14ac:dyDescent="0.2">
      <c r="B722" s="1">
        <v>40895</v>
      </c>
      <c r="C722">
        <v>461.238</v>
      </c>
      <c r="D722">
        <v>179.89</v>
      </c>
      <c r="E722">
        <v>266.85599999999999</v>
      </c>
      <c r="F722">
        <v>426.36799999999999</v>
      </c>
      <c r="G722">
        <v>180.16399999999999</v>
      </c>
      <c r="H722" s="6">
        <f t="shared" si="56"/>
        <v>123.22814029538114</v>
      </c>
      <c r="I722" s="6">
        <f t="shared" si="52"/>
        <v>114.99712331394208</v>
      </c>
      <c r="J722" s="6">
        <f t="shared" si="53"/>
        <v>112.55377659305248</v>
      </c>
      <c r="K722" s="6">
        <f t="shared" si="54"/>
        <v>125.17923935573658</v>
      </c>
      <c r="L722" s="6">
        <f t="shared" si="55"/>
        <v>118.61010164849644</v>
      </c>
    </row>
    <row r="723" spans="2:12" x14ac:dyDescent="0.2">
      <c r="B723" s="1">
        <v>40896</v>
      </c>
      <c r="C723">
        <v>457.51</v>
      </c>
      <c r="D723">
        <v>179.49</v>
      </c>
      <c r="E723">
        <v>265.42399999999998</v>
      </c>
      <c r="F723">
        <v>425.08199999999999</v>
      </c>
      <c r="G723">
        <v>180.066</v>
      </c>
      <c r="H723" s="6">
        <f t="shared" si="56"/>
        <v>122.23213713210929</v>
      </c>
      <c r="I723" s="6">
        <f t="shared" si="52"/>
        <v>114.74141788659441</v>
      </c>
      <c r="J723" s="6">
        <f t="shared" si="53"/>
        <v>111.94979164206298</v>
      </c>
      <c r="K723" s="6">
        <f t="shared" si="54"/>
        <v>124.8016770109746</v>
      </c>
      <c r="L723" s="6">
        <f t="shared" si="55"/>
        <v>118.54558382050888</v>
      </c>
    </row>
    <row r="724" spans="2:12" x14ac:dyDescent="0.2">
      <c r="B724" s="1">
        <v>40897</v>
      </c>
      <c r="C724">
        <v>464.459</v>
      </c>
      <c r="D724">
        <v>181.75</v>
      </c>
      <c r="E724">
        <v>265.18700000000001</v>
      </c>
      <c r="F724">
        <v>427.10399999999998</v>
      </c>
      <c r="G724">
        <v>180.32400000000001</v>
      </c>
      <c r="H724" s="6">
        <f t="shared" si="56"/>
        <v>124.08868916579387</v>
      </c>
      <c r="I724" s="6">
        <f t="shared" si="52"/>
        <v>116.18615355110887</v>
      </c>
      <c r="J724" s="6">
        <f t="shared" si="53"/>
        <v>111.84983044556543</v>
      </c>
      <c r="K724" s="6">
        <f t="shared" si="54"/>
        <v>125.39532480343861</v>
      </c>
      <c r="L724" s="6">
        <f t="shared" si="55"/>
        <v>118.71543687786392</v>
      </c>
    </row>
    <row r="725" spans="2:12" x14ac:dyDescent="0.2">
      <c r="B725" s="1">
        <v>40898</v>
      </c>
      <c r="C725">
        <v>460.71</v>
      </c>
      <c r="D725">
        <v>180.98</v>
      </c>
      <c r="E725">
        <v>263.495</v>
      </c>
      <c r="F725">
        <v>426.72500000000002</v>
      </c>
      <c r="G725">
        <v>180.27799999999999</v>
      </c>
      <c r="H725" s="6">
        <f t="shared" si="56"/>
        <v>123.08707546968169</v>
      </c>
      <c r="I725" s="6">
        <f t="shared" si="52"/>
        <v>115.69392060346456</v>
      </c>
      <c r="J725" s="6">
        <f t="shared" si="53"/>
        <v>111.1361834224689</v>
      </c>
      <c r="K725" s="6">
        <f t="shared" si="54"/>
        <v>125.2840525416464</v>
      </c>
      <c r="L725" s="6">
        <f t="shared" si="55"/>
        <v>118.68515299942078</v>
      </c>
    </row>
    <row r="726" spans="2:12" x14ac:dyDescent="0.2">
      <c r="B726" s="1">
        <v>40899</v>
      </c>
      <c r="C726">
        <v>459.48</v>
      </c>
      <c r="D726">
        <v>182.24</v>
      </c>
      <c r="E726">
        <v>265.10500000000002</v>
      </c>
      <c r="F726">
        <v>427.78100000000001</v>
      </c>
      <c r="G726">
        <v>180.12299999999999</v>
      </c>
      <c r="H726" s="6">
        <f t="shared" si="56"/>
        <v>122.75845854617732</v>
      </c>
      <c r="I726" s="6">
        <f t="shared" si="52"/>
        <v>116.49939269960981</v>
      </c>
      <c r="J726" s="6">
        <f t="shared" si="53"/>
        <v>111.81524471513167</v>
      </c>
      <c r="K726" s="6">
        <f t="shared" si="54"/>
        <v>125.59408818400149</v>
      </c>
      <c r="L726" s="6">
        <f t="shared" si="55"/>
        <v>118.58310949597104</v>
      </c>
    </row>
    <row r="727" spans="2:12" x14ac:dyDescent="0.2">
      <c r="B727" s="1">
        <v>40900</v>
      </c>
      <c r="C727">
        <v>458.22800000000001</v>
      </c>
      <c r="D727">
        <v>182.35</v>
      </c>
      <c r="E727">
        <v>265.39999999999998</v>
      </c>
      <c r="F727">
        <v>430.21600000000001</v>
      </c>
      <c r="G727">
        <v>180.15199999999999</v>
      </c>
      <c r="H727" s="6">
        <f t="shared" si="56"/>
        <v>122.42396392160211</v>
      </c>
      <c r="I727" s="6">
        <f t="shared" ref="I727:I790" si="57">+I726*D727/D726</f>
        <v>116.56971169213043</v>
      </c>
      <c r="J727" s="6">
        <f t="shared" ref="J727:J790" si="58">+J726*E727/E726</f>
        <v>111.93966898925309</v>
      </c>
      <c r="K727" s="6">
        <f t="shared" ref="K727:K790" si="59">+K726*F727/F726</f>
        <v>126.30899044643961</v>
      </c>
      <c r="L727" s="6">
        <f t="shared" ref="L727:L790" si="60">+L726*G727/G726</f>
        <v>118.60220150629389</v>
      </c>
    </row>
    <row r="728" spans="2:12" x14ac:dyDescent="0.2">
      <c r="B728" s="1">
        <v>40901</v>
      </c>
      <c r="C728">
        <v>458.22800000000001</v>
      </c>
      <c r="D728">
        <v>182.35</v>
      </c>
      <c r="E728">
        <v>265.39999999999998</v>
      </c>
      <c r="F728">
        <v>430.21600000000001</v>
      </c>
      <c r="G728">
        <v>180.15199999999999</v>
      </c>
      <c r="H728" s="6">
        <f t="shared" si="56"/>
        <v>122.42396392160211</v>
      </c>
      <c r="I728" s="6">
        <f t="shared" si="57"/>
        <v>116.56971169213041</v>
      </c>
      <c r="J728" s="6">
        <f t="shared" si="58"/>
        <v>111.93966898925309</v>
      </c>
      <c r="K728" s="6">
        <f t="shared" si="59"/>
        <v>126.30899044643961</v>
      </c>
      <c r="L728" s="6">
        <f t="shared" si="60"/>
        <v>118.60220150629389</v>
      </c>
    </row>
    <row r="729" spans="2:12" x14ac:dyDescent="0.2">
      <c r="B729" s="1">
        <v>40902</v>
      </c>
      <c r="C729">
        <v>458.22800000000001</v>
      </c>
      <c r="D729">
        <v>182.35</v>
      </c>
      <c r="E729">
        <v>265.39999999999998</v>
      </c>
      <c r="F729">
        <v>430.21600000000001</v>
      </c>
      <c r="G729">
        <v>180.15199999999999</v>
      </c>
      <c r="H729" s="6">
        <f t="shared" si="56"/>
        <v>122.42396392160211</v>
      </c>
      <c r="I729" s="6">
        <f t="shared" si="57"/>
        <v>116.56971169213041</v>
      </c>
      <c r="J729" s="6">
        <f t="shared" si="58"/>
        <v>111.93966898925309</v>
      </c>
      <c r="K729" s="6">
        <f t="shared" si="59"/>
        <v>126.30899044643961</v>
      </c>
      <c r="L729" s="6">
        <f t="shared" si="60"/>
        <v>118.60220150629389</v>
      </c>
    </row>
    <row r="730" spans="2:12" x14ac:dyDescent="0.2">
      <c r="B730" s="1">
        <v>40903</v>
      </c>
      <c r="C730">
        <v>457.6</v>
      </c>
      <c r="D730">
        <v>182.46</v>
      </c>
      <c r="E730">
        <v>265.41699999999997</v>
      </c>
      <c r="F730">
        <v>430.45600000000002</v>
      </c>
      <c r="G730">
        <v>180.18</v>
      </c>
      <c r="H730" s="6">
        <f t="shared" si="56"/>
        <v>122.25618227285352</v>
      </c>
      <c r="I730" s="6">
        <f t="shared" si="57"/>
        <v>116.64003068465104</v>
      </c>
      <c r="J730" s="6">
        <f t="shared" si="58"/>
        <v>111.94683920166008</v>
      </c>
      <c r="K730" s="6">
        <f t="shared" si="59"/>
        <v>126.37945309242942</v>
      </c>
      <c r="L730" s="6">
        <f t="shared" si="60"/>
        <v>118.62063517143322</v>
      </c>
    </row>
    <row r="731" spans="2:12" x14ac:dyDescent="0.2">
      <c r="B731" s="1">
        <v>40904</v>
      </c>
      <c r="C731">
        <v>458.92099999999999</v>
      </c>
      <c r="D731">
        <v>179.22</v>
      </c>
      <c r="E731">
        <v>265.24099999999999</v>
      </c>
      <c r="F731">
        <v>429.80500000000001</v>
      </c>
      <c r="G731">
        <v>180.227</v>
      </c>
      <c r="H731" s="6">
        <f t="shared" si="56"/>
        <v>122.60911150533262</v>
      </c>
      <c r="I731" s="6">
        <f t="shared" si="57"/>
        <v>114.5688167231347</v>
      </c>
      <c r="J731" s="6">
        <f t="shared" si="58"/>
        <v>111.87260641438765</v>
      </c>
      <c r="K731" s="6">
        <f t="shared" si="59"/>
        <v>126.1883231651821</v>
      </c>
      <c r="L731" s="6">
        <f t="shared" si="60"/>
        <v>118.6515773950599</v>
      </c>
    </row>
    <row r="732" spans="2:12" x14ac:dyDescent="0.2">
      <c r="B732" s="1">
        <v>40905</v>
      </c>
      <c r="C732">
        <v>454.79500000000002</v>
      </c>
      <c r="D732">
        <v>179.04</v>
      </c>
      <c r="E732">
        <v>265.14800000000002</v>
      </c>
      <c r="F732">
        <v>424.59100000000001</v>
      </c>
      <c r="G732">
        <v>179.999</v>
      </c>
      <c r="H732" s="6">
        <f t="shared" si="56"/>
        <v>121.50677538632522</v>
      </c>
      <c r="I732" s="6">
        <f t="shared" si="57"/>
        <v>114.45374928082823</v>
      </c>
      <c r="J732" s="6">
        <f t="shared" si="58"/>
        <v>111.83338113474937</v>
      </c>
      <c r="K732" s="6">
        <f t="shared" si="59"/>
        <v>124.65752218105381</v>
      </c>
      <c r="L732" s="6">
        <f t="shared" si="60"/>
        <v>118.50147469321126</v>
      </c>
    </row>
    <row r="733" spans="2:12" x14ac:dyDescent="0.2">
      <c r="B733" s="1">
        <v>40906</v>
      </c>
      <c r="C733">
        <v>457.99299999999999</v>
      </c>
      <c r="D733">
        <v>179.08</v>
      </c>
      <c r="E733">
        <v>266.21100000000001</v>
      </c>
      <c r="F733">
        <v>425.714</v>
      </c>
      <c r="G733">
        <v>179.94499999999999</v>
      </c>
      <c r="H733" s="6">
        <f t="shared" si="56"/>
        <v>122.36117938743664</v>
      </c>
      <c r="I733" s="6">
        <f t="shared" si="57"/>
        <v>114.479319823563</v>
      </c>
      <c r="J733" s="6">
        <f t="shared" si="58"/>
        <v>112.28173029878695</v>
      </c>
      <c r="K733" s="6">
        <f t="shared" si="59"/>
        <v>124.98722864541439</v>
      </c>
      <c r="L733" s="6">
        <f t="shared" si="60"/>
        <v>118.46592405329976</v>
      </c>
    </row>
    <row r="734" spans="2:12" x14ac:dyDescent="0.2">
      <c r="B734" s="1">
        <v>40907</v>
      </c>
      <c r="C734">
        <v>458.55500000000001</v>
      </c>
      <c r="D734">
        <v>179.34</v>
      </c>
      <c r="E734">
        <v>266.93400000000003</v>
      </c>
      <c r="F734">
        <v>426.49</v>
      </c>
      <c r="G734">
        <v>179.97300000000001</v>
      </c>
      <c r="H734" s="6">
        <f t="shared" si="56"/>
        <v>122.51132793297279</v>
      </c>
      <c r="I734" s="6">
        <f t="shared" si="57"/>
        <v>114.645528351339</v>
      </c>
      <c r="J734" s="6">
        <f t="shared" si="58"/>
        <v>112.58667521468458</v>
      </c>
      <c r="K734" s="6">
        <f t="shared" si="59"/>
        <v>125.21505786744805</v>
      </c>
      <c r="L734" s="6">
        <f t="shared" si="60"/>
        <v>118.48435771843907</v>
      </c>
    </row>
    <row r="735" spans="2:12" x14ac:dyDescent="0.2">
      <c r="B735" s="1">
        <v>40908</v>
      </c>
      <c r="C735">
        <v>458.55500000000001</v>
      </c>
      <c r="D735">
        <v>179.34</v>
      </c>
      <c r="E735">
        <v>266.93400000000003</v>
      </c>
      <c r="F735">
        <v>426.49</v>
      </c>
      <c r="G735">
        <v>179.97300000000001</v>
      </c>
      <c r="H735" s="6">
        <f t="shared" si="56"/>
        <v>122.51132793297279</v>
      </c>
      <c r="I735" s="6">
        <f t="shared" si="57"/>
        <v>114.645528351339</v>
      </c>
      <c r="J735" s="6">
        <f t="shared" si="58"/>
        <v>112.58667521468458</v>
      </c>
      <c r="K735" s="6">
        <f t="shared" si="59"/>
        <v>125.21505786744804</v>
      </c>
      <c r="L735" s="6">
        <f t="shared" si="60"/>
        <v>118.48435771843907</v>
      </c>
    </row>
    <row r="736" spans="2:12" x14ac:dyDescent="0.2">
      <c r="B736" s="1">
        <v>40909</v>
      </c>
      <c r="C736">
        <v>458.55500000000001</v>
      </c>
      <c r="D736">
        <v>179.34</v>
      </c>
      <c r="E736">
        <v>266.93400000000003</v>
      </c>
      <c r="F736">
        <v>426.49</v>
      </c>
      <c r="G736">
        <v>179.97300000000001</v>
      </c>
      <c r="H736" s="6">
        <f t="shared" si="56"/>
        <v>122.51132793297279</v>
      </c>
      <c r="I736" s="6">
        <f t="shared" si="57"/>
        <v>114.645528351339</v>
      </c>
      <c r="J736" s="6">
        <f t="shared" si="58"/>
        <v>112.58667521468458</v>
      </c>
      <c r="K736" s="6">
        <f t="shared" si="59"/>
        <v>125.21505786744804</v>
      </c>
      <c r="L736" s="6">
        <f t="shared" si="60"/>
        <v>118.48435771843907</v>
      </c>
    </row>
    <row r="737" spans="2:12" x14ac:dyDescent="0.2">
      <c r="B737" s="1">
        <v>40910</v>
      </c>
      <c r="C737">
        <v>459.08800000000002</v>
      </c>
      <c r="D737">
        <v>179.37</v>
      </c>
      <c r="E737">
        <v>266.95100000000002</v>
      </c>
      <c r="F737">
        <v>426.53800000000001</v>
      </c>
      <c r="G737">
        <v>180.00200000000001</v>
      </c>
      <c r="H737" s="6">
        <f t="shared" si="56"/>
        <v>122.65372859982469</v>
      </c>
      <c r="I737" s="6">
        <f t="shared" si="57"/>
        <v>114.66470625839007</v>
      </c>
      <c r="J737" s="6">
        <f t="shared" si="58"/>
        <v>112.59384542709157</v>
      </c>
      <c r="K737" s="6">
        <f t="shared" si="59"/>
        <v>125.22915039664599</v>
      </c>
      <c r="L737" s="6">
        <f t="shared" si="60"/>
        <v>118.50344972876191</v>
      </c>
    </row>
    <row r="738" spans="2:12" x14ac:dyDescent="0.2">
      <c r="B738" s="1">
        <v>40911</v>
      </c>
      <c r="C738">
        <v>466.351</v>
      </c>
      <c r="D738">
        <v>183.67</v>
      </c>
      <c r="E738">
        <v>270.41699999999997</v>
      </c>
      <c r="F738">
        <v>432.95699999999999</v>
      </c>
      <c r="G738">
        <v>180.87700000000001</v>
      </c>
      <c r="H738" s="6">
        <f t="shared" si="56"/>
        <v>124.59417145788355</v>
      </c>
      <c r="I738" s="6">
        <f t="shared" si="57"/>
        <v>117.41353960237778</v>
      </c>
      <c r="J738" s="6">
        <f t="shared" si="58"/>
        <v>114.05572520371834</v>
      </c>
      <c r="K738" s="6">
        <f t="shared" si="59"/>
        <v>127.1137325825147</v>
      </c>
      <c r="L738" s="6">
        <f t="shared" si="60"/>
        <v>119.07950176436522</v>
      </c>
    </row>
    <row r="739" spans="2:12" x14ac:dyDescent="0.2">
      <c r="B739" s="1">
        <v>40912</v>
      </c>
      <c r="C739">
        <v>468.22699999999998</v>
      </c>
      <c r="D739">
        <v>183.53</v>
      </c>
      <c r="E739">
        <v>271.99299999999999</v>
      </c>
      <c r="F739">
        <v>436.29599999999999</v>
      </c>
      <c r="G739">
        <v>180.488</v>
      </c>
      <c r="H739" s="6">
        <f t="shared" si="56"/>
        <v>125.09537905828536</v>
      </c>
      <c r="I739" s="6">
        <f t="shared" si="57"/>
        <v>117.32404270280608</v>
      </c>
      <c r="J739" s="6">
        <f t="shared" si="58"/>
        <v>114.72044607156711</v>
      </c>
      <c r="K739" s="6">
        <f t="shared" si="59"/>
        <v>128.09404414484771</v>
      </c>
      <c r="L739" s="6">
        <f t="shared" si="60"/>
        <v>118.82340548796556</v>
      </c>
    </row>
    <row r="740" spans="2:12" x14ac:dyDescent="0.2">
      <c r="B740" s="1">
        <v>40913</v>
      </c>
      <c r="C740">
        <v>464.06299999999999</v>
      </c>
      <c r="D740">
        <v>183.75</v>
      </c>
      <c r="E740">
        <v>273.202</v>
      </c>
      <c r="F740">
        <v>440.40800000000002</v>
      </c>
      <c r="G740">
        <v>181.08799999999999</v>
      </c>
      <c r="H740" s="6">
        <f t="shared" si="56"/>
        <v>123.98289054651927</v>
      </c>
      <c r="I740" s="6">
        <f t="shared" si="57"/>
        <v>117.46468068784732</v>
      </c>
      <c r="J740" s="6">
        <f t="shared" si="58"/>
        <v>115.23037470686479</v>
      </c>
      <c r="K740" s="6">
        <f t="shared" si="59"/>
        <v>129.30130414613953</v>
      </c>
      <c r="L740" s="6">
        <f t="shared" si="60"/>
        <v>119.21841259809354</v>
      </c>
    </row>
    <row r="741" spans="2:12" x14ac:dyDescent="0.2">
      <c r="B741" s="1">
        <v>40914</v>
      </c>
      <c r="C741">
        <v>461.43400000000003</v>
      </c>
      <c r="D741">
        <v>183.39</v>
      </c>
      <c r="E741">
        <v>273.35500000000002</v>
      </c>
      <c r="F741">
        <v>440.28300000000002</v>
      </c>
      <c r="G741">
        <v>181.05099999999999</v>
      </c>
      <c r="H741" s="6">
        <f t="shared" si="56"/>
        <v>123.28050526855746</v>
      </c>
      <c r="I741" s="6">
        <f t="shared" si="57"/>
        <v>117.23454580323438</v>
      </c>
      <c r="J741" s="6">
        <f t="shared" si="58"/>
        <v>115.29490661852778</v>
      </c>
      <c r="K741" s="6">
        <f t="shared" si="59"/>
        <v>129.2646048513532</v>
      </c>
      <c r="L741" s="6">
        <f t="shared" si="60"/>
        <v>119.19405382630231</v>
      </c>
    </row>
    <row r="742" spans="2:12" x14ac:dyDescent="0.2">
      <c r="B742" s="1">
        <v>40915</v>
      </c>
      <c r="C742">
        <v>461.43400000000003</v>
      </c>
      <c r="D742">
        <v>183.39</v>
      </c>
      <c r="E742">
        <v>273.35500000000002</v>
      </c>
      <c r="F742">
        <v>440.28300000000002</v>
      </c>
      <c r="G742">
        <v>181.05099999999999</v>
      </c>
      <c r="H742" s="6">
        <f t="shared" si="56"/>
        <v>123.28050526855746</v>
      </c>
      <c r="I742" s="6">
        <f t="shared" si="57"/>
        <v>117.23454580323437</v>
      </c>
      <c r="J742" s="6">
        <f t="shared" si="58"/>
        <v>115.29490661852778</v>
      </c>
      <c r="K742" s="6">
        <f t="shared" si="59"/>
        <v>129.2646048513532</v>
      </c>
      <c r="L742" s="6">
        <f t="shared" si="60"/>
        <v>119.19405382630231</v>
      </c>
    </row>
    <row r="743" spans="2:12" x14ac:dyDescent="0.2">
      <c r="B743" s="1">
        <v>40916</v>
      </c>
      <c r="C743">
        <v>461.43400000000003</v>
      </c>
      <c r="D743">
        <v>183.39</v>
      </c>
      <c r="E743">
        <v>273.35500000000002</v>
      </c>
      <c r="F743">
        <v>440.28300000000002</v>
      </c>
      <c r="G743">
        <v>181.05099999999999</v>
      </c>
      <c r="H743" s="6">
        <f t="shared" si="56"/>
        <v>123.28050526855746</v>
      </c>
      <c r="I743" s="6">
        <f t="shared" si="57"/>
        <v>117.23454580323437</v>
      </c>
      <c r="J743" s="6">
        <f t="shared" si="58"/>
        <v>115.29490661852778</v>
      </c>
      <c r="K743" s="6">
        <f t="shared" si="59"/>
        <v>129.2646048513532</v>
      </c>
      <c r="L743" s="6">
        <f t="shared" si="60"/>
        <v>119.19405382630231</v>
      </c>
    </row>
    <row r="744" spans="2:12" x14ac:dyDescent="0.2">
      <c r="B744" s="1">
        <v>40917</v>
      </c>
      <c r="C744">
        <v>463.495</v>
      </c>
      <c r="D744">
        <v>183.22</v>
      </c>
      <c r="E744">
        <v>271.459</v>
      </c>
      <c r="F744">
        <v>441.03899999999999</v>
      </c>
      <c r="G744">
        <v>181.05699999999999</v>
      </c>
      <c r="H744" s="6">
        <f t="shared" si="56"/>
        <v>123.83113899160018</v>
      </c>
      <c r="I744" s="6">
        <f t="shared" si="57"/>
        <v>117.12587099661161</v>
      </c>
      <c r="J744" s="6">
        <f t="shared" si="58"/>
        <v>114.49521704654727</v>
      </c>
      <c r="K744" s="6">
        <f t="shared" si="59"/>
        <v>129.48656218622105</v>
      </c>
      <c r="L744" s="6">
        <f t="shared" si="60"/>
        <v>119.19800389740358</v>
      </c>
    </row>
    <row r="745" spans="2:12" x14ac:dyDescent="0.2">
      <c r="B745" s="1">
        <v>40918</v>
      </c>
      <c r="C745">
        <v>474.20600000000002</v>
      </c>
      <c r="D745">
        <v>185.19</v>
      </c>
      <c r="E745">
        <v>273.99799999999999</v>
      </c>
      <c r="F745">
        <v>445.41800000000001</v>
      </c>
      <c r="G745">
        <v>181.19300000000001</v>
      </c>
      <c r="H745" s="6">
        <f t="shared" si="56"/>
        <v>126.69277790839332</v>
      </c>
      <c r="I745" s="6">
        <f t="shared" si="57"/>
        <v>118.385220226299</v>
      </c>
      <c r="J745" s="6">
        <f t="shared" si="58"/>
        <v>115.56610935839245</v>
      </c>
      <c r="K745" s="6">
        <f t="shared" si="59"/>
        <v>130.77221188117653</v>
      </c>
      <c r="L745" s="6">
        <f t="shared" si="60"/>
        <v>119.28753884236593</v>
      </c>
    </row>
    <row r="746" spans="2:12" x14ac:dyDescent="0.2">
      <c r="B746" s="1">
        <v>40919</v>
      </c>
      <c r="C746">
        <v>473.93299999999999</v>
      </c>
      <c r="D746">
        <v>184.03</v>
      </c>
      <c r="E746">
        <v>275.49799999999999</v>
      </c>
      <c r="F746">
        <v>449.61500000000001</v>
      </c>
      <c r="G746">
        <v>180.74100000000001</v>
      </c>
      <c r="H746" s="6">
        <f t="shared" si="56"/>
        <v>126.61984098146917</v>
      </c>
      <c r="I746" s="6">
        <f t="shared" si="57"/>
        <v>117.64367448699069</v>
      </c>
      <c r="J746" s="6">
        <f t="shared" si="58"/>
        <v>116.19877515900994</v>
      </c>
      <c r="K746" s="6">
        <f t="shared" si="59"/>
        <v>132.00442740292306</v>
      </c>
      <c r="L746" s="6">
        <f t="shared" si="60"/>
        <v>118.98996681940285</v>
      </c>
    </row>
    <row r="747" spans="2:12" x14ac:dyDescent="0.2">
      <c r="B747" s="1">
        <v>40920</v>
      </c>
      <c r="C747">
        <v>478.13400000000001</v>
      </c>
      <c r="D747">
        <v>185.96</v>
      </c>
      <c r="E747">
        <v>278.97899999999998</v>
      </c>
      <c r="F747">
        <v>452.68</v>
      </c>
      <c r="G747">
        <v>180.56200000000001</v>
      </c>
      <c r="H747" s="6">
        <f t="shared" si="56"/>
        <v>127.74221471776345</v>
      </c>
      <c r="I747" s="6">
        <f t="shared" si="57"/>
        <v>118.87745317394332</v>
      </c>
      <c r="J747" s="6">
        <f t="shared" si="58"/>
        <v>117.66698159364292</v>
      </c>
      <c r="K747" s="6">
        <f t="shared" si="59"/>
        <v>132.9042941110844</v>
      </c>
      <c r="L747" s="6">
        <f t="shared" si="60"/>
        <v>118.872123031548</v>
      </c>
    </row>
    <row r="748" spans="2:12" x14ac:dyDescent="0.2">
      <c r="B748" s="1">
        <v>40921</v>
      </c>
      <c r="C748">
        <v>476.34</v>
      </c>
      <c r="D748">
        <v>185.43</v>
      </c>
      <c r="E748">
        <v>278.09300000000002</v>
      </c>
      <c r="F748">
        <v>452.73399999999998</v>
      </c>
      <c r="G748">
        <v>179.80099999999999</v>
      </c>
      <c r="H748" s="6">
        <f t="shared" si="56"/>
        <v>127.26291491226191</v>
      </c>
      <c r="I748" s="6">
        <f t="shared" si="57"/>
        <v>118.53864348270763</v>
      </c>
      <c r="J748" s="6">
        <f t="shared" si="58"/>
        <v>117.29328699407822</v>
      </c>
      <c r="K748" s="6">
        <f t="shared" si="59"/>
        <v>132.92014820643209</v>
      </c>
      <c r="L748" s="6">
        <f t="shared" si="60"/>
        <v>118.371122346869</v>
      </c>
    </row>
    <row r="749" spans="2:12" x14ac:dyDescent="0.2">
      <c r="B749" s="1">
        <v>40922</v>
      </c>
      <c r="C749">
        <v>476.34</v>
      </c>
      <c r="D749">
        <v>185.43</v>
      </c>
      <c r="E749">
        <v>278.09300000000002</v>
      </c>
      <c r="F749">
        <v>452.73399999999998</v>
      </c>
      <c r="G749">
        <v>179.80099999999999</v>
      </c>
      <c r="H749" s="6">
        <f t="shared" si="56"/>
        <v>127.26291491226191</v>
      </c>
      <c r="I749" s="6">
        <f t="shared" si="57"/>
        <v>118.53864348270763</v>
      </c>
      <c r="J749" s="6">
        <f t="shared" si="58"/>
        <v>117.29328699407822</v>
      </c>
      <c r="K749" s="6">
        <f t="shared" si="59"/>
        <v>132.92014820643209</v>
      </c>
      <c r="L749" s="6">
        <f t="shared" si="60"/>
        <v>118.371122346869</v>
      </c>
    </row>
    <row r="750" spans="2:12" x14ac:dyDescent="0.2">
      <c r="B750" s="1">
        <v>40923</v>
      </c>
      <c r="C750">
        <v>476.34</v>
      </c>
      <c r="D750">
        <v>185.43</v>
      </c>
      <c r="E750">
        <v>278.09300000000002</v>
      </c>
      <c r="F750">
        <v>452.73399999999998</v>
      </c>
      <c r="G750">
        <v>179.80099999999999</v>
      </c>
      <c r="H750" s="6">
        <f t="shared" si="56"/>
        <v>127.26291491226191</v>
      </c>
      <c r="I750" s="6">
        <f t="shared" si="57"/>
        <v>118.53864348270763</v>
      </c>
      <c r="J750" s="6">
        <f t="shared" si="58"/>
        <v>117.29328699407822</v>
      </c>
      <c r="K750" s="6">
        <f t="shared" si="59"/>
        <v>132.92014820643209</v>
      </c>
      <c r="L750" s="6">
        <f t="shared" si="60"/>
        <v>118.371122346869</v>
      </c>
    </row>
    <row r="751" spans="2:12" x14ac:dyDescent="0.2">
      <c r="B751" s="1">
        <v>40924</v>
      </c>
      <c r="C751">
        <v>480.608</v>
      </c>
      <c r="D751">
        <v>187.12</v>
      </c>
      <c r="E751">
        <v>278.20999999999998</v>
      </c>
      <c r="F751">
        <v>453.19600000000003</v>
      </c>
      <c r="G751">
        <v>179.863</v>
      </c>
      <c r="H751" s="6">
        <f t="shared" si="56"/>
        <v>128.40318891999911</v>
      </c>
      <c r="I751" s="6">
        <f t="shared" si="57"/>
        <v>119.61899891325164</v>
      </c>
      <c r="J751" s="6">
        <f t="shared" si="58"/>
        <v>117.34263492652636</v>
      </c>
      <c r="K751" s="6">
        <f t="shared" si="59"/>
        <v>133.05578879996244</v>
      </c>
      <c r="L751" s="6">
        <f t="shared" si="60"/>
        <v>118.41193974824891</v>
      </c>
    </row>
    <row r="752" spans="2:12" x14ac:dyDescent="0.2">
      <c r="B752" s="1">
        <v>40925</v>
      </c>
      <c r="C752">
        <v>481.94400000000002</v>
      </c>
      <c r="D752">
        <v>188.66</v>
      </c>
      <c r="E752">
        <v>281.41000000000003</v>
      </c>
      <c r="F752">
        <v>454.791</v>
      </c>
      <c r="G752">
        <v>179.91499999999999</v>
      </c>
      <c r="H752" s="6">
        <f t="shared" si="56"/>
        <v>128.7601256759356</v>
      </c>
      <c r="I752" s="6">
        <f t="shared" si="57"/>
        <v>120.60346480854027</v>
      </c>
      <c r="J752" s="6">
        <f t="shared" si="58"/>
        <v>118.69232196784368</v>
      </c>
      <c r="K752" s="6">
        <f t="shared" si="59"/>
        <v>133.52407180143629</v>
      </c>
      <c r="L752" s="6">
        <f t="shared" si="60"/>
        <v>118.44617369779333</v>
      </c>
    </row>
    <row r="753" spans="2:12" x14ac:dyDescent="0.2">
      <c r="B753" s="1">
        <v>40926</v>
      </c>
      <c r="C753">
        <v>483.76799999999997</v>
      </c>
      <c r="D753">
        <v>191.6</v>
      </c>
      <c r="E753">
        <v>283.89400000000001</v>
      </c>
      <c r="F753">
        <v>458.28</v>
      </c>
      <c r="G753">
        <v>179.898</v>
      </c>
      <c r="H753" s="6">
        <f t="shared" si="56"/>
        <v>129.24744052835186</v>
      </c>
      <c r="I753" s="6">
        <f t="shared" si="57"/>
        <v>122.48289969954581</v>
      </c>
      <c r="J753" s="6">
        <f t="shared" si="58"/>
        <v>119.74001653366622</v>
      </c>
      <c r="K753" s="6">
        <f t="shared" si="59"/>
        <v>134.54842251751293</v>
      </c>
      <c r="L753" s="6">
        <f t="shared" si="60"/>
        <v>118.43498182967303</v>
      </c>
    </row>
    <row r="754" spans="2:12" x14ac:dyDescent="0.2">
      <c r="B754" s="1">
        <v>40927</v>
      </c>
      <c r="C754">
        <v>486.12299999999999</v>
      </c>
      <c r="D754">
        <v>193.14</v>
      </c>
      <c r="E754">
        <v>286.35500000000002</v>
      </c>
      <c r="F754">
        <v>458.39699999999999</v>
      </c>
      <c r="G754">
        <v>180.39599999999999</v>
      </c>
      <c r="H754" s="6">
        <f t="shared" si="56"/>
        <v>129.87662171115906</v>
      </c>
      <c r="I754" s="6">
        <f t="shared" si="57"/>
        <v>123.46736559483443</v>
      </c>
      <c r="J754" s="6">
        <f t="shared" si="58"/>
        <v>120.77801022387931</v>
      </c>
      <c r="K754" s="6">
        <f t="shared" si="59"/>
        <v>134.58277305743297</v>
      </c>
      <c r="L754" s="6">
        <f t="shared" si="60"/>
        <v>118.76283773107926</v>
      </c>
    </row>
    <row r="755" spans="2:12" x14ac:dyDescent="0.2">
      <c r="B755" s="1">
        <v>40928</v>
      </c>
      <c r="C755">
        <v>487.22399999999999</v>
      </c>
      <c r="D755">
        <v>193.93</v>
      </c>
      <c r="E755">
        <v>285.89400000000001</v>
      </c>
      <c r="F755">
        <v>456.87900000000002</v>
      </c>
      <c r="G755">
        <v>180.68100000000001</v>
      </c>
      <c r="H755" s="6">
        <f t="shared" si="56"/>
        <v>130.17077393293008</v>
      </c>
      <c r="I755" s="6">
        <f t="shared" si="57"/>
        <v>123.97238381384614</v>
      </c>
      <c r="J755" s="6">
        <f t="shared" si="58"/>
        <v>120.58357093448953</v>
      </c>
      <c r="K755" s="6">
        <f t="shared" si="59"/>
        <v>134.13709682154754</v>
      </c>
      <c r="L755" s="6">
        <f t="shared" si="60"/>
        <v>118.95046610839007</v>
      </c>
    </row>
    <row r="756" spans="2:12" x14ac:dyDescent="0.2">
      <c r="B756" s="1">
        <v>40929</v>
      </c>
      <c r="C756">
        <v>487.22399999999999</v>
      </c>
      <c r="D756">
        <v>193.93</v>
      </c>
      <c r="E756">
        <v>285.89400000000001</v>
      </c>
      <c r="F756">
        <v>456.87900000000002</v>
      </c>
      <c r="G756">
        <v>180.68100000000001</v>
      </c>
      <c r="H756" s="6">
        <f t="shared" si="56"/>
        <v>130.17077393293008</v>
      </c>
      <c r="I756" s="6">
        <f t="shared" si="57"/>
        <v>123.97238381384614</v>
      </c>
      <c r="J756" s="6">
        <f t="shared" si="58"/>
        <v>120.58357093448952</v>
      </c>
      <c r="K756" s="6">
        <f t="shared" si="59"/>
        <v>134.13709682154754</v>
      </c>
      <c r="L756" s="6">
        <f t="shared" si="60"/>
        <v>118.95046610839007</v>
      </c>
    </row>
    <row r="757" spans="2:12" x14ac:dyDescent="0.2">
      <c r="B757" s="1">
        <v>40930</v>
      </c>
      <c r="C757">
        <v>487.22399999999999</v>
      </c>
      <c r="D757">
        <v>193.93</v>
      </c>
      <c r="E757">
        <v>285.89400000000001</v>
      </c>
      <c r="F757">
        <v>456.87900000000002</v>
      </c>
      <c r="G757">
        <v>180.68100000000001</v>
      </c>
      <c r="H757" s="6">
        <f t="shared" si="56"/>
        <v>130.17077393293008</v>
      </c>
      <c r="I757" s="6">
        <f t="shared" si="57"/>
        <v>123.97238381384614</v>
      </c>
      <c r="J757" s="6">
        <f t="shared" si="58"/>
        <v>120.58357093448952</v>
      </c>
      <c r="K757" s="6">
        <f t="shared" si="59"/>
        <v>134.13709682154754</v>
      </c>
      <c r="L757" s="6">
        <f t="shared" si="60"/>
        <v>118.95046610839007</v>
      </c>
    </row>
    <row r="758" spans="2:12" x14ac:dyDescent="0.2">
      <c r="B758" s="1">
        <v>40931</v>
      </c>
      <c r="C758">
        <v>490.36700000000002</v>
      </c>
      <c r="D758">
        <v>195.13</v>
      </c>
      <c r="E758">
        <v>287.8</v>
      </c>
      <c r="F758">
        <v>462.22199999999998</v>
      </c>
      <c r="G758">
        <v>180.99799999999999</v>
      </c>
      <c r="H758" s="6">
        <f t="shared" si="56"/>
        <v>131.01048368136446</v>
      </c>
      <c r="I758" s="6">
        <f t="shared" si="57"/>
        <v>124.73950009588921</v>
      </c>
      <c r="J758" s="6">
        <f t="shared" si="58"/>
        <v>121.38747827847412</v>
      </c>
      <c r="K758" s="6">
        <f t="shared" si="59"/>
        <v>135.70577147789535</v>
      </c>
      <c r="L758" s="6">
        <f t="shared" si="60"/>
        <v>119.15916153157434</v>
      </c>
    </row>
    <row r="759" spans="2:12" x14ac:dyDescent="0.2">
      <c r="B759" s="1">
        <v>40932</v>
      </c>
      <c r="C759">
        <v>486.90499999999997</v>
      </c>
      <c r="D759">
        <v>194.56</v>
      </c>
      <c r="E759">
        <v>285.101</v>
      </c>
      <c r="F759">
        <v>461.45400000000001</v>
      </c>
      <c r="G759">
        <v>181.047</v>
      </c>
      <c r="H759" s="6">
        <f t="shared" si="56"/>
        <v>130.08554726740331</v>
      </c>
      <c r="I759" s="6">
        <f t="shared" si="57"/>
        <v>124.37511986191876</v>
      </c>
      <c r="J759" s="6">
        <f t="shared" si="58"/>
        <v>120.24910161456305</v>
      </c>
      <c r="K759" s="6">
        <f t="shared" si="59"/>
        <v>135.48029101072802</v>
      </c>
      <c r="L759" s="6">
        <f t="shared" si="60"/>
        <v>119.19142044556813</v>
      </c>
    </row>
    <row r="760" spans="2:12" x14ac:dyDescent="0.2">
      <c r="B760" s="1">
        <v>40933</v>
      </c>
      <c r="C760">
        <v>487.798</v>
      </c>
      <c r="D760">
        <v>195.77</v>
      </c>
      <c r="E760">
        <v>286.13400000000001</v>
      </c>
      <c r="F760">
        <v>462.839</v>
      </c>
      <c r="G760">
        <v>180.05799999999999</v>
      </c>
      <c r="H760" s="6">
        <f t="shared" si="56"/>
        <v>130.32412849723212</v>
      </c>
      <c r="I760" s="6">
        <f t="shared" si="57"/>
        <v>125.14862877964555</v>
      </c>
      <c r="J760" s="6">
        <f t="shared" si="58"/>
        <v>120.68479746258831</v>
      </c>
      <c r="K760" s="6">
        <f t="shared" si="59"/>
        <v>135.8869191969608</v>
      </c>
      <c r="L760" s="6">
        <f t="shared" si="60"/>
        <v>118.5403170590405</v>
      </c>
    </row>
    <row r="761" spans="2:12" x14ac:dyDescent="0.2">
      <c r="B761" s="1">
        <v>40934</v>
      </c>
      <c r="C761">
        <v>496.54500000000002</v>
      </c>
      <c r="D761">
        <v>200.05</v>
      </c>
      <c r="E761">
        <v>289.85599999999999</v>
      </c>
      <c r="F761">
        <v>466.25900000000001</v>
      </c>
      <c r="G761">
        <v>181.376</v>
      </c>
      <c r="H761" s="6">
        <f t="shared" si="56"/>
        <v>132.66104900934019</v>
      </c>
      <c r="I761" s="6">
        <f t="shared" si="57"/>
        <v>127.88467685226588</v>
      </c>
      <c r="J761" s="6">
        <f t="shared" si="58"/>
        <v>122.25465220252048</v>
      </c>
      <c r="K761" s="6">
        <f t="shared" si="59"/>
        <v>136.89101190231537</v>
      </c>
      <c r="L761" s="6">
        <f t="shared" si="60"/>
        <v>119.40801601095498</v>
      </c>
    </row>
    <row r="762" spans="2:12" x14ac:dyDescent="0.2">
      <c r="B762" s="1">
        <v>40935</v>
      </c>
      <c r="C762">
        <v>495.512</v>
      </c>
      <c r="D762">
        <v>199.44</v>
      </c>
      <c r="E762">
        <v>291.39600000000002</v>
      </c>
      <c r="F762">
        <v>463.20100000000002</v>
      </c>
      <c r="G762">
        <v>181.78200000000001</v>
      </c>
      <c r="H762" s="6">
        <f t="shared" si="56"/>
        <v>132.38506422724259</v>
      </c>
      <c r="I762" s="6">
        <f t="shared" si="57"/>
        <v>127.49472607556064</v>
      </c>
      <c r="J762" s="6">
        <f t="shared" si="58"/>
        <v>122.90418909115444</v>
      </c>
      <c r="K762" s="6">
        <f t="shared" si="59"/>
        <v>135.99320035466206</v>
      </c>
      <c r="L762" s="6">
        <f t="shared" si="60"/>
        <v>119.67530415547492</v>
      </c>
    </row>
    <row r="763" spans="2:12" x14ac:dyDescent="0.2">
      <c r="B763" s="1">
        <v>40936</v>
      </c>
      <c r="C763">
        <v>495.512</v>
      </c>
      <c r="D763">
        <v>199.44</v>
      </c>
      <c r="E763">
        <v>291.39600000000002</v>
      </c>
      <c r="F763">
        <v>463.20100000000002</v>
      </c>
      <c r="G763">
        <v>181.78200000000001</v>
      </c>
      <c r="H763" s="6">
        <f t="shared" si="56"/>
        <v>132.38506422724259</v>
      </c>
      <c r="I763" s="6">
        <f t="shared" si="57"/>
        <v>127.49472607556064</v>
      </c>
      <c r="J763" s="6">
        <f t="shared" si="58"/>
        <v>122.90418909115444</v>
      </c>
      <c r="K763" s="6">
        <f t="shared" si="59"/>
        <v>135.99320035466206</v>
      </c>
      <c r="L763" s="6">
        <f t="shared" si="60"/>
        <v>119.67530415547492</v>
      </c>
    </row>
    <row r="764" spans="2:12" x14ac:dyDescent="0.2">
      <c r="B764" s="1">
        <v>40937</v>
      </c>
      <c r="C764">
        <v>495.512</v>
      </c>
      <c r="D764">
        <v>199.44</v>
      </c>
      <c r="E764">
        <v>291.39600000000002</v>
      </c>
      <c r="F764">
        <v>463.20100000000002</v>
      </c>
      <c r="G764">
        <v>181.78200000000001</v>
      </c>
      <c r="H764" s="6">
        <f t="shared" si="56"/>
        <v>132.38506422724259</v>
      </c>
      <c r="I764" s="6">
        <f t="shared" si="57"/>
        <v>127.49472607556064</v>
      </c>
      <c r="J764" s="6">
        <f t="shared" si="58"/>
        <v>122.90418909115444</v>
      </c>
      <c r="K764" s="6">
        <f t="shared" si="59"/>
        <v>135.99320035466206</v>
      </c>
      <c r="L764" s="6">
        <f t="shared" si="60"/>
        <v>119.67530415547492</v>
      </c>
    </row>
    <row r="765" spans="2:12" x14ac:dyDescent="0.2">
      <c r="B765" s="1">
        <v>40938</v>
      </c>
      <c r="C765">
        <v>494.178</v>
      </c>
      <c r="D765">
        <v>198.77</v>
      </c>
      <c r="E765">
        <v>287.79500000000002</v>
      </c>
      <c r="F765">
        <v>462.82499999999999</v>
      </c>
      <c r="G765">
        <v>181.40600000000001</v>
      </c>
      <c r="H765" s="6">
        <f t="shared" si="56"/>
        <v>132.02866180776709</v>
      </c>
      <c r="I765" s="6">
        <f t="shared" si="57"/>
        <v>127.06641948475325</v>
      </c>
      <c r="J765" s="6">
        <f t="shared" si="58"/>
        <v>121.38536939247207</v>
      </c>
      <c r="K765" s="6">
        <f t="shared" si="59"/>
        <v>135.8828088759447</v>
      </c>
      <c r="L765" s="6">
        <f t="shared" si="60"/>
        <v>119.42776636646138</v>
      </c>
    </row>
    <row r="766" spans="2:12" x14ac:dyDescent="0.2">
      <c r="B766" s="1">
        <v>40939</v>
      </c>
      <c r="C766">
        <v>495.07100000000003</v>
      </c>
      <c r="D766">
        <v>199.74</v>
      </c>
      <c r="E766">
        <v>287.32</v>
      </c>
      <c r="F766">
        <v>463.99799999999999</v>
      </c>
      <c r="G766">
        <v>181.584</v>
      </c>
      <c r="H766" s="6">
        <f t="shared" si="56"/>
        <v>132.2672430375959</v>
      </c>
      <c r="I766" s="6">
        <f t="shared" si="57"/>
        <v>127.68650514607141</v>
      </c>
      <c r="J766" s="6">
        <f t="shared" si="58"/>
        <v>121.18502522227652</v>
      </c>
      <c r="K766" s="6">
        <f t="shared" si="59"/>
        <v>136.22719505821982</v>
      </c>
      <c r="L766" s="6">
        <f t="shared" si="60"/>
        <v>119.54495180913268</v>
      </c>
    </row>
    <row r="767" spans="2:12" x14ac:dyDescent="0.2">
      <c r="B767" s="1">
        <v>40940</v>
      </c>
      <c r="C767">
        <v>501.13499999999999</v>
      </c>
      <c r="D767">
        <v>201.28</v>
      </c>
      <c r="E767">
        <v>290.678</v>
      </c>
      <c r="F767">
        <v>467.892</v>
      </c>
      <c r="G767">
        <v>182.53100000000001</v>
      </c>
      <c r="H767" s="6">
        <f t="shared" si="56"/>
        <v>133.88735118729559</v>
      </c>
      <c r="I767" s="6">
        <f t="shared" si="57"/>
        <v>128.67097104136002</v>
      </c>
      <c r="J767" s="6">
        <f t="shared" si="58"/>
        <v>122.60135306125885</v>
      </c>
      <c r="K767" s="6">
        <f t="shared" si="59"/>
        <v>137.37045148940425</v>
      </c>
      <c r="L767" s="6">
        <f t="shared" si="60"/>
        <v>120.16840469795136</v>
      </c>
    </row>
    <row r="768" spans="2:12" x14ac:dyDescent="0.2">
      <c r="B768" s="1">
        <v>40941</v>
      </c>
      <c r="C768">
        <v>503.44400000000002</v>
      </c>
      <c r="D768">
        <v>201.65</v>
      </c>
      <c r="E768">
        <v>294.61599999999999</v>
      </c>
      <c r="F768">
        <v>468.39699999999999</v>
      </c>
      <c r="G768">
        <v>182.84800000000001</v>
      </c>
      <c r="H768" s="6">
        <f t="shared" si="56"/>
        <v>134.50424263150018</v>
      </c>
      <c r="I768" s="6">
        <f t="shared" si="57"/>
        <v>128.90749856165664</v>
      </c>
      <c r="J768" s="6">
        <f t="shared" si="58"/>
        <v>124.26231167647992</v>
      </c>
      <c r="K768" s="6">
        <f t="shared" si="59"/>
        <v>137.5187166403411</v>
      </c>
      <c r="L768" s="6">
        <f t="shared" si="60"/>
        <v>120.37710012113565</v>
      </c>
    </row>
    <row r="769" spans="2:12" x14ac:dyDescent="0.2">
      <c r="B769" s="1">
        <v>40942</v>
      </c>
      <c r="C769">
        <v>504.04500000000002</v>
      </c>
      <c r="D769">
        <v>202.22</v>
      </c>
      <c r="E769">
        <v>295.91399999999999</v>
      </c>
      <c r="F769">
        <v>470.72399999999999</v>
      </c>
      <c r="G769">
        <v>182.78100000000001</v>
      </c>
      <c r="H769" s="6">
        <f t="shared" si="56"/>
        <v>134.66481073802549</v>
      </c>
      <c r="I769" s="6">
        <f t="shared" si="57"/>
        <v>129.27187879562709</v>
      </c>
      <c r="J769" s="6">
        <f t="shared" si="58"/>
        <v>124.80977848261425</v>
      </c>
      <c r="K769" s="6">
        <f t="shared" si="59"/>
        <v>138.20191071208382</v>
      </c>
      <c r="L769" s="6">
        <f t="shared" si="60"/>
        <v>120.33299099383802</v>
      </c>
    </row>
    <row r="770" spans="2:12" x14ac:dyDescent="0.2">
      <c r="B770" s="1">
        <v>40943</v>
      </c>
      <c r="C770">
        <v>504.04500000000002</v>
      </c>
      <c r="D770">
        <v>202.22</v>
      </c>
      <c r="E770">
        <v>295.91399999999999</v>
      </c>
      <c r="F770">
        <v>470.72399999999999</v>
      </c>
      <c r="G770">
        <v>182.78100000000001</v>
      </c>
      <c r="H770" s="6">
        <f t="shared" si="56"/>
        <v>134.66481073802549</v>
      </c>
      <c r="I770" s="6">
        <f t="shared" si="57"/>
        <v>129.27187879562709</v>
      </c>
      <c r="J770" s="6">
        <f t="shared" si="58"/>
        <v>124.80977848261425</v>
      </c>
      <c r="K770" s="6">
        <f t="shared" si="59"/>
        <v>138.20191071208382</v>
      </c>
      <c r="L770" s="6">
        <f t="shared" si="60"/>
        <v>120.33299099383801</v>
      </c>
    </row>
    <row r="771" spans="2:12" x14ac:dyDescent="0.2">
      <c r="B771" s="1">
        <v>40944</v>
      </c>
      <c r="C771">
        <v>504.04500000000002</v>
      </c>
      <c r="D771">
        <v>202.22</v>
      </c>
      <c r="E771">
        <v>295.91399999999999</v>
      </c>
      <c r="F771">
        <v>470.72399999999999</v>
      </c>
      <c r="G771">
        <v>182.78100000000001</v>
      </c>
      <c r="H771" s="6">
        <f t="shared" si="56"/>
        <v>134.66481073802549</v>
      </c>
      <c r="I771" s="6">
        <f t="shared" si="57"/>
        <v>129.27187879562709</v>
      </c>
      <c r="J771" s="6">
        <f t="shared" si="58"/>
        <v>124.80977848261425</v>
      </c>
      <c r="K771" s="6">
        <f t="shared" si="59"/>
        <v>138.20191071208382</v>
      </c>
      <c r="L771" s="6">
        <f t="shared" si="60"/>
        <v>120.33299099383801</v>
      </c>
    </row>
    <row r="772" spans="2:12" x14ac:dyDescent="0.2">
      <c r="B772" s="1">
        <v>40945</v>
      </c>
      <c r="C772">
        <v>506.15899999999999</v>
      </c>
      <c r="D772">
        <v>203.18</v>
      </c>
      <c r="E772">
        <v>294.34699999999998</v>
      </c>
      <c r="F772">
        <v>469.99900000000002</v>
      </c>
      <c r="G772">
        <v>182.92400000000001</v>
      </c>
      <c r="H772" s="6">
        <f t="shared" si="56"/>
        <v>135.22960437728426</v>
      </c>
      <c r="I772" s="6">
        <f t="shared" si="57"/>
        <v>129.88557182126155</v>
      </c>
      <c r="J772" s="6">
        <f t="shared" si="58"/>
        <v>124.14885360956917</v>
      </c>
      <c r="K772" s="6">
        <f t="shared" si="59"/>
        <v>137.98905480232298</v>
      </c>
      <c r="L772" s="6">
        <f t="shared" si="60"/>
        <v>120.42713435508517</v>
      </c>
    </row>
    <row r="773" spans="2:12" x14ac:dyDescent="0.2">
      <c r="B773" s="1">
        <v>40946</v>
      </c>
      <c r="C773">
        <v>505.15699999999998</v>
      </c>
      <c r="D773">
        <v>202.74</v>
      </c>
      <c r="E773">
        <v>295.387</v>
      </c>
      <c r="F773">
        <v>471.35599999999999</v>
      </c>
      <c r="G773">
        <v>182.494</v>
      </c>
      <c r="H773" s="6">
        <f t="shared" si="56"/>
        <v>134.96190181033191</v>
      </c>
      <c r="I773" s="6">
        <f t="shared" si="57"/>
        <v>129.6042958511791</v>
      </c>
      <c r="J773" s="6">
        <f t="shared" si="58"/>
        <v>124.58750189799731</v>
      </c>
      <c r="K773" s="6">
        <f t="shared" si="59"/>
        <v>138.38746234652359</v>
      </c>
      <c r="L773" s="6">
        <f t="shared" si="60"/>
        <v>120.1440459261601</v>
      </c>
    </row>
    <row r="774" spans="2:12" x14ac:dyDescent="0.2">
      <c r="B774" s="1">
        <v>40947</v>
      </c>
      <c r="C774">
        <v>506.93299999999999</v>
      </c>
      <c r="D774">
        <v>201.33</v>
      </c>
      <c r="E774">
        <v>296.125</v>
      </c>
      <c r="F774">
        <v>472.12299999999999</v>
      </c>
      <c r="G774">
        <v>183.08600000000001</v>
      </c>
      <c r="H774" s="6">
        <f t="shared" si="56"/>
        <v>135.43639258768459</v>
      </c>
      <c r="I774" s="6">
        <f t="shared" si="57"/>
        <v>128.70293421977848</v>
      </c>
      <c r="J774" s="6">
        <f t="shared" si="58"/>
        <v>124.89877347190111</v>
      </c>
      <c r="K774" s="6">
        <f t="shared" si="59"/>
        <v>138.61264921933264</v>
      </c>
      <c r="L774" s="6">
        <f t="shared" si="60"/>
        <v>120.53378627481973</v>
      </c>
    </row>
    <row r="775" spans="2:12" x14ac:dyDescent="0.2">
      <c r="B775" s="1">
        <v>40948</v>
      </c>
      <c r="C775">
        <v>507.49599999999998</v>
      </c>
      <c r="D775">
        <v>201.14</v>
      </c>
      <c r="E775">
        <v>297.565</v>
      </c>
      <c r="F775">
        <v>473.59500000000003</v>
      </c>
      <c r="G775">
        <v>183.517</v>
      </c>
      <c r="H775" s="6">
        <f t="shared" si="56"/>
        <v>135.58680830145124</v>
      </c>
      <c r="I775" s="6">
        <f t="shared" si="57"/>
        <v>128.58147414178831</v>
      </c>
      <c r="J775" s="6">
        <f t="shared" si="58"/>
        <v>125.5061326404939</v>
      </c>
      <c r="K775" s="6">
        <f t="shared" si="59"/>
        <v>139.04482011473672</v>
      </c>
      <c r="L775" s="6">
        <f t="shared" si="60"/>
        <v>120.81753304892833</v>
      </c>
    </row>
    <row r="776" spans="2:12" x14ac:dyDescent="0.2">
      <c r="B776" s="1">
        <v>40949</v>
      </c>
      <c r="C776">
        <v>506.27100000000002</v>
      </c>
      <c r="D776">
        <v>199.64</v>
      </c>
      <c r="E776">
        <v>295.73899999999998</v>
      </c>
      <c r="F776">
        <v>470.46300000000002</v>
      </c>
      <c r="G776">
        <v>184.41499999999999</v>
      </c>
      <c r="H776" s="6">
        <f t="shared" ref="H776:H839" si="61">+H775*C776/C775</f>
        <v>135.25952721909931</v>
      </c>
      <c r="I776" s="6">
        <f t="shared" si="57"/>
        <v>127.62257878923444</v>
      </c>
      <c r="J776" s="6">
        <f t="shared" si="58"/>
        <v>124.73596747254223</v>
      </c>
      <c r="K776" s="6">
        <f t="shared" si="59"/>
        <v>138.1252825845699</v>
      </c>
      <c r="L776" s="6">
        <f t="shared" si="60"/>
        <v>121.4087270237532</v>
      </c>
    </row>
    <row r="777" spans="2:12" x14ac:dyDescent="0.2">
      <c r="B777" s="1">
        <v>40950</v>
      </c>
      <c r="C777">
        <v>506.27100000000002</v>
      </c>
      <c r="D777">
        <v>199.64</v>
      </c>
      <c r="E777">
        <v>295.73899999999998</v>
      </c>
      <c r="F777">
        <v>470.46300000000002</v>
      </c>
      <c r="G777">
        <v>184.41499999999999</v>
      </c>
      <c r="H777" s="6">
        <f t="shared" si="61"/>
        <v>135.25952721909931</v>
      </c>
      <c r="I777" s="6">
        <f t="shared" si="57"/>
        <v>127.62257878923444</v>
      </c>
      <c r="J777" s="6">
        <f t="shared" si="58"/>
        <v>124.73596747254223</v>
      </c>
      <c r="K777" s="6">
        <f t="shared" si="59"/>
        <v>138.1252825845699</v>
      </c>
      <c r="L777" s="6">
        <f t="shared" si="60"/>
        <v>121.40872702375319</v>
      </c>
    </row>
    <row r="778" spans="2:12" x14ac:dyDescent="0.2">
      <c r="B778" s="1">
        <v>40951</v>
      </c>
      <c r="C778">
        <v>506.27100000000002</v>
      </c>
      <c r="D778">
        <v>199.64</v>
      </c>
      <c r="E778">
        <v>295.73899999999998</v>
      </c>
      <c r="F778">
        <v>470.46300000000002</v>
      </c>
      <c r="G778">
        <v>184.41499999999999</v>
      </c>
      <c r="H778" s="6">
        <f t="shared" si="61"/>
        <v>135.25952721909931</v>
      </c>
      <c r="I778" s="6">
        <f t="shared" si="57"/>
        <v>127.62257878923444</v>
      </c>
      <c r="J778" s="6">
        <f t="shared" si="58"/>
        <v>124.73596747254223</v>
      </c>
      <c r="K778" s="6">
        <f t="shared" si="59"/>
        <v>138.1252825845699</v>
      </c>
      <c r="L778" s="6">
        <f t="shared" si="60"/>
        <v>121.40872702375319</v>
      </c>
    </row>
    <row r="779" spans="2:12" x14ac:dyDescent="0.2">
      <c r="B779" s="1">
        <v>40952</v>
      </c>
      <c r="C779">
        <v>508.68400000000003</v>
      </c>
      <c r="D779">
        <v>201.42</v>
      </c>
      <c r="E779">
        <v>294.98700000000002</v>
      </c>
      <c r="F779">
        <v>472.18</v>
      </c>
      <c r="G779">
        <v>184.35900000000001</v>
      </c>
      <c r="H779" s="6">
        <f t="shared" si="61"/>
        <v>135.904204159275</v>
      </c>
      <c r="I779" s="6">
        <f t="shared" si="57"/>
        <v>128.76046794093168</v>
      </c>
      <c r="J779" s="6">
        <f t="shared" si="58"/>
        <v>124.41879101783269</v>
      </c>
      <c r="K779" s="6">
        <f t="shared" si="59"/>
        <v>138.62938409775523</v>
      </c>
      <c r="L779" s="6">
        <f t="shared" si="60"/>
        <v>121.37185969347459</v>
      </c>
    </row>
    <row r="780" spans="2:12" x14ac:dyDescent="0.2">
      <c r="B780" s="1">
        <v>40953</v>
      </c>
      <c r="C780">
        <v>509.76400000000001</v>
      </c>
      <c r="D780">
        <v>200.87</v>
      </c>
      <c r="E780">
        <v>292.77</v>
      </c>
      <c r="F780">
        <v>470.33600000000001</v>
      </c>
      <c r="G780">
        <v>184.047</v>
      </c>
      <c r="H780" s="6">
        <f t="shared" si="61"/>
        <v>136.19274584820567</v>
      </c>
      <c r="I780" s="6">
        <f t="shared" si="57"/>
        <v>128.40887297832862</v>
      </c>
      <c r="J780" s="6">
        <f t="shared" si="58"/>
        <v>123.48371096452004</v>
      </c>
      <c r="K780" s="6">
        <f t="shared" si="59"/>
        <v>138.08799610106698</v>
      </c>
      <c r="L780" s="6">
        <f t="shared" si="60"/>
        <v>121.16645599620803</v>
      </c>
    </row>
    <row r="781" spans="2:12" x14ac:dyDescent="0.2">
      <c r="B781" s="1">
        <v>40954</v>
      </c>
      <c r="C781">
        <v>510.327</v>
      </c>
      <c r="D781">
        <v>200.34</v>
      </c>
      <c r="E781">
        <v>291.79000000000002</v>
      </c>
      <c r="F781">
        <v>469.02</v>
      </c>
      <c r="G781">
        <v>184.172</v>
      </c>
      <c r="H781" s="6">
        <f t="shared" si="61"/>
        <v>136.34316156197232</v>
      </c>
      <c r="I781" s="6">
        <f t="shared" si="57"/>
        <v>128.07006328709292</v>
      </c>
      <c r="J781" s="6">
        <f t="shared" si="58"/>
        <v>123.07036930811664</v>
      </c>
      <c r="K781" s="6">
        <f t="shared" si="59"/>
        <v>137.70162592555627</v>
      </c>
      <c r="L781" s="6">
        <f t="shared" si="60"/>
        <v>121.24874914415135</v>
      </c>
    </row>
    <row r="782" spans="2:12" x14ac:dyDescent="0.2">
      <c r="B782" s="1">
        <v>40955</v>
      </c>
      <c r="C782">
        <v>508.08199999999999</v>
      </c>
      <c r="D782">
        <v>198.61</v>
      </c>
      <c r="E782">
        <v>292.05500000000001</v>
      </c>
      <c r="F782">
        <v>469.798</v>
      </c>
      <c r="G782">
        <v>184.63200000000001</v>
      </c>
      <c r="H782" s="6">
        <f t="shared" si="61"/>
        <v>135.74336888451919</v>
      </c>
      <c r="I782" s="6">
        <f t="shared" si="57"/>
        <v>126.96413731381415</v>
      </c>
      <c r="J782" s="6">
        <f t="shared" si="58"/>
        <v>123.18214026622573</v>
      </c>
      <c r="K782" s="6">
        <f t="shared" si="59"/>
        <v>137.93004233630654</v>
      </c>
      <c r="L782" s="6">
        <f t="shared" si="60"/>
        <v>121.5515879285828</v>
      </c>
    </row>
    <row r="783" spans="2:12" x14ac:dyDescent="0.2">
      <c r="B783" s="1">
        <v>40956</v>
      </c>
      <c r="C783">
        <v>513.40800000000002</v>
      </c>
      <c r="D783">
        <v>200.43</v>
      </c>
      <c r="E783">
        <v>292.077</v>
      </c>
      <c r="F783">
        <v>473.01</v>
      </c>
      <c r="G783">
        <v>184.97200000000001</v>
      </c>
      <c r="H783" s="6">
        <f t="shared" si="61"/>
        <v>137.16630688011628</v>
      </c>
      <c r="I783" s="6">
        <f t="shared" si="57"/>
        <v>128.12759700824617</v>
      </c>
      <c r="J783" s="6">
        <f t="shared" si="58"/>
        <v>123.19141936463478</v>
      </c>
      <c r="K783" s="6">
        <f t="shared" si="59"/>
        <v>138.87306741513663</v>
      </c>
      <c r="L783" s="6">
        <f t="shared" si="60"/>
        <v>121.77542529098866</v>
      </c>
    </row>
    <row r="784" spans="2:12" x14ac:dyDescent="0.2">
      <c r="B784" s="1">
        <v>40957</v>
      </c>
      <c r="C784">
        <v>513.40800000000002</v>
      </c>
      <c r="D784">
        <v>200.43</v>
      </c>
      <c r="E784">
        <v>292.077</v>
      </c>
      <c r="F784">
        <v>473.01</v>
      </c>
      <c r="G784">
        <v>184.97200000000001</v>
      </c>
      <c r="H784" s="6">
        <f t="shared" si="61"/>
        <v>137.16630688011628</v>
      </c>
      <c r="I784" s="6">
        <f t="shared" si="57"/>
        <v>128.12759700824617</v>
      </c>
      <c r="J784" s="6">
        <f t="shared" si="58"/>
        <v>123.19141936463478</v>
      </c>
      <c r="K784" s="6">
        <f t="shared" si="59"/>
        <v>138.87306741513663</v>
      </c>
      <c r="L784" s="6">
        <f t="shared" si="60"/>
        <v>121.77542529098866</v>
      </c>
    </row>
    <row r="785" spans="2:12" x14ac:dyDescent="0.2">
      <c r="B785" s="1">
        <v>40958</v>
      </c>
      <c r="C785">
        <v>513.40800000000002</v>
      </c>
      <c r="D785">
        <v>200.43</v>
      </c>
      <c r="E785">
        <v>292.077</v>
      </c>
      <c r="F785">
        <v>473.01</v>
      </c>
      <c r="G785">
        <v>184.97200000000001</v>
      </c>
      <c r="H785" s="6">
        <f t="shared" si="61"/>
        <v>137.16630688011628</v>
      </c>
      <c r="I785" s="6">
        <f t="shared" si="57"/>
        <v>128.12759700824617</v>
      </c>
      <c r="J785" s="6">
        <f t="shared" si="58"/>
        <v>123.19141936463478</v>
      </c>
      <c r="K785" s="6">
        <f t="shared" si="59"/>
        <v>138.87306741513663</v>
      </c>
      <c r="L785" s="6">
        <f t="shared" si="60"/>
        <v>121.77542529098866</v>
      </c>
    </row>
    <row r="786" spans="2:12" x14ac:dyDescent="0.2">
      <c r="B786" s="1">
        <v>40959</v>
      </c>
      <c r="C786">
        <v>513.04899999999998</v>
      </c>
      <c r="D786">
        <v>202.5</v>
      </c>
      <c r="E786">
        <v>292.18099999999998</v>
      </c>
      <c r="F786">
        <v>474.65800000000002</v>
      </c>
      <c r="G786">
        <v>185.197</v>
      </c>
      <c r="H786" s="6">
        <f t="shared" si="61"/>
        <v>137.07039348536986</v>
      </c>
      <c r="I786" s="6">
        <f t="shared" si="57"/>
        <v>129.45087259477049</v>
      </c>
      <c r="J786" s="6">
        <f t="shared" si="58"/>
        <v>123.23528419347758</v>
      </c>
      <c r="K786" s="6">
        <f t="shared" si="59"/>
        <v>139.35691091759989</v>
      </c>
      <c r="L786" s="6">
        <f t="shared" si="60"/>
        <v>121.92355295728665</v>
      </c>
    </row>
    <row r="787" spans="2:12" x14ac:dyDescent="0.2">
      <c r="B787" s="1">
        <v>40960</v>
      </c>
      <c r="C787">
        <v>513.12599999999998</v>
      </c>
      <c r="D787">
        <v>201.34</v>
      </c>
      <c r="E787">
        <v>293.04399999999998</v>
      </c>
      <c r="F787">
        <v>472.47800000000001</v>
      </c>
      <c r="G787">
        <v>185.749</v>
      </c>
      <c r="H787" s="6">
        <f t="shared" si="61"/>
        <v>137.0909654391177</v>
      </c>
      <c r="I787" s="6">
        <f t="shared" si="57"/>
        <v>128.70932685546217</v>
      </c>
      <c r="J787" s="6">
        <f t="shared" si="58"/>
        <v>123.59927791743286</v>
      </c>
      <c r="K787" s="6">
        <f t="shared" si="59"/>
        <v>138.71687521652592</v>
      </c>
      <c r="L787" s="6">
        <f t="shared" si="60"/>
        <v>122.28695949860438</v>
      </c>
    </row>
    <row r="788" spans="2:12" x14ac:dyDescent="0.2">
      <c r="B788" s="1">
        <v>40961</v>
      </c>
      <c r="C788">
        <v>514.96400000000006</v>
      </c>
      <c r="D788">
        <v>199.75</v>
      </c>
      <c r="E788">
        <v>291.45400000000001</v>
      </c>
      <c r="F788">
        <v>471.21600000000001</v>
      </c>
      <c r="G788">
        <v>185.98699999999999</v>
      </c>
      <c r="H788" s="6">
        <f t="shared" si="61"/>
        <v>137.58202064676087</v>
      </c>
      <c r="I788" s="6">
        <f t="shared" si="57"/>
        <v>127.69289778175508</v>
      </c>
      <c r="J788" s="6">
        <f t="shared" si="58"/>
        <v>122.92865216877833</v>
      </c>
      <c r="K788" s="6">
        <f t="shared" si="59"/>
        <v>138.34635913636291</v>
      </c>
      <c r="L788" s="6">
        <f t="shared" si="60"/>
        <v>122.44364565228847</v>
      </c>
    </row>
    <row r="789" spans="2:12" x14ac:dyDescent="0.2">
      <c r="B789" s="1">
        <v>40962</v>
      </c>
      <c r="C789">
        <v>514.46299999999997</v>
      </c>
      <c r="D789">
        <v>199.47</v>
      </c>
      <c r="E789">
        <v>292.97300000000001</v>
      </c>
      <c r="F789">
        <v>473.44799999999998</v>
      </c>
      <c r="G789">
        <v>185.89699999999999</v>
      </c>
      <c r="H789" s="6">
        <f t="shared" si="61"/>
        <v>137.44816936328465</v>
      </c>
      <c r="I789" s="6">
        <f t="shared" si="57"/>
        <v>127.51390398261169</v>
      </c>
      <c r="J789" s="6">
        <f t="shared" si="58"/>
        <v>123.56933173620364</v>
      </c>
      <c r="K789" s="6">
        <f t="shared" si="59"/>
        <v>139.00166174406797</v>
      </c>
      <c r="L789" s="6">
        <f t="shared" si="60"/>
        <v>122.38439458576927</v>
      </c>
    </row>
    <row r="790" spans="2:12" x14ac:dyDescent="0.2">
      <c r="B790" s="1">
        <v>40963</v>
      </c>
      <c r="C790">
        <v>513.71400000000006</v>
      </c>
      <c r="D790">
        <v>198.37</v>
      </c>
      <c r="E790">
        <v>292.51499999999999</v>
      </c>
      <c r="F790">
        <v>473.964</v>
      </c>
      <c r="G790">
        <v>186.48599999999999</v>
      </c>
      <c r="H790" s="6">
        <f t="shared" si="61"/>
        <v>137.24806035864663</v>
      </c>
      <c r="I790" s="6">
        <f t="shared" si="57"/>
        <v>126.81071405740553</v>
      </c>
      <c r="J790" s="6">
        <f t="shared" si="58"/>
        <v>123.37615777841508</v>
      </c>
      <c r="K790" s="6">
        <f t="shared" si="59"/>
        <v>139.15315643294602</v>
      </c>
      <c r="L790" s="6">
        <f t="shared" si="60"/>
        <v>122.77215989887824</v>
      </c>
    </row>
    <row r="791" spans="2:12" x14ac:dyDescent="0.2">
      <c r="B791" s="1">
        <v>40964</v>
      </c>
      <c r="C791">
        <v>513.71400000000006</v>
      </c>
      <c r="D791">
        <v>198.37</v>
      </c>
      <c r="E791">
        <v>292.51499999999999</v>
      </c>
      <c r="F791">
        <v>473.964</v>
      </c>
      <c r="G791">
        <v>186.48599999999999</v>
      </c>
      <c r="H791" s="6">
        <f t="shared" si="61"/>
        <v>137.24806035864663</v>
      </c>
      <c r="I791" s="6">
        <f t="shared" ref="I791:I854" si="62">+I790*D791/D790</f>
        <v>126.81071405740553</v>
      </c>
      <c r="J791" s="6">
        <f t="shared" ref="J791:J854" si="63">+J790*E791/E790</f>
        <v>123.37615777841508</v>
      </c>
      <c r="K791" s="6">
        <f t="shared" ref="K791:K854" si="64">+K790*F791/F790</f>
        <v>139.15315643294602</v>
      </c>
      <c r="L791" s="6">
        <f t="shared" ref="L791:L854" si="65">+L790*G791/G790</f>
        <v>122.77215989887826</v>
      </c>
    </row>
    <row r="792" spans="2:12" x14ac:dyDescent="0.2">
      <c r="B792" s="1">
        <v>40965</v>
      </c>
      <c r="C792">
        <v>513.71400000000006</v>
      </c>
      <c r="D792">
        <v>198.37</v>
      </c>
      <c r="E792">
        <v>292.51499999999999</v>
      </c>
      <c r="F792">
        <v>473.964</v>
      </c>
      <c r="G792">
        <v>186.48599999999999</v>
      </c>
      <c r="H792" s="6">
        <f t="shared" si="61"/>
        <v>137.24806035864663</v>
      </c>
      <c r="I792" s="6">
        <f t="shared" si="62"/>
        <v>126.81071405740553</v>
      </c>
      <c r="J792" s="6">
        <f t="shared" si="63"/>
        <v>123.37615777841508</v>
      </c>
      <c r="K792" s="6">
        <f t="shared" si="64"/>
        <v>139.15315643294602</v>
      </c>
      <c r="L792" s="6">
        <f t="shared" si="65"/>
        <v>122.77215989887826</v>
      </c>
    </row>
    <row r="793" spans="2:12" x14ac:dyDescent="0.2">
      <c r="B793" s="1">
        <v>40966</v>
      </c>
      <c r="C793">
        <v>513.10699999999997</v>
      </c>
      <c r="D793">
        <v>198.71</v>
      </c>
      <c r="E793">
        <v>293.31400000000002</v>
      </c>
      <c r="F793">
        <v>473.11399999999998</v>
      </c>
      <c r="G793">
        <v>186.45</v>
      </c>
      <c r="H793" s="6">
        <f t="shared" si="61"/>
        <v>137.08588924273835</v>
      </c>
      <c r="I793" s="6">
        <f t="shared" si="62"/>
        <v>127.02806367065106</v>
      </c>
      <c r="J793" s="6">
        <f t="shared" si="63"/>
        <v>123.71315776154401</v>
      </c>
      <c r="K793" s="6">
        <f t="shared" si="64"/>
        <v>138.90360122839883</v>
      </c>
      <c r="L793" s="6">
        <f t="shared" si="65"/>
        <v>122.74845947227057</v>
      </c>
    </row>
    <row r="794" spans="2:12" x14ac:dyDescent="0.2">
      <c r="B794" s="1">
        <v>40967</v>
      </c>
      <c r="C794">
        <v>516.08900000000006</v>
      </c>
      <c r="D794">
        <v>199.08</v>
      </c>
      <c r="E794">
        <v>294.48500000000001</v>
      </c>
      <c r="F794">
        <v>476.13600000000002</v>
      </c>
      <c r="G794">
        <v>186.369</v>
      </c>
      <c r="H794" s="6">
        <f t="shared" si="61"/>
        <v>137.88258490606364</v>
      </c>
      <c r="I794" s="6">
        <f t="shared" si="62"/>
        <v>127.26459119094768</v>
      </c>
      <c r="J794" s="6">
        <f t="shared" si="63"/>
        <v>124.20705886322604</v>
      </c>
      <c r="K794" s="6">
        <f t="shared" si="64"/>
        <v>139.7908433791537</v>
      </c>
      <c r="L794" s="6">
        <f t="shared" si="65"/>
        <v>122.6951335124033</v>
      </c>
    </row>
    <row r="795" spans="2:12" x14ac:dyDescent="0.2">
      <c r="B795" s="1">
        <v>40968</v>
      </c>
      <c r="C795">
        <v>511.185</v>
      </c>
      <c r="D795">
        <v>199.86</v>
      </c>
      <c r="E795">
        <v>292.85599999999999</v>
      </c>
      <c r="F795">
        <v>475.43099999999998</v>
      </c>
      <c r="G795">
        <v>187.00299999999999</v>
      </c>
      <c r="H795" s="6">
        <f t="shared" si="61"/>
        <v>136.57239190373392</v>
      </c>
      <c r="I795" s="6">
        <f t="shared" si="62"/>
        <v>127.76321677427569</v>
      </c>
      <c r="J795" s="6">
        <f t="shared" si="63"/>
        <v>123.51998380375545</v>
      </c>
      <c r="K795" s="6">
        <f t="shared" si="64"/>
        <v>139.58385935655866</v>
      </c>
      <c r="L795" s="6">
        <f t="shared" si="65"/>
        <v>123.11252435877185</v>
      </c>
    </row>
    <row r="796" spans="2:12" x14ac:dyDescent="0.2">
      <c r="B796" s="1">
        <v>40969</v>
      </c>
      <c r="C796">
        <v>513.26599999999996</v>
      </c>
      <c r="D796">
        <v>200.27</v>
      </c>
      <c r="E796">
        <v>291.63499999999999</v>
      </c>
      <c r="F796">
        <v>475.971</v>
      </c>
      <c r="G796">
        <v>187.29499999999999</v>
      </c>
      <c r="H796" s="6">
        <f t="shared" si="61"/>
        <v>137.12836899138648</v>
      </c>
      <c r="I796" s="6">
        <f t="shared" si="62"/>
        <v>128.02531483730706</v>
      </c>
      <c r="J796" s="6">
        <f t="shared" si="63"/>
        <v>123.00499384205283</v>
      </c>
      <c r="K796" s="6">
        <f t="shared" si="64"/>
        <v>139.74240031003572</v>
      </c>
      <c r="L796" s="6">
        <f t="shared" si="65"/>
        <v>123.30476115236746</v>
      </c>
    </row>
    <row r="797" spans="2:12" x14ac:dyDescent="0.2">
      <c r="B797" s="1">
        <v>40970</v>
      </c>
      <c r="C797">
        <v>509.69499999999999</v>
      </c>
      <c r="D797">
        <v>199.89</v>
      </c>
      <c r="E797">
        <v>291.27199999999999</v>
      </c>
      <c r="F797">
        <v>476.30099999999999</v>
      </c>
      <c r="G797">
        <v>187.21799999999999</v>
      </c>
      <c r="H797" s="6">
        <f t="shared" si="61"/>
        <v>136.17431124030179</v>
      </c>
      <c r="I797" s="6">
        <f t="shared" si="62"/>
        <v>127.78239468132674</v>
      </c>
      <c r="J797" s="6">
        <f t="shared" si="63"/>
        <v>122.85188871830339</v>
      </c>
      <c r="K797" s="6">
        <f t="shared" si="64"/>
        <v>139.83928644827168</v>
      </c>
      <c r="L797" s="6">
        <f t="shared" si="65"/>
        <v>123.25406857323436</v>
      </c>
    </row>
    <row r="798" spans="2:12" x14ac:dyDescent="0.2">
      <c r="B798" s="1">
        <v>40971</v>
      </c>
      <c r="C798">
        <v>509.69499999999999</v>
      </c>
      <c r="D798">
        <v>199.89</v>
      </c>
      <c r="E798">
        <v>291.27199999999999</v>
      </c>
      <c r="F798">
        <v>476.30099999999999</v>
      </c>
      <c r="G798">
        <v>187.21799999999999</v>
      </c>
      <c r="H798" s="6">
        <f t="shared" si="61"/>
        <v>136.17431124030179</v>
      </c>
      <c r="I798" s="6">
        <f t="shared" si="62"/>
        <v>127.78239468132674</v>
      </c>
      <c r="J798" s="6">
        <f t="shared" si="63"/>
        <v>122.8518887183034</v>
      </c>
      <c r="K798" s="6">
        <f t="shared" si="64"/>
        <v>139.83928644827168</v>
      </c>
      <c r="L798" s="6">
        <f t="shared" si="65"/>
        <v>123.25406857323436</v>
      </c>
    </row>
    <row r="799" spans="2:12" x14ac:dyDescent="0.2">
      <c r="B799" s="1">
        <v>40972</v>
      </c>
      <c r="C799">
        <v>509.69499999999999</v>
      </c>
      <c r="D799">
        <v>199.89</v>
      </c>
      <c r="E799">
        <v>291.27199999999999</v>
      </c>
      <c r="F799">
        <v>476.30099999999999</v>
      </c>
      <c r="G799">
        <v>187.21799999999999</v>
      </c>
      <c r="H799" s="6">
        <f t="shared" si="61"/>
        <v>136.17431124030179</v>
      </c>
      <c r="I799" s="6">
        <f t="shared" si="62"/>
        <v>127.78239468132674</v>
      </c>
      <c r="J799" s="6">
        <f t="shared" si="63"/>
        <v>122.8518887183034</v>
      </c>
      <c r="K799" s="6">
        <f t="shared" si="64"/>
        <v>139.83928644827168</v>
      </c>
      <c r="L799" s="6">
        <f t="shared" si="65"/>
        <v>123.25406857323436</v>
      </c>
    </row>
    <row r="800" spans="2:12" x14ac:dyDescent="0.2">
      <c r="B800" s="1">
        <v>40973</v>
      </c>
      <c r="C800">
        <v>507.76100000000002</v>
      </c>
      <c r="D800">
        <v>198.74</v>
      </c>
      <c r="E800">
        <v>291.10199999999998</v>
      </c>
      <c r="F800">
        <v>477.59100000000001</v>
      </c>
      <c r="G800">
        <v>187.333</v>
      </c>
      <c r="H800" s="6">
        <f t="shared" si="61"/>
        <v>135.65760788253147</v>
      </c>
      <c r="I800" s="6">
        <f t="shared" si="62"/>
        <v>127.04724157770214</v>
      </c>
      <c r="J800" s="6">
        <f t="shared" si="63"/>
        <v>122.78018659423343</v>
      </c>
      <c r="K800" s="6">
        <f t="shared" si="64"/>
        <v>140.21802317046684</v>
      </c>
      <c r="L800" s="6">
        <f t="shared" si="65"/>
        <v>123.32977826934224</v>
      </c>
    </row>
    <row r="801" spans="2:12" x14ac:dyDescent="0.2">
      <c r="B801" s="1">
        <v>40974</v>
      </c>
      <c r="C801">
        <v>501.45499999999998</v>
      </c>
      <c r="D801">
        <v>197.1</v>
      </c>
      <c r="E801">
        <v>287.87200000000001</v>
      </c>
      <c r="F801">
        <v>476.495</v>
      </c>
      <c r="G801">
        <v>187.25200000000001</v>
      </c>
      <c r="H801" s="6">
        <f t="shared" si="61"/>
        <v>133.97284502105282</v>
      </c>
      <c r="I801" s="6">
        <f t="shared" si="62"/>
        <v>125.99884932557657</v>
      </c>
      <c r="J801" s="6">
        <f t="shared" si="63"/>
        <v>121.4178462369038</v>
      </c>
      <c r="K801" s="6">
        <f t="shared" si="64"/>
        <v>139.89624375378008</v>
      </c>
      <c r="L801" s="6">
        <f t="shared" si="65"/>
        <v>123.27645230947496</v>
      </c>
    </row>
    <row r="802" spans="2:12" x14ac:dyDescent="0.2">
      <c r="B802" s="1">
        <v>40975</v>
      </c>
      <c r="C802">
        <v>498.35</v>
      </c>
      <c r="D802">
        <v>197.99</v>
      </c>
      <c r="E802">
        <v>289.16300000000001</v>
      </c>
      <c r="F802">
        <v>478.46899999999999</v>
      </c>
      <c r="G802">
        <v>186.911</v>
      </c>
      <c r="H802" s="6">
        <f t="shared" si="61"/>
        <v>133.14328766537713</v>
      </c>
      <c r="I802" s="6">
        <f t="shared" si="62"/>
        <v>126.5677939014252</v>
      </c>
      <c r="J802" s="6">
        <f t="shared" si="63"/>
        <v>121.96236060263523</v>
      </c>
      <c r="K802" s="6">
        <f t="shared" si="64"/>
        <v>140.47579901704614</v>
      </c>
      <c r="L802" s="6">
        <f t="shared" si="65"/>
        <v>123.05195660188555</v>
      </c>
    </row>
    <row r="803" spans="2:12" x14ac:dyDescent="0.2">
      <c r="B803" s="1">
        <v>40976</v>
      </c>
      <c r="C803">
        <v>499.48599999999999</v>
      </c>
      <c r="D803">
        <v>201.85</v>
      </c>
      <c r="E803">
        <v>292.32400000000001</v>
      </c>
      <c r="F803">
        <v>481.16399999999999</v>
      </c>
      <c r="G803">
        <v>187.96600000000001</v>
      </c>
      <c r="H803" s="6">
        <f t="shared" si="61"/>
        <v>133.44679077521533</v>
      </c>
      <c r="I803" s="6">
        <f t="shared" si="62"/>
        <v>129.03535127533047</v>
      </c>
      <c r="J803" s="6">
        <f t="shared" si="63"/>
        <v>123.29559833313647</v>
      </c>
      <c r="K803" s="6">
        <f t="shared" si="64"/>
        <v>141.26703581263988</v>
      </c>
      <c r="L803" s="6">
        <f t="shared" si="65"/>
        <v>123.74651077052725</v>
      </c>
    </row>
    <row r="804" spans="2:12" x14ac:dyDescent="0.2">
      <c r="B804" s="1">
        <v>40977</v>
      </c>
      <c r="C804">
        <v>498.90199999999999</v>
      </c>
      <c r="D804">
        <v>204.23</v>
      </c>
      <c r="E804">
        <v>292.99599999999998</v>
      </c>
      <c r="F804">
        <v>482.72199999999998</v>
      </c>
      <c r="G804">
        <v>188.00800000000001</v>
      </c>
      <c r="H804" s="6">
        <f t="shared" si="61"/>
        <v>133.29076452860838</v>
      </c>
      <c r="I804" s="6">
        <f t="shared" si="62"/>
        <v>130.55679856804926</v>
      </c>
      <c r="J804" s="6">
        <f t="shared" si="63"/>
        <v>123.57903261181309</v>
      </c>
      <c r="K804" s="6">
        <f t="shared" si="64"/>
        <v>141.72445582285698</v>
      </c>
      <c r="L804" s="6">
        <f t="shared" si="65"/>
        <v>123.77416126823621</v>
      </c>
    </row>
    <row r="805" spans="2:12" x14ac:dyDescent="0.2">
      <c r="B805" s="1">
        <v>40978</v>
      </c>
      <c r="C805">
        <v>498.90199999999999</v>
      </c>
      <c r="D805">
        <v>204.23</v>
      </c>
      <c r="E805">
        <v>292.99599999999998</v>
      </c>
      <c r="F805">
        <v>482.72199999999998</v>
      </c>
      <c r="G805">
        <v>188.00800000000001</v>
      </c>
      <c r="H805" s="6">
        <f t="shared" si="61"/>
        <v>133.29076452860838</v>
      </c>
      <c r="I805" s="6">
        <f t="shared" si="62"/>
        <v>130.55679856804926</v>
      </c>
      <c r="J805" s="6">
        <f t="shared" si="63"/>
        <v>123.57903261181308</v>
      </c>
      <c r="K805" s="6">
        <f t="shared" si="64"/>
        <v>141.72445582285698</v>
      </c>
      <c r="L805" s="6">
        <f t="shared" si="65"/>
        <v>123.77416126823623</v>
      </c>
    </row>
    <row r="806" spans="2:12" x14ac:dyDescent="0.2">
      <c r="B806" s="1">
        <v>40979</v>
      </c>
      <c r="C806">
        <v>498.90199999999999</v>
      </c>
      <c r="D806">
        <v>204.23</v>
      </c>
      <c r="E806">
        <v>292.99599999999998</v>
      </c>
      <c r="F806">
        <v>482.72199999999998</v>
      </c>
      <c r="G806">
        <v>188.00800000000001</v>
      </c>
      <c r="H806" s="6">
        <f t="shared" si="61"/>
        <v>133.29076452860838</v>
      </c>
      <c r="I806" s="6">
        <f t="shared" si="62"/>
        <v>130.55679856804926</v>
      </c>
      <c r="J806" s="6">
        <f t="shared" si="63"/>
        <v>123.57903261181308</v>
      </c>
      <c r="K806" s="6">
        <f t="shared" si="64"/>
        <v>141.72445582285698</v>
      </c>
      <c r="L806" s="6">
        <f t="shared" si="65"/>
        <v>123.77416126823623</v>
      </c>
    </row>
    <row r="807" spans="2:12" x14ac:dyDescent="0.2">
      <c r="B807" s="1">
        <v>40980</v>
      </c>
      <c r="C807">
        <v>487.79300000000001</v>
      </c>
      <c r="D807">
        <v>202.75</v>
      </c>
      <c r="E807">
        <v>290.74400000000003</v>
      </c>
      <c r="F807">
        <v>481.33100000000002</v>
      </c>
      <c r="G807">
        <v>188.51300000000001</v>
      </c>
      <c r="H807" s="6">
        <f t="shared" si="61"/>
        <v>130.32279265607968</v>
      </c>
      <c r="I807" s="6">
        <f t="shared" si="62"/>
        <v>129.61068848686278</v>
      </c>
      <c r="J807" s="6">
        <f t="shared" si="63"/>
        <v>122.62919035648605</v>
      </c>
      <c r="K807" s="6">
        <f t="shared" si="64"/>
        <v>141.31606607047448</v>
      </c>
      <c r="L807" s="6">
        <f t="shared" si="65"/>
        <v>124.10662558592728</v>
      </c>
    </row>
    <row r="808" spans="2:12" x14ac:dyDescent="0.2">
      <c r="B808" s="1">
        <v>40981</v>
      </c>
      <c r="C808">
        <v>493.16399999999999</v>
      </c>
      <c r="D808">
        <v>203.51</v>
      </c>
      <c r="E808">
        <v>291.47199999999998</v>
      </c>
      <c r="F808">
        <v>483.505</v>
      </c>
      <c r="G808">
        <v>188.61600000000001</v>
      </c>
      <c r="H808" s="6">
        <f t="shared" si="61"/>
        <v>131.75775322204885</v>
      </c>
      <c r="I808" s="6">
        <f t="shared" si="62"/>
        <v>130.09652879882341</v>
      </c>
      <c r="J808" s="6">
        <f t="shared" si="63"/>
        <v>122.93624415838572</v>
      </c>
      <c r="K808" s="6">
        <f t="shared" si="64"/>
        <v>141.95434020539869</v>
      </c>
      <c r="L808" s="6">
        <f t="shared" si="65"/>
        <v>124.17443513983258</v>
      </c>
    </row>
    <row r="809" spans="2:12" x14ac:dyDescent="0.2">
      <c r="B809" s="1">
        <v>40982</v>
      </c>
      <c r="C809">
        <v>486.274</v>
      </c>
      <c r="D809">
        <v>201.72</v>
      </c>
      <c r="E809">
        <v>288.608</v>
      </c>
      <c r="F809">
        <v>480.67200000000003</v>
      </c>
      <c r="G809">
        <v>187.93799999999999</v>
      </c>
      <c r="H809" s="6">
        <f t="shared" si="61"/>
        <v>129.91696411396327</v>
      </c>
      <c r="I809" s="6">
        <f t="shared" si="62"/>
        <v>128.95224701144247</v>
      </c>
      <c r="J809" s="6">
        <f t="shared" si="63"/>
        <v>121.72827425640676</v>
      </c>
      <c r="K809" s="6">
        <f t="shared" si="64"/>
        <v>141.12258738836084</v>
      </c>
      <c r="L809" s="6">
        <f t="shared" si="65"/>
        <v>123.72807710538795</v>
      </c>
    </row>
    <row r="810" spans="2:12" x14ac:dyDescent="0.2">
      <c r="B810" s="1">
        <v>40983</v>
      </c>
      <c r="C810">
        <v>490</v>
      </c>
      <c r="D810">
        <v>202.25</v>
      </c>
      <c r="E810">
        <v>291.05099999999999</v>
      </c>
      <c r="F810">
        <v>481.53800000000001</v>
      </c>
      <c r="G810">
        <v>187.22</v>
      </c>
      <c r="H810" s="6">
        <f t="shared" si="61"/>
        <v>130.91243294077412</v>
      </c>
      <c r="I810" s="6">
        <f t="shared" si="62"/>
        <v>129.29105670267816</v>
      </c>
      <c r="J810" s="6">
        <f t="shared" si="63"/>
        <v>122.75867595701241</v>
      </c>
      <c r="K810" s="6">
        <f t="shared" si="64"/>
        <v>141.3768401026407</v>
      </c>
      <c r="L810" s="6">
        <f t="shared" si="65"/>
        <v>123.25538526360147</v>
      </c>
    </row>
    <row r="811" spans="2:12" x14ac:dyDescent="0.2">
      <c r="B811" s="1">
        <v>40984</v>
      </c>
      <c r="C811">
        <v>489.476</v>
      </c>
      <c r="D811">
        <v>202.06</v>
      </c>
      <c r="E811">
        <v>290.61500000000001</v>
      </c>
      <c r="F811">
        <v>481.37900000000002</v>
      </c>
      <c r="G811">
        <v>188.042</v>
      </c>
      <c r="H811" s="6">
        <f t="shared" si="61"/>
        <v>130.77243678799664</v>
      </c>
      <c r="I811" s="6">
        <f t="shared" si="62"/>
        <v>129.16959662468801</v>
      </c>
      <c r="J811" s="6">
        <f t="shared" si="63"/>
        <v>122.57478109763294</v>
      </c>
      <c r="K811" s="6">
        <f t="shared" si="64"/>
        <v>141.33015859967247</v>
      </c>
      <c r="L811" s="6">
        <f t="shared" si="65"/>
        <v>123.7965450044768</v>
      </c>
    </row>
    <row r="812" spans="2:12" x14ac:dyDescent="0.2">
      <c r="B812" s="1">
        <v>40985</v>
      </c>
      <c r="C812">
        <v>489.476</v>
      </c>
      <c r="D812">
        <v>202.06</v>
      </c>
      <c r="E812">
        <v>290.61500000000001</v>
      </c>
      <c r="F812">
        <v>481.37900000000002</v>
      </c>
      <c r="G812">
        <v>188.042</v>
      </c>
      <c r="H812" s="6">
        <f t="shared" si="61"/>
        <v>130.77243678799664</v>
      </c>
      <c r="I812" s="6">
        <f t="shared" si="62"/>
        <v>129.16959662468801</v>
      </c>
      <c r="J812" s="6">
        <f t="shared" si="63"/>
        <v>122.57478109763295</v>
      </c>
      <c r="K812" s="6">
        <f t="shared" si="64"/>
        <v>141.33015859967247</v>
      </c>
      <c r="L812" s="6">
        <f t="shared" si="65"/>
        <v>123.79654500447681</v>
      </c>
    </row>
    <row r="813" spans="2:12" x14ac:dyDescent="0.2">
      <c r="B813" s="1">
        <v>40986</v>
      </c>
      <c r="C813">
        <v>489.476</v>
      </c>
      <c r="D813">
        <v>202.06</v>
      </c>
      <c r="E813">
        <v>290.61500000000001</v>
      </c>
      <c r="F813">
        <v>481.37900000000002</v>
      </c>
      <c r="G813">
        <v>188.042</v>
      </c>
      <c r="H813" s="6">
        <f t="shared" si="61"/>
        <v>130.77243678799664</v>
      </c>
      <c r="I813" s="6">
        <f t="shared" si="62"/>
        <v>129.16959662468801</v>
      </c>
      <c r="J813" s="6">
        <f t="shared" si="63"/>
        <v>122.57478109763295</v>
      </c>
      <c r="K813" s="6">
        <f t="shared" si="64"/>
        <v>141.33015859967247</v>
      </c>
      <c r="L813" s="6">
        <f t="shared" si="65"/>
        <v>123.79654500447681</v>
      </c>
    </row>
    <row r="814" spans="2:12" x14ac:dyDescent="0.2">
      <c r="B814" s="1">
        <v>40987</v>
      </c>
      <c r="C814">
        <v>487.36500000000001</v>
      </c>
      <c r="D814">
        <v>202.73</v>
      </c>
      <c r="E814">
        <v>289.74799999999999</v>
      </c>
      <c r="F814">
        <v>481.70699999999999</v>
      </c>
      <c r="G814">
        <v>188.30799999999999</v>
      </c>
      <c r="H814" s="6">
        <f t="shared" si="61"/>
        <v>130.20844465342935</v>
      </c>
      <c r="I814" s="6">
        <f t="shared" si="62"/>
        <v>129.59790321549539</v>
      </c>
      <c r="J814" s="6">
        <f t="shared" si="63"/>
        <v>122.20910026487606</v>
      </c>
      <c r="K814" s="6">
        <f t="shared" si="64"/>
        <v>141.42645754919187</v>
      </c>
      <c r="L814" s="6">
        <f t="shared" si="65"/>
        <v>123.97166482330022</v>
      </c>
    </row>
    <row r="815" spans="2:12" x14ac:dyDescent="0.2">
      <c r="B815" s="1">
        <v>40988</v>
      </c>
      <c r="C815">
        <v>483.94299999999998</v>
      </c>
      <c r="D815">
        <v>201.23</v>
      </c>
      <c r="E815">
        <v>289.41199999999998</v>
      </c>
      <c r="F815">
        <v>481.23899999999998</v>
      </c>
      <c r="G815">
        <v>187.673</v>
      </c>
      <c r="H815" s="6">
        <f t="shared" si="61"/>
        <v>129.29419496868786</v>
      </c>
      <c r="I815" s="6">
        <f t="shared" si="62"/>
        <v>128.63900786294155</v>
      </c>
      <c r="J815" s="6">
        <f t="shared" si="63"/>
        <v>122.06738312553773</v>
      </c>
      <c r="K815" s="6">
        <f t="shared" si="64"/>
        <v>141.28905538951176</v>
      </c>
      <c r="L815" s="6">
        <f t="shared" si="65"/>
        <v>123.5536156317481</v>
      </c>
    </row>
    <row r="816" spans="2:12" x14ac:dyDescent="0.2">
      <c r="B816" s="1">
        <v>40989</v>
      </c>
      <c r="C816">
        <v>483.81700000000001</v>
      </c>
      <c r="D816">
        <v>201.69</v>
      </c>
      <c r="E816">
        <v>288.86200000000002</v>
      </c>
      <c r="F816">
        <v>482.39800000000002</v>
      </c>
      <c r="G816">
        <v>188.08799999999999</v>
      </c>
      <c r="H816" s="6">
        <f t="shared" si="61"/>
        <v>129.26053177164596</v>
      </c>
      <c r="I816" s="6">
        <f t="shared" si="62"/>
        <v>128.93306910439139</v>
      </c>
      <c r="J816" s="6">
        <f t="shared" si="63"/>
        <v>121.83540566531136</v>
      </c>
      <c r="K816" s="6">
        <f t="shared" si="64"/>
        <v>141.62933125077083</v>
      </c>
      <c r="L816" s="6">
        <f t="shared" si="65"/>
        <v>123.82682888291995</v>
      </c>
    </row>
    <row r="817" spans="2:12" x14ac:dyDescent="0.2">
      <c r="B817" s="1">
        <v>40990</v>
      </c>
      <c r="C817">
        <v>485.666</v>
      </c>
      <c r="D817">
        <v>200.19</v>
      </c>
      <c r="E817">
        <v>287.87400000000002</v>
      </c>
      <c r="F817">
        <v>481.459</v>
      </c>
      <c r="G817">
        <v>188.05099999999999</v>
      </c>
      <c r="H817" s="6">
        <f t="shared" si="61"/>
        <v>129.7545258298245</v>
      </c>
      <c r="I817" s="6">
        <f t="shared" si="62"/>
        <v>127.97417375183754</v>
      </c>
      <c r="J817" s="6">
        <f t="shared" si="63"/>
        <v>121.41868979130463</v>
      </c>
      <c r="K817" s="6">
        <f t="shared" si="64"/>
        <v>141.35364614833574</v>
      </c>
      <c r="L817" s="6">
        <f t="shared" si="65"/>
        <v>123.80247011112873</v>
      </c>
    </row>
    <row r="818" spans="2:12" x14ac:dyDescent="0.2">
      <c r="B818" s="1">
        <v>40991</v>
      </c>
      <c r="C818">
        <v>488.32600000000002</v>
      </c>
      <c r="D818">
        <v>200.6</v>
      </c>
      <c r="E818">
        <v>287.279</v>
      </c>
      <c r="F818">
        <v>482.505</v>
      </c>
      <c r="G818">
        <v>187.34700000000001</v>
      </c>
      <c r="H818" s="6">
        <f t="shared" si="61"/>
        <v>130.46519332293155</v>
      </c>
      <c r="I818" s="6">
        <f t="shared" si="62"/>
        <v>128.23627181486893</v>
      </c>
      <c r="J818" s="6">
        <f t="shared" si="63"/>
        <v>121.16773235705969</v>
      </c>
      <c r="K818" s="6">
        <f t="shared" si="64"/>
        <v>141.66074584710793</v>
      </c>
      <c r="L818" s="6">
        <f t="shared" si="65"/>
        <v>123.33899510191191</v>
      </c>
    </row>
    <row r="819" spans="2:12" x14ac:dyDescent="0.2">
      <c r="B819" s="1">
        <v>40992</v>
      </c>
      <c r="C819">
        <v>488.32600000000002</v>
      </c>
      <c r="D819">
        <v>200.6</v>
      </c>
      <c r="E819">
        <v>287.279</v>
      </c>
      <c r="F819">
        <v>482.505</v>
      </c>
      <c r="G819">
        <v>187.34700000000001</v>
      </c>
      <c r="H819" s="6">
        <f t="shared" si="61"/>
        <v>130.46519332293155</v>
      </c>
      <c r="I819" s="6">
        <f t="shared" si="62"/>
        <v>128.23627181486893</v>
      </c>
      <c r="J819" s="6">
        <f t="shared" si="63"/>
        <v>121.16773235705968</v>
      </c>
      <c r="K819" s="6">
        <f t="shared" si="64"/>
        <v>141.66074584710793</v>
      </c>
      <c r="L819" s="6">
        <f t="shared" si="65"/>
        <v>123.33899510191191</v>
      </c>
    </row>
    <row r="820" spans="2:12" x14ac:dyDescent="0.2">
      <c r="B820" s="1">
        <v>40993</v>
      </c>
      <c r="C820">
        <v>488.32600000000002</v>
      </c>
      <c r="D820">
        <v>200.6</v>
      </c>
      <c r="E820">
        <v>287.279</v>
      </c>
      <c r="F820">
        <v>482.505</v>
      </c>
      <c r="G820">
        <v>187.34700000000001</v>
      </c>
      <c r="H820" s="6">
        <f t="shared" si="61"/>
        <v>130.46519332293155</v>
      </c>
      <c r="I820" s="6">
        <f t="shared" si="62"/>
        <v>128.23627181486893</v>
      </c>
      <c r="J820" s="6">
        <f t="shared" si="63"/>
        <v>121.16773235705968</v>
      </c>
      <c r="K820" s="6">
        <f t="shared" si="64"/>
        <v>141.66074584710793</v>
      </c>
      <c r="L820" s="6">
        <f t="shared" si="65"/>
        <v>123.33899510191191</v>
      </c>
    </row>
    <row r="821" spans="2:12" x14ac:dyDescent="0.2">
      <c r="B821" s="1">
        <v>40994</v>
      </c>
      <c r="C821">
        <v>488.80399999999997</v>
      </c>
      <c r="D821">
        <v>202.86</v>
      </c>
      <c r="E821">
        <v>288.28199999999998</v>
      </c>
      <c r="F821">
        <v>483.03699999999998</v>
      </c>
      <c r="G821">
        <v>187.102</v>
      </c>
      <c r="H821" s="6">
        <f t="shared" si="61"/>
        <v>130.59289973710642</v>
      </c>
      <c r="I821" s="6">
        <f t="shared" si="62"/>
        <v>129.68100747938342</v>
      </c>
      <c r="J821" s="6">
        <f t="shared" si="63"/>
        <v>121.59077488907258</v>
      </c>
      <c r="K821" s="6">
        <f t="shared" si="64"/>
        <v>141.81693804571864</v>
      </c>
      <c r="L821" s="6">
        <f t="shared" si="65"/>
        <v>123.17770053194297</v>
      </c>
    </row>
    <row r="822" spans="2:12" x14ac:dyDescent="0.2">
      <c r="B822" s="1">
        <v>40995</v>
      </c>
      <c r="C822">
        <v>490.02300000000002</v>
      </c>
      <c r="D822">
        <v>203.37</v>
      </c>
      <c r="E822">
        <v>288.53100000000001</v>
      </c>
      <c r="F822">
        <v>483.17899999999997</v>
      </c>
      <c r="G822">
        <v>187.93</v>
      </c>
      <c r="H822" s="6">
        <f t="shared" si="61"/>
        <v>130.91857781007542</v>
      </c>
      <c r="I822" s="6">
        <f t="shared" si="62"/>
        <v>130.00703189925173</v>
      </c>
      <c r="J822" s="6">
        <f t="shared" si="63"/>
        <v>121.69579741197508</v>
      </c>
      <c r="K822" s="6">
        <f t="shared" si="64"/>
        <v>141.85862844459595</v>
      </c>
      <c r="L822" s="6">
        <f t="shared" si="65"/>
        <v>123.72281034391959</v>
      </c>
    </row>
    <row r="823" spans="2:12" x14ac:dyDescent="0.2">
      <c r="B823" s="1">
        <v>40996</v>
      </c>
      <c r="C823">
        <v>489.18700000000001</v>
      </c>
      <c r="D823">
        <v>201.4</v>
      </c>
      <c r="E823">
        <v>286.822</v>
      </c>
      <c r="F823">
        <v>480.286</v>
      </c>
      <c r="G823">
        <v>188.21600000000001</v>
      </c>
      <c r="H823" s="6">
        <f t="shared" si="61"/>
        <v>130.69522516938463</v>
      </c>
      <c r="I823" s="6">
        <f t="shared" si="62"/>
        <v>128.74768266956434</v>
      </c>
      <c r="J823" s="6">
        <f t="shared" si="63"/>
        <v>120.97498017647156</v>
      </c>
      <c r="K823" s="6">
        <f t="shared" si="64"/>
        <v>141.00925996606063</v>
      </c>
      <c r="L823" s="6">
        <f t="shared" si="65"/>
        <v>123.91109706641392</v>
      </c>
    </row>
    <row r="824" spans="2:12" x14ac:dyDescent="0.2">
      <c r="B824" s="1">
        <v>40997</v>
      </c>
      <c r="C824">
        <v>484.92</v>
      </c>
      <c r="D824">
        <v>200.16</v>
      </c>
      <c r="E824">
        <v>286.279</v>
      </c>
      <c r="F824">
        <v>476.976</v>
      </c>
      <c r="G824">
        <v>188.17599999999999</v>
      </c>
      <c r="H824" s="6">
        <f t="shared" si="61"/>
        <v>129.55521832987793</v>
      </c>
      <c r="I824" s="6">
        <f t="shared" si="62"/>
        <v>127.9549958447865</v>
      </c>
      <c r="J824" s="6">
        <f t="shared" si="63"/>
        <v>120.74595515664804</v>
      </c>
      <c r="K824" s="6">
        <f t="shared" si="64"/>
        <v>140.03746264011804</v>
      </c>
      <c r="L824" s="6">
        <f t="shared" si="65"/>
        <v>123.88476325907205</v>
      </c>
    </row>
    <row r="825" spans="2:12" x14ac:dyDescent="0.2">
      <c r="B825" s="1">
        <v>40998</v>
      </c>
      <c r="C825">
        <v>487.68700000000001</v>
      </c>
      <c r="D825">
        <v>201.34</v>
      </c>
      <c r="E825">
        <v>287.07600000000002</v>
      </c>
      <c r="F825">
        <v>474.48599999999999</v>
      </c>
      <c r="G825">
        <v>188.47900000000001</v>
      </c>
      <c r="H825" s="6">
        <f t="shared" si="61"/>
        <v>130.29447282364757</v>
      </c>
      <c r="I825" s="6">
        <f t="shared" si="62"/>
        <v>128.70932685546219</v>
      </c>
      <c r="J825" s="6">
        <f t="shared" si="63"/>
        <v>121.08211158537614</v>
      </c>
      <c r="K825" s="6">
        <f t="shared" si="64"/>
        <v>139.30641268797393</v>
      </c>
      <c r="L825" s="6">
        <f t="shared" si="65"/>
        <v>124.08424184968669</v>
      </c>
    </row>
    <row r="826" spans="2:12" x14ac:dyDescent="0.2">
      <c r="B826" s="1">
        <v>40999</v>
      </c>
      <c r="C826">
        <v>487.68700000000001</v>
      </c>
      <c r="D826">
        <v>201.34</v>
      </c>
      <c r="E826">
        <v>287.07600000000002</v>
      </c>
      <c r="F826">
        <v>474.48599999999999</v>
      </c>
      <c r="G826">
        <v>188.47900000000001</v>
      </c>
      <c r="H826" s="6">
        <f t="shared" si="61"/>
        <v>130.29447282364757</v>
      </c>
      <c r="I826" s="6">
        <f t="shared" si="62"/>
        <v>128.70932685546219</v>
      </c>
      <c r="J826" s="6">
        <f t="shared" si="63"/>
        <v>121.08211158537614</v>
      </c>
      <c r="K826" s="6">
        <f t="shared" si="64"/>
        <v>139.30641268797393</v>
      </c>
      <c r="L826" s="6">
        <f t="shared" si="65"/>
        <v>124.08424184968669</v>
      </c>
    </row>
    <row r="827" spans="2:12" x14ac:dyDescent="0.2">
      <c r="B827" s="1">
        <v>41000</v>
      </c>
      <c r="C827">
        <v>487.68700000000001</v>
      </c>
      <c r="D827">
        <v>201.34</v>
      </c>
      <c r="E827">
        <v>287.07600000000002</v>
      </c>
      <c r="F827">
        <v>474.48599999999999</v>
      </c>
      <c r="G827">
        <v>188.47900000000001</v>
      </c>
      <c r="H827" s="6">
        <f t="shared" si="61"/>
        <v>130.29447282364757</v>
      </c>
      <c r="I827" s="6">
        <f t="shared" si="62"/>
        <v>128.70932685546219</v>
      </c>
      <c r="J827" s="6">
        <f t="shared" si="63"/>
        <v>121.08211158537614</v>
      </c>
      <c r="K827" s="6">
        <f t="shared" si="64"/>
        <v>139.30641268797393</v>
      </c>
      <c r="L827" s="6">
        <f t="shared" si="65"/>
        <v>124.08424184968669</v>
      </c>
    </row>
    <row r="828" spans="2:12" x14ac:dyDescent="0.2">
      <c r="B828" s="1">
        <v>41001</v>
      </c>
      <c r="C828">
        <v>486.89100000000002</v>
      </c>
      <c r="D828">
        <v>202.36</v>
      </c>
      <c r="E828">
        <v>290.78100000000001</v>
      </c>
      <c r="F828">
        <v>478.488</v>
      </c>
      <c r="G828">
        <v>188.32400000000001</v>
      </c>
      <c r="H828" s="6">
        <f t="shared" si="61"/>
        <v>130.08180691217643</v>
      </c>
      <c r="I828" s="6">
        <f t="shared" si="62"/>
        <v>129.3613756951988</v>
      </c>
      <c r="J828" s="6">
        <f t="shared" si="63"/>
        <v>122.6447961129013</v>
      </c>
      <c r="K828" s="6">
        <f t="shared" si="64"/>
        <v>140.48137730985374</v>
      </c>
      <c r="L828" s="6">
        <f t="shared" si="65"/>
        <v>123.98219834623696</v>
      </c>
    </row>
    <row r="829" spans="2:12" x14ac:dyDescent="0.2">
      <c r="B829" s="1">
        <v>41002</v>
      </c>
      <c r="C829">
        <v>488.98599999999999</v>
      </c>
      <c r="D829">
        <v>203.38</v>
      </c>
      <c r="E829">
        <v>291.67099999999999</v>
      </c>
      <c r="F829">
        <v>483.97</v>
      </c>
      <c r="G829">
        <v>188.553</v>
      </c>
      <c r="H829" s="6">
        <f t="shared" si="61"/>
        <v>130.64152435505585</v>
      </c>
      <c r="I829" s="6">
        <f t="shared" si="62"/>
        <v>130.01342453493541</v>
      </c>
      <c r="J829" s="6">
        <f t="shared" si="63"/>
        <v>123.02017782126768</v>
      </c>
      <c r="K829" s="6">
        <f t="shared" si="64"/>
        <v>142.09086158200398</v>
      </c>
      <c r="L829" s="6">
        <f t="shared" si="65"/>
        <v>124.13295939326912</v>
      </c>
    </row>
    <row r="830" spans="2:12" x14ac:dyDescent="0.2">
      <c r="B830" s="1">
        <v>41003</v>
      </c>
      <c r="C830">
        <v>486.25400000000002</v>
      </c>
      <c r="D830">
        <v>201.61</v>
      </c>
      <c r="E830">
        <v>290.23</v>
      </c>
      <c r="F830">
        <v>481.71899999999999</v>
      </c>
      <c r="G830">
        <v>188.73599999999999</v>
      </c>
      <c r="H830" s="6">
        <f t="shared" si="61"/>
        <v>129.91162074935343</v>
      </c>
      <c r="I830" s="6">
        <f t="shared" si="62"/>
        <v>128.88192801892185</v>
      </c>
      <c r="J830" s="6">
        <f t="shared" si="63"/>
        <v>122.4123968754745</v>
      </c>
      <c r="K830" s="6">
        <f t="shared" si="64"/>
        <v>141.42998068149134</v>
      </c>
      <c r="L830" s="6">
        <f t="shared" si="65"/>
        <v>124.25343656185815</v>
      </c>
    </row>
    <row r="831" spans="2:12" x14ac:dyDescent="0.2">
      <c r="B831" s="1">
        <v>41004</v>
      </c>
      <c r="C831">
        <v>489.01900000000001</v>
      </c>
      <c r="D831">
        <v>201.62</v>
      </c>
      <c r="E831">
        <v>290.21199999999999</v>
      </c>
      <c r="F831">
        <v>482.07499999999999</v>
      </c>
      <c r="G831">
        <v>188.78899999999999</v>
      </c>
      <c r="H831" s="6">
        <f t="shared" si="61"/>
        <v>130.65034090666208</v>
      </c>
      <c r="I831" s="6">
        <f t="shared" si="62"/>
        <v>128.88832065460554</v>
      </c>
      <c r="J831" s="6">
        <f t="shared" si="63"/>
        <v>122.40480488586707</v>
      </c>
      <c r="K831" s="6">
        <f t="shared" si="64"/>
        <v>141.53450027304288</v>
      </c>
      <c r="L831" s="6">
        <f t="shared" si="65"/>
        <v>124.28832885658612</v>
      </c>
    </row>
    <row r="832" spans="2:12" x14ac:dyDescent="0.2">
      <c r="B832" s="1">
        <v>41005</v>
      </c>
      <c r="C832">
        <v>489.01900000000001</v>
      </c>
      <c r="D832">
        <v>201.62</v>
      </c>
      <c r="E832">
        <v>290.21199999999999</v>
      </c>
      <c r="F832">
        <v>482.07499999999999</v>
      </c>
      <c r="G832">
        <v>188.78899999999999</v>
      </c>
      <c r="H832" s="6">
        <f t="shared" si="61"/>
        <v>130.65034090666208</v>
      </c>
      <c r="I832" s="6">
        <f t="shared" si="62"/>
        <v>128.88832065460554</v>
      </c>
      <c r="J832" s="6">
        <f t="shared" si="63"/>
        <v>122.40480488586707</v>
      </c>
      <c r="K832" s="6">
        <f t="shared" si="64"/>
        <v>141.53450027304288</v>
      </c>
      <c r="L832" s="6">
        <f t="shared" si="65"/>
        <v>124.28832885658611</v>
      </c>
    </row>
    <row r="833" spans="2:12" x14ac:dyDescent="0.2">
      <c r="B833" s="1">
        <v>41006</v>
      </c>
      <c r="C833">
        <v>489.01900000000001</v>
      </c>
      <c r="D833">
        <v>201.62</v>
      </c>
      <c r="E833">
        <v>290.21199999999999</v>
      </c>
      <c r="F833">
        <v>482.07499999999999</v>
      </c>
      <c r="G833">
        <v>188.78899999999999</v>
      </c>
      <c r="H833" s="6">
        <f t="shared" si="61"/>
        <v>130.65034090666208</v>
      </c>
      <c r="I833" s="6">
        <f t="shared" si="62"/>
        <v>128.88832065460554</v>
      </c>
      <c r="J833" s="6">
        <f t="shared" si="63"/>
        <v>122.40480488586707</v>
      </c>
      <c r="K833" s="6">
        <f t="shared" si="64"/>
        <v>141.53450027304288</v>
      </c>
      <c r="L833" s="6">
        <f t="shared" si="65"/>
        <v>124.28832885658611</v>
      </c>
    </row>
    <row r="834" spans="2:12" x14ac:dyDescent="0.2">
      <c r="B834" s="1">
        <v>41007</v>
      </c>
      <c r="C834">
        <v>489.01900000000001</v>
      </c>
      <c r="D834">
        <v>201.62</v>
      </c>
      <c r="E834">
        <v>290.21199999999999</v>
      </c>
      <c r="F834">
        <v>482.07499999999999</v>
      </c>
      <c r="G834">
        <v>188.78899999999999</v>
      </c>
      <c r="H834" s="6">
        <f t="shared" si="61"/>
        <v>130.65034090666208</v>
      </c>
      <c r="I834" s="6">
        <f t="shared" si="62"/>
        <v>128.88832065460554</v>
      </c>
      <c r="J834" s="6">
        <f t="shared" si="63"/>
        <v>122.40480488586707</v>
      </c>
      <c r="K834" s="6">
        <f t="shared" si="64"/>
        <v>141.53450027304288</v>
      </c>
      <c r="L834" s="6">
        <f t="shared" si="65"/>
        <v>124.28832885658611</v>
      </c>
    </row>
    <row r="835" spans="2:12" x14ac:dyDescent="0.2">
      <c r="B835" s="1">
        <v>41008</v>
      </c>
      <c r="C835">
        <v>491.50099999999998</v>
      </c>
      <c r="D835">
        <v>199.93</v>
      </c>
      <c r="E835">
        <v>289.95999999999998</v>
      </c>
      <c r="F835">
        <v>482.69499999999999</v>
      </c>
      <c r="G835">
        <v>188.80500000000001</v>
      </c>
      <c r="H835" s="6">
        <f t="shared" si="61"/>
        <v>131.31345245474165</v>
      </c>
      <c r="I835" s="6">
        <f t="shared" si="62"/>
        <v>127.80796522406152</v>
      </c>
      <c r="J835" s="6">
        <f t="shared" si="63"/>
        <v>122.29851703136333</v>
      </c>
      <c r="K835" s="6">
        <f t="shared" si="64"/>
        <v>141.71652877518318</v>
      </c>
      <c r="L835" s="6">
        <f t="shared" si="65"/>
        <v>124.29886237952286</v>
      </c>
    </row>
    <row r="836" spans="2:12" x14ac:dyDescent="0.2">
      <c r="B836" s="1">
        <v>41009</v>
      </c>
      <c r="C836">
        <v>490.31200000000001</v>
      </c>
      <c r="D836">
        <v>197.14</v>
      </c>
      <c r="E836">
        <v>288.07400000000001</v>
      </c>
      <c r="F836">
        <v>478.16199999999998</v>
      </c>
      <c r="G836">
        <v>189.21799999999999</v>
      </c>
      <c r="H836" s="6">
        <f t="shared" si="61"/>
        <v>130.99578942868743</v>
      </c>
      <c r="I836" s="6">
        <f t="shared" si="62"/>
        <v>126.02441986831133</v>
      </c>
      <c r="J836" s="6">
        <f t="shared" si="63"/>
        <v>121.50304523138695</v>
      </c>
      <c r="K836" s="6">
        <f t="shared" si="64"/>
        <v>140.38566554905091</v>
      </c>
      <c r="L836" s="6">
        <f t="shared" si="65"/>
        <v>124.57075894032761</v>
      </c>
    </row>
    <row r="837" spans="2:12" x14ac:dyDescent="0.2">
      <c r="B837" s="1">
        <v>41010</v>
      </c>
      <c r="C837">
        <v>491.94799999999998</v>
      </c>
      <c r="D837">
        <v>198.43</v>
      </c>
      <c r="E837">
        <v>288.84300000000002</v>
      </c>
      <c r="F837">
        <v>480.76100000000002</v>
      </c>
      <c r="G837">
        <v>189.72200000000001</v>
      </c>
      <c r="H837" s="6">
        <f t="shared" si="61"/>
        <v>131.43287665377133</v>
      </c>
      <c r="I837" s="6">
        <f t="shared" si="62"/>
        <v>126.84906987150765</v>
      </c>
      <c r="J837" s="6">
        <f t="shared" si="63"/>
        <v>121.82739189850352</v>
      </c>
      <c r="K837" s="6">
        <f t="shared" si="64"/>
        <v>141.14871728624874</v>
      </c>
      <c r="L837" s="6">
        <f t="shared" si="65"/>
        <v>124.90256491283513</v>
      </c>
    </row>
    <row r="838" spans="2:12" x14ac:dyDescent="0.2">
      <c r="B838" s="1">
        <v>41011</v>
      </c>
      <c r="C838">
        <v>492.678</v>
      </c>
      <c r="D838">
        <v>199.08</v>
      </c>
      <c r="E838">
        <v>291.55399999999997</v>
      </c>
      <c r="F838">
        <v>482.34100000000001</v>
      </c>
      <c r="G838">
        <v>190.114</v>
      </c>
      <c r="H838" s="6">
        <f t="shared" si="61"/>
        <v>131.62790946203003</v>
      </c>
      <c r="I838" s="6">
        <f t="shared" si="62"/>
        <v>127.26459119094766</v>
      </c>
      <c r="J838" s="6">
        <f t="shared" si="63"/>
        <v>122.97082988881951</v>
      </c>
      <c r="K838" s="6">
        <f t="shared" si="64"/>
        <v>141.61259637234821</v>
      </c>
      <c r="L838" s="6">
        <f t="shared" si="65"/>
        <v>125.16063622478541</v>
      </c>
    </row>
    <row r="839" spans="2:12" x14ac:dyDescent="0.2">
      <c r="B839" s="1">
        <v>41012</v>
      </c>
      <c r="C839">
        <v>489.70699999999999</v>
      </c>
      <c r="D839">
        <v>198.27</v>
      </c>
      <c r="E839">
        <v>290.60199999999998</v>
      </c>
      <c r="F839">
        <v>484.05</v>
      </c>
      <c r="G839">
        <v>190.64699999999999</v>
      </c>
      <c r="H839" s="6">
        <f t="shared" si="61"/>
        <v>130.83415264924017</v>
      </c>
      <c r="I839" s="6">
        <f t="shared" si="62"/>
        <v>126.74678770056858</v>
      </c>
      <c r="J839" s="6">
        <f t="shared" si="63"/>
        <v>122.56929799402762</v>
      </c>
      <c r="K839" s="6">
        <f t="shared" si="64"/>
        <v>142.11434913066722</v>
      </c>
      <c r="L839" s="6">
        <f t="shared" si="65"/>
        <v>125.51153420761575</v>
      </c>
    </row>
    <row r="840" spans="2:12" x14ac:dyDescent="0.2">
      <c r="B840" s="1">
        <v>41013</v>
      </c>
      <c r="C840">
        <v>489.70699999999999</v>
      </c>
      <c r="D840">
        <v>198.27</v>
      </c>
      <c r="E840">
        <v>290.60199999999998</v>
      </c>
      <c r="F840">
        <v>484.05</v>
      </c>
      <c r="G840">
        <v>190.64699999999999</v>
      </c>
      <c r="H840" s="6">
        <f t="shared" ref="H840:H903" si="66">+H839*C840/C839</f>
        <v>130.83415264924017</v>
      </c>
      <c r="I840" s="6">
        <f t="shared" si="62"/>
        <v>126.74678770056858</v>
      </c>
      <c r="J840" s="6">
        <f t="shared" si="63"/>
        <v>122.56929799402762</v>
      </c>
      <c r="K840" s="6">
        <f t="shared" si="64"/>
        <v>142.11434913066722</v>
      </c>
      <c r="L840" s="6">
        <f t="shared" si="65"/>
        <v>125.51153420761575</v>
      </c>
    </row>
    <row r="841" spans="2:12" x14ac:dyDescent="0.2">
      <c r="B841" s="1">
        <v>41014</v>
      </c>
      <c r="C841">
        <v>489.70699999999999</v>
      </c>
      <c r="D841">
        <v>198.27</v>
      </c>
      <c r="E841">
        <v>290.60199999999998</v>
      </c>
      <c r="F841">
        <v>484.05</v>
      </c>
      <c r="G841">
        <v>190.64699999999999</v>
      </c>
      <c r="H841" s="6">
        <f t="shared" si="66"/>
        <v>130.83415264924017</v>
      </c>
      <c r="I841" s="6">
        <f t="shared" si="62"/>
        <v>126.74678770056858</v>
      </c>
      <c r="J841" s="6">
        <f t="shared" si="63"/>
        <v>122.56929799402762</v>
      </c>
      <c r="K841" s="6">
        <f t="shared" si="64"/>
        <v>142.11434913066722</v>
      </c>
      <c r="L841" s="6">
        <f t="shared" si="65"/>
        <v>125.51153420761575</v>
      </c>
    </row>
    <row r="842" spans="2:12" x14ac:dyDescent="0.2">
      <c r="B842" s="1">
        <v>41015</v>
      </c>
      <c r="C842">
        <v>490.25599999999997</v>
      </c>
      <c r="D842">
        <v>197.3</v>
      </c>
      <c r="E842">
        <v>289.08699999999999</v>
      </c>
      <c r="F842">
        <v>484.745</v>
      </c>
      <c r="G842">
        <v>191.5</v>
      </c>
      <c r="H842" s="6">
        <f t="shared" si="66"/>
        <v>130.98082800777993</v>
      </c>
      <c r="I842" s="6">
        <f t="shared" si="62"/>
        <v>126.12670203925042</v>
      </c>
      <c r="J842" s="6">
        <f t="shared" si="63"/>
        <v>121.93030553540396</v>
      </c>
      <c r="K842" s="6">
        <f t="shared" si="64"/>
        <v>142.31839720967932</v>
      </c>
      <c r="L842" s="6">
        <f t="shared" si="65"/>
        <v>126.07310264918104</v>
      </c>
    </row>
    <row r="843" spans="2:12" x14ac:dyDescent="0.2">
      <c r="B843" s="1">
        <v>41016</v>
      </c>
      <c r="C843">
        <v>489.06099999999998</v>
      </c>
      <c r="D843">
        <v>199.87</v>
      </c>
      <c r="E843">
        <v>290.959</v>
      </c>
      <c r="F843">
        <v>486.255</v>
      </c>
      <c r="G843">
        <v>192.15799999999999</v>
      </c>
      <c r="H843" s="6">
        <f t="shared" si="66"/>
        <v>130.66156197234275</v>
      </c>
      <c r="I843" s="6">
        <f t="shared" si="62"/>
        <v>127.76960940995936</v>
      </c>
      <c r="J843" s="6">
        <f t="shared" si="63"/>
        <v>122.71987245457458</v>
      </c>
      <c r="K843" s="6">
        <f t="shared" si="64"/>
        <v>142.76172469069843</v>
      </c>
      <c r="L843" s="6">
        <f t="shared" si="65"/>
        <v>126.50629377995472</v>
      </c>
    </row>
    <row r="844" spans="2:12" x14ac:dyDescent="0.2">
      <c r="B844" s="1">
        <v>41017</v>
      </c>
      <c r="C844">
        <v>483.20699999999999</v>
      </c>
      <c r="D844">
        <v>199.3</v>
      </c>
      <c r="E844">
        <v>288.779</v>
      </c>
      <c r="F844">
        <v>484.96699999999998</v>
      </c>
      <c r="G844">
        <v>191.749</v>
      </c>
      <c r="H844" s="6">
        <f t="shared" si="66"/>
        <v>129.09755915104623</v>
      </c>
      <c r="I844" s="6">
        <f t="shared" si="62"/>
        <v>127.40522917598889</v>
      </c>
      <c r="J844" s="6">
        <f t="shared" si="63"/>
        <v>121.80039815767718</v>
      </c>
      <c r="K844" s="6">
        <f t="shared" si="64"/>
        <v>142.38357515721987</v>
      </c>
      <c r="L844" s="6">
        <f t="shared" si="65"/>
        <v>126.23703059988415</v>
      </c>
    </row>
    <row r="845" spans="2:12" x14ac:dyDescent="0.2">
      <c r="B845" s="1">
        <v>41018</v>
      </c>
      <c r="C845">
        <v>479.00099999999998</v>
      </c>
      <c r="D845">
        <v>198.19</v>
      </c>
      <c r="E845">
        <v>289.11500000000001</v>
      </c>
      <c r="F845">
        <v>484.91300000000001</v>
      </c>
      <c r="G845">
        <v>191.94499999999999</v>
      </c>
      <c r="H845" s="6">
        <f t="shared" si="66"/>
        <v>127.97384957359951</v>
      </c>
      <c r="I845" s="6">
        <f t="shared" si="62"/>
        <v>126.69564661509904</v>
      </c>
      <c r="J845" s="6">
        <f t="shared" si="63"/>
        <v>121.94211529701549</v>
      </c>
      <c r="K845" s="6">
        <f t="shared" si="64"/>
        <v>142.36772106187215</v>
      </c>
      <c r="L845" s="6">
        <f t="shared" si="65"/>
        <v>126.36606625585929</v>
      </c>
    </row>
    <row r="846" spans="2:12" x14ac:dyDescent="0.2">
      <c r="B846" s="1">
        <v>41019</v>
      </c>
      <c r="C846">
        <v>481.15600000000001</v>
      </c>
      <c r="D846">
        <v>200.17</v>
      </c>
      <c r="E846">
        <v>290.161</v>
      </c>
      <c r="F846">
        <v>486.49799999999999</v>
      </c>
      <c r="G846">
        <v>192.256</v>
      </c>
      <c r="H846" s="6">
        <f t="shared" si="66"/>
        <v>128.54959711030844</v>
      </c>
      <c r="I846" s="6">
        <f t="shared" si="62"/>
        <v>127.96138848047012</v>
      </c>
      <c r="J846" s="6">
        <f t="shared" si="63"/>
        <v>122.38329424864608</v>
      </c>
      <c r="K846" s="6">
        <f t="shared" si="64"/>
        <v>142.83306811976308</v>
      </c>
      <c r="L846" s="6">
        <f t="shared" si="65"/>
        <v>126.5708116079423</v>
      </c>
    </row>
    <row r="847" spans="2:12" x14ac:dyDescent="0.2">
      <c r="B847" s="1">
        <v>41020</v>
      </c>
      <c r="C847">
        <v>481.15600000000001</v>
      </c>
      <c r="D847">
        <v>200.17</v>
      </c>
      <c r="E847">
        <v>290.161</v>
      </c>
      <c r="F847">
        <v>486.49799999999999</v>
      </c>
      <c r="G847">
        <v>192.256</v>
      </c>
      <c r="H847" s="6">
        <f t="shared" si="66"/>
        <v>128.54959711030844</v>
      </c>
      <c r="I847" s="6">
        <f t="shared" si="62"/>
        <v>127.96138848047013</v>
      </c>
      <c r="J847" s="6">
        <f t="shared" si="63"/>
        <v>122.38329424864608</v>
      </c>
      <c r="K847" s="6">
        <f t="shared" si="64"/>
        <v>142.83306811976306</v>
      </c>
      <c r="L847" s="6">
        <f t="shared" si="65"/>
        <v>126.5708116079423</v>
      </c>
    </row>
    <row r="848" spans="2:12" x14ac:dyDescent="0.2">
      <c r="B848" s="1">
        <v>41021</v>
      </c>
      <c r="C848">
        <v>481.15600000000001</v>
      </c>
      <c r="D848">
        <v>200.17</v>
      </c>
      <c r="E848">
        <v>290.161</v>
      </c>
      <c r="F848">
        <v>486.49799999999999</v>
      </c>
      <c r="G848">
        <v>192.256</v>
      </c>
      <c r="H848" s="6">
        <f t="shared" si="66"/>
        <v>128.54959711030844</v>
      </c>
      <c r="I848" s="6">
        <f t="shared" si="62"/>
        <v>127.96138848047013</v>
      </c>
      <c r="J848" s="6">
        <f t="shared" si="63"/>
        <v>122.38329424864608</v>
      </c>
      <c r="K848" s="6">
        <f t="shared" si="64"/>
        <v>142.83306811976306</v>
      </c>
      <c r="L848" s="6">
        <f t="shared" si="65"/>
        <v>126.5708116079423</v>
      </c>
    </row>
    <row r="849" spans="2:12" x14ac:dyDescent="0.2">
      <c r="B849" s="1">
        <v>41022</v>
      </c>
      <c r="C849">
        <v>478.73899999999998</v>
      </c>
      <c r="D849">
        <v>198.67</v>
      </c>
      <c r="E849">
        <v>289.03699999999998</v>
      </c>
      <c r="F849">
        <v>484.59</v>
      </c>
      <c r="G849">
        <v>192.53</v>
      </c>
      <c r="H849" s="6">
        <f t="shared" si="66"/>
        <v>127.90385149721078</v>
      </c>
      <c r="I849" s="6">
        <f t="shared" si="62"/>
        <v>127.00249312791628</v>
      </c>
      <c r="J849" s="6">
        <f t="shared" si="63"/>
        <v>121.90921667538336</v>
      </c>
      <c r="K849" s="6">
        <f t="shared" si="64"/>
        <v>142.27289008414419</v>
      </c>
      <c r="L849" s="6">
        <f t="shared" si="65"/>
        <v>126.75119818823408</v>
      </c>
    </row>
    <row r="850" spans="2:12" x14ac:dyDescent="0.2">
      <c r="B850" s="1">
        <v>41023</v>
      </c>
      <c r="C850">
        <v>482.91899999999998</v>
      </c>
      <c r="D850">
        <v>199.59</v>
      </c>
      <c r="E850">
        <v>289.29700000000003</v>
      </c>
      <c r="F850">
        <v>486.82799999999997</v>
      </c>
      <c r="G850">
        <v>193.37</v>
      </c>
      <c r="H850" s="6">
        <f t="shared" si="66"/>
        <v>129.02061470066474</v>
      </c>
      <c r="I850" s="6">
        <f t="shared" si="62"/>
        <v>127.59061561081599</v>
      </c>
      <c r="J850" s="6">
        <f t="shared" si="63"/>
        <v>122.0188787474904</v>
      </c>
      <c r="K850" s="6">
        <f t="shared" si="64"/>
        <v>142.92995425799901</v>
      </c>
      <c r="L850" s="6">
        <f t="shared" si="65"/>
        <v>127.30420814241326</v>
      </c>
    </row>
    <row r="851" spans="2:12" x14ac:dyDescent="0.2">
      <c r="B851" s="1">
        <v>41024</v>
      </c>
      <c r="C851">
        <v>483.16500000000002</v>
      </c>
      <c r="D851">
        <v>198.43</v>
      </c>
      <c r="E851">
        <v>289.98500000000001</v>
      </c>
      <c r="F851">
        <v>488.07</v>
      </c>
      <c r="G851">
        <v>193.90600000000001</v>
      </c>
      <c r="H851" s="6">
        <f t="shared" si="66"/>
        <v>129.08633808536561</v>
      </c>
      <c r="I851" s="6">
        <f t="shared" si="62"/>
        <v>126.84906987150767</v>
      </c>
      <c r="J851" s="6">
        <f t="shared" si="63"/>
        <v>122.30906146137363</v>
      </c>
      <c r="K851" s="6">
        <f t="shared" si="64"/>
        <v>143.2945984509962</v>
      </c>
      <c r="L851" s="6">
        <f t="shared" si="65"/>
        <v>127.65708116079426</v>
      </c>
    </row>
    <row r="852" spans="2:12" x14ac:dyDescent="0.2">
      <c r="B852" s="1">
        <v>41025</v>
      </c>
      <c r="C852">
        <v>480.93799999999999</v>
      </c>
      <c r="D852">
        <v>198.12</v>
      </c>
      <c r="E852">
        <v>290.83300000000003</v>
      </c>
      <c r="F852">
        <v>488.74299999999999</v>
      </c>
      <c r="G852">
        <v>194.51400000000001</v>
      </c>
      <c r="H852" s="6">
        <f t="shared" si="66"/>
        <v>128.4913544360613</v>
      </c>
      <c r="I852" s="6">
        <f t="shared" si="62"/>
        <v>126.65089816531319</v>
      </c>
      <c r="J852" s="6">
        <f t="shared" si="63"/>
        <v>122.66672852732272</v>
      </c>
      <c r="K852" s="6">
        <f t="shared" si="64"/>
        <v>143.49218745412594</v>
      </c>
      <c r="L852" s="6">
        <f t="shared" si="65"/>
        <v>128.0573550323906</v>
      </c>
    </row>
    <row r="853" spans="2:12" x14ac:dyDescent="0.2">
      <c r="B853" s="1">
        <v>41026</v>
      </c>
      <c r="C853">
        <v>482.95699999999999</v>
      </c>
      <c r="D853">
        <v>200.55</v>
      </c>
      <c r="E853">
        <v>291.85899999999998</v>
      </c>
      <c r="F853">
        <v>490.01100000000002</v>
      </c>
      <c r="G853">
        <v>195.64500000000001</v>
      </c>
      <c r="H853" s="6">
        <f t="shared" si="66"/>
        <v>129.03076709342338</v>
      </c>
      <c r="I853" s="6">
        <f t="shared" si="62"/>
        <v>128.20430863645043</v>
      </c>
      <c r="J853" s="6">
        <f t="shared" si="63"/>
        <v>123.09947193494504</v>
      </c>
      <c r="K853" s="6">
        <f t="shared" si="64"/>
        <v>143.86446510043871</v>
      </c>
      <c r="L853" s="6">
        <f t="shared" si="65"/>
        <v>128.80194343498184</v>
      </c>
    </row>
    <row r="854" spans="2:12" x14ac:dyDescent="0.2">
      <c r="B854" s="1">
        <v>41027</v>
      </c>
      <c r="C854">
        <v>482.95699999999999</v>
      </c>
      <c r="D854">
        <v>200.55</v>
      </c>
      <c r="E854">
        <v>291.85899999999998</v>
      </c>
      <c r="F854">
        <v>490.01100000000002</v>
      </c>
      <c r="G854">
        <v>195.64500000000001</v>
      </c>
      <c r="H854" s="6">
        <f t="shared" si="66"/>
        <v>129.03076709342338</v>
      </c>
      <c r="I854" s="6">
        <f t="shared" si="62"/>
        <v>128.20430863645043</v>
      </c>
      <c r="J854" s="6">
        <f t="shared" si="63"/>
        <v>123.09947193494504</v>
      </c>
      <c r="K854" s="6">
        <f t="shared" si="64"/>
        <v>143.86446510043871</v>
      </c>
      <c r="L854" s="6">
        <f t="shared" si="65"/>
        <v>128.80194343498184</v>
      </c>
    </row>
    <row r="855" spans="2:12" x14ac:dyDescent="0.2">
      <c r="B855" s="1">
        <v>41028</v>
      </c>
      <c r="C855">
        <v>482.95699999999999</v>
      </c>
      <c r="D855">
        <v>200.55</v>
      </c>
      <c r="E855">
        <v>291.85899999999998</v>
      </c>
      <c r="F855">
        <v>490.01100000000002</v>
      </c>
      <c r="G855">
        <v>195.64500000000001</v>
      </c>
      <c r="H855" s="6">
        <f t="shared" si="66"/>
        <v>129.03076709342338</v>
      </c>
      <c r="I855" s="6">
        <f t="shared" ref="I855:I918" si="67">+I854*D855/D854</f>
        <v>128.20430863645043</v>
      </c>
      <c r="J855" s="6">
        <f t="shared" ref="J855:J918" si="68">+J854*E855/E854</f>
        <v>123.09947193494504</v>
      </c>
      <c r="K855" s="6">
        <f t="shared" ref="K855:K918" si="69">+K854*F855/F854</f>
        <v>143.86446510043871</v>
      </c>
      <c r="L855" s="6">
        <f t="shared" ref="L855:L918" si="70">+L854*G855/G854</f>
        <v>128.80194343498184</v>
      </c>
    </row>
    <row r="856" spans="2:12" x14ac:dyDescent="0.2">
      <c r="B856" s="1">
        <v>41029</v>
      </c>
      <c r="C856">
        <v>480.005</v>
      </c>
      <c r="D856">
        <v>200.78</v>
      </c>
      <c r="E856">
        <v>291.29199999999997</v>
      </c>
      <c r="F856">
        <v>489.41</v>
      </c>
      <c r="G856">
        <v>195.74799999999999</v>
      </c>
      <c r="H856" s="6">
        <f t="shared" si="66"/>
        <v>128.24208647701283</v>
      </c>
      <c r="I856" s="6">
        <f t="shared" si="67"/>
        <v>128.35133925717534</v>
      </c>
      <c r="J856" s="6">
        <f t="shared" si="68"/>
        <v>122.86032426231164</v>
      </c>
      <c r="K856" s="6">
        <f t="shared" si="69"/>
        <v>143.68801489110592</v>
      </c>
      <c r="L856" s="6">
        <f t="shared" si="70"/>
        <v>128.86975298888711</v>
      </c>
    </row>
    <row r="857" spans="2:12" x14ac:dyDescent="0.2">
      <c r="B857" s="1">
        <v>41030</v>
      </c>
      <c r="C857">
        <v>476.334</v>
      </c>
      <c r="D857">
        <v>202.42</v>
      </c>
      <c r="E857">
        <v>291.27600000000001</v>
      </c>
      <c r="F857">
        <v>489.55700000000002</v>
      </c>
      <c r="G857">
        <v>195.6</v>
      </c>
      <c r="H857" s="6">
        <f t="shared" si="66"/>
        <v>127.261311902879</v>
      </c>
      <c r="I857" s="6">
        <f t="shared" si="67"/>
        <v>129.39973150930086</v>
      </c>
      <c r="J857" s="6">
        <f t="shared" si="68"/>
        <v>122.85357582710506</v>
      </c>
      <c r="K857" s="6">
        <f t="shared" si="69"/>
        <v>143.73117326177467</v>
      </c>
      <c r="L857" s="6">
        <f t="shared" si="70"/>
        <v>128.7723179017222</v>
      </c>
    </row>
    <row r="858" spans="2:12" x14ac:dyDescent="0.2">
      <c r="B858" s="1">
        <v>41031</v>
      </c>
      <c r="C858">
        <v>477.87299999999999</v>
      </c>
      <c r="D858">
        <v>202.4</v>
      </c>
      <c r="E858">
        <v>292.16300000000001</v>
      </c>
      <c r="F858">
        <v>491.387</v>
      </c>
      <c r="G858">
        <v>198.524</v>
      </c>
      <c r="H858" s="6">
        <f t="shared" si="66"/>
        <v>127.67248380960521</v>
      </c>
      <c r="I858" s="6">
        <f t="shared" si="67"/>
        <v>129.3869462379335</v>
      </c>
      <c r="J858" s="6">
        <f t="shared" si="68"/>
        <v>123.22769220387021</v>
      </c>
      <c r="K858" s="6">
        <f t="shared" si="69"/>
        <v>144.26845093744686</v>
      </c>
      <c r="L858" s="6">
        <f t="shared" si="70"/>
        <v>130.69731921841259</v>
      </c>
    </row>
    <row r="859" spans="2:12" x14ac:dyDescent="0.2">
      <c r="B859" s="1">
        <v>41032</v>
      </c>
      <c r="C859">
        <v>475.33499999999998</v>
      </c>
      <c r="D859">
        <v>202.74</v>
      </c>
      <c r="E859">
        <v>293.654</v>
      </c>
      <c r="F859">
        <v>493.822</v>
      </c>
      <c r="G859">
        <v>199.523</v>
      </c>
      <c r="H859" s="6">
        <f t="shared" si="66"/>
        <v>126.9944108406181</v>
      </c>
      <c r="I859" s="6">
        <f t="shared" si="67"/>
        <v>129.60429585117905</v>
      </c>
      <c r="J859" s="6">
        <f t="shared" si="68"/>
        <v>123.85656200968397</v>
      </c>
      <c r="K859" s="6">
        <f t="shared" si="69"/>
        <v>144.98335319988499</v>
      </c>
      <c r="L859" s="6">
        <f t="shared" si="70"/>
        <v>131.35500605677569</v>
      </c>
    </row>
    <row r="860" spans="2:12" x14ac:dyDescent="0.2">
      <c r="B860" s="1">
        <v>41033</v>
      </c>
      <c r="C860">
        <v>480.30700000000002</v>
      </c>
      <c r="D860">
        <v>200.82</v>
      </c>
      <c r="E860">
        <v>293.43299999999999</v>
      </c>
      <c r="F860">
        <v>492.57299999999998</v>
      </c>
      <c r="G860">
        <v>198.702</v>
      </c>
      <c r="H860" s="6">
        <f t="shared" si="66"/>
        <v>128.32277128262123</v>
      </c>
      <c r="I860" s="6">
        <f t="shared" si="67"/>
        <v>128.37690979991009</v>
      </c>
      <c r="J860" s="6">
        <f t="shared" si="68"/>
        <v>123.763349248393</v>
      </c>
      <c r="K860" s="6">
        <f t="shared" si="69"/>
        <v>144.61665384637976</v>
      </c>
      <c r="L860" s="6">
        <f t="shared" si="70"/>
        <v>130.8145046610839</v>
      </c>
    </row>
    <row r="861" spans="2:12" x14ac:dyDescent="0.2">
      <c r="B861" s="1">
        <v>41034</v>
      </c>
      <c r="C861">
        <v>480.30700000000002</v>
      </c>
      <c r="D861">
        <v>200.82</v>
      </c>
      <c r="E861">
        <v>293.43299999999999</v>
      </c>
      <c r="F861">
        <v>492.57299999999998</v>
      </c>
      <c r="G861">
        <v>198.702</v>
      </c>
      <c r="H861" s="6">
        <f t="shared" si="66"/>
        <v>128.32277128262123</v>
      </c>
      <c r="I861" s="6">
        <f t="shared" si="67"/>
        <v>128.37690979991009</v>
      </c>
      <c r="J861" s="6">
        <f t="shared" si="68"/>
        <v>123.763349248393</v>
      </c>
      <c r="K861" s="6">
        <f t="shared" si="69"/>
        <v>144.61665384637976</v>
      </c>
      <c r="L861" s="6">
        <f t="shared" si="70"/>
        <v>130.8145046610839</v>
      </c>
    </row>
    <row r="862" spans="2:12" x14ac:dyDescent="0.2">
      <c r="B862" s="1">
        <v>41035</v>
      </c>
      <c r="C862">
        <v>480.30700000000002</v>
      </c>
      <c r="D862">
        <v>200.82</v>
      </c>
      <c r="E862">
        <v>293.43299999999999</v>
      </c>
      <c r="F862">
        <v>492.57299999999998</v>
      </c>
      <c r="G862">
        <v>198.702</v>
      </c>
      <c r="H862" s="6">
        <f t="shared" si="66"/>
        <v>128.32277128262123</v>
      </c>
      <c r="I862" s="6">
        <f t="shared" si="67"/>
        <v>128.37690979991009</v>
      </c>
      <c r="J862" s="6">
        <f t="shared" si="68"/>
        <v>123.763349248393</v>
      </c>
      <c r="K862" s="6">
        <f t="shared" si="69"/>
        <v>144.61665384637976</v>
      </c>
      <c r="L862" s="6">
        <f t="shared" si="70"/>
        <v>130.8145046610839</v>
      </c>
    </row>
    <row r="863" spans="2:12" x14ac:dyDescent="0.2">
      <c r="B863" s="1">
        <v>41036</v>
      </c>
      <c r="C863">
        <v>480.77800000000002</v>
      </c>
      <c r="D863">
        <v>199.76</v>
      </c>
      <c r="E863">
        <v>293.93200000000002</v>
      </c>
      <c r="F863">
        <v>491.548</v>
      </c>
      <c r="G863">
        <v>199.267</v>
      </c>
      <c r="H863" s="6">
        <f t="shared" si="66"/>
        <v>128.44860751918267</v>
      </c>
      <c r="I863" s="6">
        <f t="shared" si="67"/>
        <v>127.6992904174387</v>
      </c>
      <c r="J863" s="6">
        <f t="shared" si="68"/>
        <v>123.97381607139843</v>
      </c>
      <c r="K863" s="6">
        <f t="shared" si="69"/>
        <v>144.31571962913168</v>
      </c>
      <c r="L863" s="6">
        <f t="shared" si="70"/>
        <v>131.18646968978774</v>
      </c>
    </row>
    <row r="864" spans="2:12" x14ac:dyDescent="0.2">
      <c r="B864" s="1">
        <v>41037</v>
      </c>
      <c r="C864">
        <v>475.142</v>
      </c>
      <c r="D864">
        <v>196.49</v>
      </c>
      <c r="E864">
        <v>292.233</v>
      </c>
      <c r="F864">
        <v>492.09</v>
      </c>
      <c r="G864">
        <v>197.06399999999999</v>
      </c>
      <c r="H864" s="6">
        <f t="shared" si="66"/>
        <v>126.94284737213327</v>
      </c>
      <c r="I864" s="6">
        <f t="shared" si="67"/>
        <v>125.60889854887131</v>
      </c>
      <c r="J864" s="6">
        <f t="shared" si="68"/>
        <v>123.25721660789903</v>
      </c>
      <c r="K864" s="6">
        <f t="shared" si="69"/>
        <v>144.4748477713253</v>
      </c>
      <c r="L864" s="6">
        <f t="shared" si="70"/>
        <v>129.7361352504345</v>
      </c>
    </row>
    <row r="865" spans="2:12" x14ac:dyDescent="0.2">
      <c r="B865" s="1">
        <v>41038</v>
      </c>
      <c r="C865">
        <v>468.22</v>
      </c>
      <c r="D865">
        <v>193.75</v>
      </c>
      <c r="E865">
        <v>290.58</v>
      </c>
      <c r="F865">
        <v>486.93599999999998</v>
      </c>
      <c r="G865">
        <v>196.04</v>
      </c>
      <c r="H865" s="6">
        <f t="shared" si="66"/>
        <v>125.09350888067198</v>
      </c>
      <c r="I865" s="6">
        <f t="shared" si="67"/>
        <v>123.8573163715396</v>
      </c>
      <c r="J865" s="6">
        <f t="shared" si="68"/>
        <v>122.56001889561855</v>
      </c>
      <c r="K865" s="6">
        <f t="shared" si="69"/>
        <v>142.96166244869448</v>
      </c>
      <c r="L865" s="6">
        <f t="shared" si="70"/>
        <v>129.06198978248273</v>
      </c>
    </row>
    <row r="866" spans="2:12" x14ac:dyDescent="0.2">
      <c r="B866" s="1">
        <v>41039</v>
      </c>
      <c r="C866">
        <v>471.053</v>
      </c>
      <c r="D866">
        <v>194.32</v>
      </c>
      <c r="E866">
        <v>291.70400000000001</v>
      </c>
      <c r="F866">
        <v>488.97500000000002</v>
      </c>
      <c r="G866">
        <v>196.26900000000001</v>
      </c>
      <c r="H866" s="6">
        <f t="shared" si="66"/>
        <v>125.85039647765403</v>
      </c>
      <c r="I866" s="6">
        <f t="shared" si="67"/>
        <v>124.22169660551006</v>
      </c>
      <c r="J866" s="6">
        <f t="shared" si="68"/>
        <v>123.03409646888126</v>
      </c>
      <c r="K866" s="6">
        <f t="shared" si="69"/>
        <v>143.56030134524946</v>
      </c>
      <c r="L866" s="6">
        <f t="shared" si="70"/>
        <v>129.21275082951493</v>
      </c>
    </row>
    <row r="867" spans="2:12" x14ac:dyDescent="0.2">
      <c r="B867" s="1">
        <v>41040</v>
      </c>
      <c r="C867">
        <v>472.447</v>
      </c>
      <c r="D867">
        <v>193.73</v>
      </c>
      <c r="E867">
        <v>291.04399999999998</v>
      </c>
      <c r="F867">
        <v>489.774</v>
      </c>
      <c r="G867">
        <v>195.465</v>
      </c>
      <c r="H867" s="6">
        <f t="shared" si="66"/>
        <v>126.22282899095902</v>
      </c>
      <c r="I867" s="6">
        <f t="shared" si="67"/>
        <v>123.84453110017222</v>
      </c>
      <c r="J867" s="6">
        <f t="shared" si="68"/>
        <v>122.75572351660955</v>
      </c>
      <c r="K867" s="6">
        <f t="shared" si="69"/>
        <v>143.79488323752381</v>
      </c>
      <c r="L867" s="6">
        <f t="shared" si="70"/>
        <v>128.68344130194342</v>
      </c>
    </row>
    <row r="868" spans="2:12" x14ac:dyDescent="0.2">
      <c r="B868" s="1">
        <v>41041</v>
      </c>
      <c r="C868">
        <v>472.447</v>
      </c>
      <c r="D868">
        <v>193.73</v>
      </c>
      <c r="E868">
        <v>291.04399999999998</v>
      </c>
      <c r="F868">
        <v>489.774</v>
      </c>
      <c r="G868">
        <v>195.465</v>
      </c>
      <c r="H868" s="6">
        <f t="shared" si="66"/>
        <v>126.22282899095902</v>
      </c>
      <c r="I868" s="6">
        <f t="shared" si="67"/>
        <v>123.84453110017222</v>
      </c>
      <c r="J868" s="6">
        <f t="shared" si="68"/>
        <v>122.75572351660956</v>
      </c>
      <c r="K868" s="6">
        <f t="shared" si="69"/>
        <v>143.79488323752381</v>
      </c>
      <c r="L868" s="6">
        <f t="shared" si="70"/>
        <v>128.68344130194342</v>
      </c>
    </row>
    <row r="869" spans="2:12" x14ac:dyDescent="0.2">
      <c r="B869" s="1">
        <v>41042</v>
      </c>
      <c r="C869">
        <v>472.447</v>
      </c>
      <c r="D869">
        <v>193.73</v>
      </c>
      <c r="E869">
        <v>291.04399999999998</v>
      </c>
      <c r="F869">
        <v>489.774</v>
      </c>
      <c r="G869">
        <v>195.465</v>
      </c>
      <c r="H869" s="6">
        <f t="shared" si="66"/>
        <v>126.22282899095902</v>
      </c>
      <c r="I869" s="6">
        <f t="shared" si="67"/>
        <v>123.84453110017222</v>
      </c>
      <c r="J869" s="6">
        <f t="shared" si="68"/>
        <v>122.75572351660956</v>
      </c>
      <c r="K869" s="6">
        <f t="shared" si="69"/>
        <v>143.79488323752381</v>
      </c>
      <c r="L869" s="6">
        <f t="shared" si="70"/>
        <v>128.68344130194342</v>
      </c>
    </row>
    <row r="870" spans="2:12" x14ac:dyDescent="0.2">
      <c r="B870" s="1">
        <v>41043</v>
      </c>
      <c r="C870">
        <v>463.60300000000001</v>
      </c>
      <c r="D870">
        <v>190.38</v>
      </c>
      <c r="E870">
        <v>288.07100000000003</v>
      </c>
      <c r="F870">
        <v>487.22800000000001</v>
      </c>
      <c r="G870">
        <v>193.94499999999999</v>
      </c>
      <c r="H870" s="6">
        <f t="shared" si="66"/>
        <v>123.85999316049329</v>
      </c>
      <c r="I870" s="6">
        <f t="shared" si="67"/>
        <v>121.70299814613529</v>
      </c>
      <c r="J870" s="6">
        <f t="shared" si="68"/>
        <v>121.50177989978573</v>
      </c>
      <c r="K870" s="6">
        <f t="shared" si="69"/>
        <v>143.04739200131539</v>
      </c>
      <c r="L870" s="6">
        <f t="shared" si="70"/>
        <v>127.68275662295252</v>
      </c>
    </row>
    <row r="871" spans="2:12" x14ac:dyDescent="0.2">
      <c r="B871" s="1">
        <v>41044</v>
      </c>
      <c r="C871">
        <v>462.24200000000002</v>
      </c>
      <c r="D871">
        <v>189.74</v>
      </c>
      <c r="E871">
        <v>284.45</v>
      </c>
      <c r="F871">
        <v>485.34699999999998</v>
      </c>
      <c r="G871">
        <v>193.941</v>
      </c>
      <c r="H871" s="6">
        <f t="shared" si="66"/>
        <v>123.49637719879453</v>
      </c>
      <c r="I871" s="6">
        <f t="shared" si="67"/>
        <v>121.29386946237898</v>
      </c>
      <c r="J871" s="6">
        <f t="shared" si="68"/>
        <v>119.97452465709513</v>
      </c>
      <c r="K871" s="6">
        <f t="shared" si="69"/>
        <v>142.49514101337036</v>
      </c>
      <c r="L871" s="6">
        <f t="shared" si="70"/>
        <v>127.68012324221834</v>
      </c>
    </row>
    <row r="872" spans="2:12" x14ac:dyDescent="0.2">
      <c r="B872" s="1">
        <v>41045</v>
      </c>
      <c r="C872">
        <v>462.92599999999999</v>
      </c>
      <c r="D872">
        <v>189.43</v>
      </c>
      <c r="E872">
        <v>283.74700000000001</v>
      </c>
      <c r="F872">
        <v>481.02600000000001</v>
      </c>
      <c r="G872">
        <v>194.47900000000001</v>
      </c>
      <c r="H872" s="6">
        <f t="shared" si="66"/>
        <v>123.67912026845062</v>
      </c>
      <c r="I872" s="6">
        <f t="shared" si="67"/>
        <v>121.09569775618452</v>
      </c>
      <c r="J872" s="6">
        <f t="shared" si="68"/>
        <v>119.67801528520575</v>
      </c>
      <c r="K872" s="6">
        <f t="shared" si="69"/>
        <v>141.22651979119578</v>
      </c>
      <c r="L872" s="6">
        <f t="shared" si="70"/>
        <v>128.03431295096644</v>
      </c>
    </row>
    <row r="873" spans="2:12" x14ac:dyDescent="0.2">
      <c r="B873" s="1">
        <v>41046</v>
      </c>
      <c r="C873">
        <v>464.60300000000001</v>
      </c>
      <c r="D873">
        <v>190.02</v>
      </c>
      <c r="E873">
        <v>282.517</v>
      </c>
      <c r="F873">
        <v>478.738</v>
      </c>
      <c r="G873">
        <v>193.24</v>
      </c>
      <c r="H873" s="6">
        <f t="shared" si="66"/>
        <v>124.12716139098465</v>
      </c>
      <c r="I873" s="6">
        <f t="shared" si="67"/>
        <v>121.47286326152236</v>
      </c>
      <c r="J873" s="6">
        <f t="shared" si="68"/>
        <v>119.15922932869941</v>
      </c>
      <c r="K873" s="6">
        <f t="shared" si="69"/>
        <v>140.5547758994264</v>
      </c>
      <c r="L873" s="6">
        <f t="shared" si="70"/>
        <v>127.21862326855214</v>
      </c>
    </row>
    <row r="874" spans="2:12" x14ac:dyDescent="0.2">
      <c r="B874" s="1">
        <v>41047</v>
      </c>
      <c r="C874">
        <v>462.78899999999999</v>
      </c>
      <c r="D874">
        <v>190.95</v>
      </c>
      <c r="E874">
        <v>281.94499999999999</v>
      </c>
      <c r="F874">
        <v>476.40699999999998</v>
      </c>
      <c r="G874">
        <v>193.386</v>
      </c>
      <c r="H874" s="6">
        <f t="shared" si="66"/>
        <v>123.64251822087328</v>
      </c>
      <c r="I874" s="6">
        <f t="shared" si="67"/>
        <v>122.06737838010574</v>
      </c>
      <c r="J874" s="6">
        <f t="shared" si="68"/>
        <v>118.91797277006394</v>
      </c>
      <c r="K874" s="6">
        <f t="shared" si="69"/>
        <v>139.87040745025053</v>
      </c>
      <c r="L874" s="6">
        <f t="shared" si="70"/>
        <v>127.31474166534994</v>
      </c>
    </row>
    <row r="875" spans="2:12" x14ac:dyDescent="0.2">
      <c r="B875" s="1">
        <v>41048</v>
      </c>
      <c r="C875">
        <v>462.78899999999999</v>
      </c>
      <c r="D875">
        <v>190.95</v>
      </c>
      <c r="E875">
        <v>281.94499999999999</v>
      </c>
      <c r="F875">
        <v>476.40699999999998</v>
      </c>
      <c r="G875">
        <v>193.386</v>
      </c>
      <c r="H875" s="6">
        <f t="shared" si="66"/>
        <v>123.6425182208733</v>
      </c>
      <c r="I875" s="6">
        <f t="shared" si="67"/>
        <v>122.06737838010574</v>
      </c>
      <c r="J875" s="6">
        <f t="shared" si="68"/>
        <v>118.91797277006394</v>
      </c>
      <c r="K875" s="6">
        <f t="shared" si="69"/>
        <v>139.87040745025053</v>
      </c>
      <c r="L875" s="6">
        <f t="shared" si="70"/>
        <v>127.31474166534996</v>
      </c>
    </row>
    <row r="876" spans="2:12" x14ac:dyDescent="0.2">
      <c r="B876" s="1">
        <v>41049</v>
      </c>
      <c r="C876">
        <v>462.78899999999999</v>
      </c>
      <c r="D876">
        <v>190.95</v>
      </c>
      <c r="E876">
        <v>281.94499999999999</v>
      </c>
      <c r="F876">
        <v>476.40699999999998</v>
      </c>
      <c r="G876">
        <v>193.386</v>
      </c>
      <c r="H876" s="6">
        <f t="shared" si="66"/>
        <v>123.6425182208733</v>
      </c>
      <c r="I876" s="6">
        <f t="shared" si="67"/>
        <v>122.06737838010574</v>
      </c>
      <c r="J876" s="6">
        <f t="shared" si="68"/>
        <v>118.91797277006394</v>
      </c>
      <c r="K876" s="6">
        <f t="shared" si="69"/>
        <v>139.87040745025053</v>
      </c>
      <c r="L876" s="6">
        <f t="shared" si="70"/>
        <v>127.31474166534996</v>
      </c>
    </row>
    <row r="877" spans="2:12" x14ac:dyDescent="0.2">
      <c r="B877" s="1">
        <v>41050</v>
      </c>
      <c r="C877">
        <v>455.63</v>
      </c>
      <c r="D877">
        <v>190.57</v>
      </c>
      <c r="E877">
        <v>281.87799999999999</v>
      </c>
      <c r="F877">
        <v>472.8</v>
      </c>
      <c r="G877">
        <v>193.34200000000001</v>
      </c>
      <c r="H877" s="6">
        <f t="shared" si="66"/>
        <v>121.72986085878554</v>
      </c>
      <c r="I877" s="6">
        <f t="shared" si="67"/>
        <v>121.82445822412544</v>
      </c>
      <c r="J877" s="6">
        <f t="shared" si="68"/>
        <v>118.88971369763637</v>
      </c>
      <c r="K877" s="6">
        <f t="shared" si="69"/>
        <v>138.81141259989559</v>
      </c>
      <c r="L877" s="6">
        <f t="shared" si="70"/>
        <v>127.28577447727392</v>
      </c>
    </row>
    <row r="878" spans="2:12" x14ac:dyDescent="0.2">
      <c r="B878" s="1">
        <v>41051</v>
      </c>
      <c r="C878">
        <v>450.72300000000001</v>
      </c>
      <c r="D878">
        <v>191.67</v>
      </c>
      <c r="E878">
        <v>281.70999999999998</v>
      </c>
      <c r="F878">
        <v>473.37400000000002</v>
      </c>
      <c r="G878">
        <v>192.733</v>
      </c>
      <c r="H878" s="6">
        <f t="shared" si="66"/>
        <v>120.41886635176436</v>
      </c>
      <c r="I878" s="6">
        <f t="shared" si="67"/>
        <v>122.5276481493316</v>
      </c>
      <c r="J878" s="6">
        <f t="shared" si="68"/>
        <v>118.8188551279672</v>
      </c>
      <c r="K878" s="6">
        <f t="shared" si="69"/>
        <v>138.97993576155451</v>
      </c>
      <c r="L878" s="6">
        <f t="shared" si="70"/>
        <v>126.88484226049401</v>
      </c>
    </row>
    <row r="879" spans="2:12" x14ac:dyDescent="0.2">
      <c r="B879" s="1">
        <v>41052</v>
      </c>
      <c r="C879">
        <v>441.01799999999997</v>
      </c>
      <c r="D879">
        <v>186.55</v>
      </c>
      <c r="E879">
        <v>280.93799999999999</v>
      </c>
      <c r="F879">
        <v>465.983</v>
      </c>
      <c r="G879">
        <v>189.715</v>
      </c>
      <c r="H879" s="6">
        <f t="shared" si="66"/>
        <v>117.82599867484555</v>
      </c>
      <c r="I879" s="6">
        <f t="shared" si="67"/>
        <v>119.25461867928112</v>
      </c>
      <c r="J879" s="6">
        <f t="shared" si="68"/>
        <v>118.49324312924941</v>
      </c>
      <c r="K879" s="6">
        <f t="shared" si="69"/>
        <v>136.80997985942713</v>
      </c>
      <c r="L879" s="6">
        <f t="shared" si="70"/>
        <v>124.89795649655025</v>
      </c>
    </row>
    <row r="880" spans="2:12" x14ac:dyDescent="0.2">
      <c r="B880" s="1">
        <v>41053</v>
      </c>
      <c r="C880">
        <v>452.04500000000002</v>
      </c>
      <c r="D880">
        <v>187.41</v>
      </c>
      <c r="E880">
        <v>280.83499999999998</v>
      </c>
      <c r="F880">
        <v>469.149</v>
      </c>
      <c r="G880">
        <v>188.934</v>
      </c>
      <c r="H880" s="6">
        <f t="shared" si="66"/>
        <v>120.77206275247396</v>
      </c>
      <c r="I880" s="6">
        <f t="shared" si="67"/>
        <v>119.80438534807867</v>
      </c>
      <c r="J880" s="6">
        <f t="shared" si="68"/>
        <v>118.44980007760699</v>
      </c>
      <c r="K880" s="6">
        <f t="shared" si="69"/>
        <v>137.73949959777585</v>
      </c>
      <c r="L880" s="6">
        <f t="shared" si="70"/>
        <v>124.38378890820032</v>
      </c>
    </row>
    <row r="881" spans="2:12" x14ac:dyDescent="0.2">
      <c r="B881" s="1">
        <v>41054</v>
      </c>
      <c r="C881">
        <v>462.37400000000002</v>
      </c>
      <c r="D881">
        <v>186.95</v>
      </c>
      <c r="E881">
        <v>281.10199999999998</v>
      </c>
      <c r="F881">
        <v>468.86599999999999</v>
      </c>
      <c r="G881">
        <v>188.76599999999999</v>
      </c>
      <c r="H881" s="6">
        <f t="shared" si="66"/>
        <v>123.53164340521937</v>
      </c>
      <c r="I881" s="6">
        <f t="shared" si="67"/>
        <v>119.5103241066288</v>
      </c>
      <c r="J881" s="6">
        <f t="shared" si="68"/>
        <v>118.56241459011692</v>
      </c>
      <c r="K881" s="6">
        <f t="shared" si="69"/>
        <v>137.65641239437954</v>
      </c>
      <c r="L881" s="6">
        <f t="shared" si="70"/>
        <v>124.27318691736447</v>
      </c>
    </row>
    <row r="882" spans="2:12" x14ac:dyDescent="0.2">
      <c r="B882" s="1">
        <v>41055</v>
      </c>
      <c r="C882">
        <v>462.37400000000002</v>
      </c>
      <c r="D882">
        <v>186.95</v>
      </c>
      <c r="E882">
        <v>281.10199999999998</v>
      </c>
      <c r="F882">
        <v>468.86599999999999</v>
      </c>
      <c r="G882">
        <v>188.76599999999999</v>
      </c>
      <c r="H882" s="6">
        <f t="shared" si="66"/>
        <v>123.53164340521937</v>
      </c>
      <c r="I882" s="6">
        <f t="shared" si="67"/>
        <v>119.5103241066288</v>
      </c>
      <c r="J882" s="6">
        <f t="shared" si="68"/>
        <v>118.56241459011692</v>
      </c>
      <c r="K882" s="6">
        <f t="shared" si="69"/>
        <v>137.65641239437954</v>
      </c>
      <c r="L882" s="6">
        <f t="shared" si="70"/>
        <v>124.27318691736447</v>
      </c>
    </row>
    <row r="883" spans="2:12" x14ac:dyDescent="0.2">
      <c r="B883" s="1">
        <v>41056</v>
      </c>
      <c r="C883">
        <v>462.37400000000002</v>
      </c>
      <c r="D883">
        <v>186.95</v>
      </c>
      <c r="E883">
        <v>281.10199999999998</v>
      </c>
      <c r="F883">
        <v>468.86599999999999</v>
      </c>
      <c r="G883">
        <v>188.76599999999999</v>
      </c>
      <c r="H883" s="6">
        <f t="shared" si="66"/>
        <v>123.53164340521937</v>
      </c>
      <c r="I883" s="6">
        <f t="shared" si="67"/>
        <v>119.5103241066288</v>
      </c>
      <c r="J883" s="6">
        <f t="shared" si="68"/>
        <v>118.56241459011692</v>
      </c>
      <c r="K883" s="6">
        <f t="shared" si="69"/>
        <v>137.65641239437954</v>
      </c>
      <c r="L883" s="6">
        <f t="shared" si="70"/>
        <v>124.27318691736447</v>
      </c>
    </row>
    <row r="884" spans="2:12" x14ac:dyDescent="0.2">
      <c r="B884" s="1">
        <v>41057</v>
      </c>
      <c r="C884">
        <v>466.92099999999999</v>
      </c>
      <c r="D884">
        <v>188.29</v>
      </c>
      <c r="E884">
        <v>281.178</v>
      </c>
      <c r="F884">
        <v>473.83</v>
      </c>
      <c r="G884">
        <v>189.005</v>
      </c>
      <c r="H884" s="6">
        <f t="shared" si="66"/>
        <v>124.74645734926365</v>
      </c>
      <c r="I884" s="6">
        <f t="shared" si="67"/>
        <v>120.36693728824358</v>
      </c>
      <c r="J884" s="6">
        <f t="shared" si="68"/>
        <v>118.5944696573482</v>
      </c>
      <c r="K884" s="6">
        <f t="shared" si="69"/>
        <v>139.11381478893514</v>
      </c>
      <c r="L884" s="6">
        <f t="shared" si="70"/>
        <v>124.43053141623211</v>
      </c>
    </row>
    <row r="885" spans="2:12" x14ac:dyDescent="0.2">
      <c r="B885" s="1">
        <v>41058</v>
      </c>
      <c r="C885">
        <v>465.38</v>
      </c>
      <c r="D885">
        <v>189.67</v>
      </c>
      <c r="E885">
        <v>279.52999999999997</v>
      </c>
      <c r="F885">
        <v>476.33600000000001</v>
      </c>
      <c r="G885">
        <v>191.45500000000001</v>
      </c>
      <c r="H885" s="6">
        <f t="shared" si="66"/>
        <v>124.33475110607644</v>
      </c>
      <c r="I885" s="6">
        <f t="shared" si="67"/>
        <v>121.24912101259312</v>
      </c>
      <c r="J885" s="6">
        <f t="shared" si="68"/>
        <v>117.89938083106978</v>
      </c>
      <c r="K885" s="6">
        <f t="shared" si="69"/>
        <v>139.84956225081191</v>
      </c>
      <c r="L885" s="6">
        <f t="shared" si="70"/>
        <v>126.04347711592138</v>
      </c>
    </row>
    <row r="886" spans="2:12" x14ac:dyDescent="0.2">
      <c r="B886" s="1">
        <v>41059</v>
      </c>
      <c r="C886">
        <v>461.815</v>
      </c>
      <c r="D886">
        <v>187.1</v>
      </c>
      <c r="E886">
        <v>276.79599999999999</v>
      </c>
      <c r="F886">
        <v>472.61799999999999</v>
      </c>
      <c r="G886">
        <v>190.07900000000001</v>
      </c>
      <c r="H886" s="6">
        <f t="shared" si="66"/>
        <v>123.38229636437468</v>
      </c>
      <c r="I886" s="6">
        <f t="shared" si="67"/>
        <v>119.6062136418842</v>
      </c>
      <c r="J886" s="6">
        <f t="shared" si="68"/>
        <v>116.74624196514432</v>
      </c>
      <c r="K886" s="6">
        <f t="shared" si="69"/>
        <v>138.75797842668666</v>
      </c>
      <c r="L886" s="6">
        <f t="shared" si="70"/>
        <v>125.1375941433612</v>
      </c>
    </row>
    <row r="887" spans="2:12" x14ac:dyDescent="0.2">
      <c r="B887" s="1">
        <v>41060</v>
      </c>
      <c r="C887">
        <v>458.06599999999997</v>
      </c>
      <c r="D887">
        <v>183.32</v>
      </c>
      <c r="E887">
        <v>277.51499999999999</v>
      </c>
      <c r="F887">
        <v>470.78500000000003</v>
      </c>
      <c r="G887">
        <v>189.92699999999999</v>
      </c>
      <c r="H887" s="6">
        <f t="shared" si="66"/>
        <v>122.38068266826251</v>
      </c>
      <c r="I887" s="6">
        <f t="shared" si="67"/>
        <v>117.18979735344848</v>
      </c>
      <c r="J887" s="6">
        <f t="shared" si="68"/>
        <v>117.0494997722403</v>
      </c>
      <c r="K887" s="6">
        <f t="shared" si="69"/>
        <v>138.21981996793963</v>
      </c>
      <c r="L887" s="6">
        <f t="shared" si="70"/>
        <v>125.03752567546211</v>
      </c>
    </row>
    <row r="888" spans="2:12" x14ac:dyDescent="0.2">
      <c r="B888" s="1">
        <v>41061</v>
      </c>
      <c r="C888">
        <v>455.32900000000001</v>
      </c>
      <c r="D888">
        <v>182.28</v>
      </c>
      <c r="E888">
        <v>276.23099999999999</v>
      </c>
      <c r="F888">
        <v>471</v>
      </c>
      <c r="G888">
        <v>190.01900000000001</v>
      </c>
      <c r="H888" s="6">
        <f t="shared" si="66"/>
        <v>121.64944322140762</v>
      </c>
      <c r="I888" s="6">
        <f t="shared" si="67"/>
        <v>116.52496324234447</v>
      </c>
      <c r="J888" s="6">
        <f t="shared" si="68"/>
        <v>116.50793784691174</v>
      </c>
      <c r="K888" s="6">
        <f t="shared" si="69"/>
        <v>138.28294275497214</v>
      </c>
      <c r="L888" s="6">
        <f t="shared" si="70"/>
        <v>125.09809343234839</v>
      </c>
    </row>
    <row r="889" spans="2:12" x14ac:dyDescent="0.2">
      <c r="B889" s="1">
        <v>41062</v>
      </c>
      <c r="C889">
        <v>455.32900000000001</v>
      </c>
      <c r="D889">
        <v>182.28</v>
      </c>
      <c r="E889">
        <v>276.23099999999999</v>
      </c>
      <c r="F889">
        <v>471</v>
      </c>
      <c r="G889">
        <v>190.01900000000001</v>
      </c>
      <c r="H889" s="6">
        <f t="shared" si="66"/>
        <v>121.64944322140762</v>
      </c>
      <c r="I889" s="6">
        <f t="shared" si="67"/>
        <v>116.52496324234446</v>
      </c>
      <c r="J889" s="6">
        <f t="shared" si="68"/>
        <v>116.50793784691174</v>
      </c>
      <c r="K889" s="6">
        <f t="shared" si="69"/>
        <v>138.28294275497214</v>
      </c>
      <c r="L889" s="6">
        <f t="shared" si="70"/>
        <v>125.09809343234839</v>
      </c>
    </row>
    <row r="890" spans="2:12" x14ac:dyDescent="0.2">
      <c r="B890" s="1">
        <v>41063</v>
      </c>
      <c r="C890">
        <v>455.32900000000001</v>
      </c>
      <c r="D890">
        <v>182.28</v>
      </c>
      <c r="E890">
        <v>276.23099999999999</v>
      </c>
      <c r="F890">
        <v>471</v>
      </c>
      <c r="G890">
        <v>190.01900000000001</v>
      </c>
      <c r="H890" s="6">
        <f t="shared" si="66"/>
        <v>121.64944322140762</v>
      </c>
      <c r="I890" s="6">
        <f t="shared" si="67"/>
        <v>116.52496324234446</v>
      </c>
      <c r="J890" s="6">
        <f t="shared" si="68"/>
        <v>116.50793784691174</v>
      </c>
      <c r="K890" s="6">
        <f t="shared" si="69"/>
        <v>138.28294275497214</v>
      </c>
      <c r="L890" s="6">
        <f t="shared" si="70"/>
        <v>125.09809343234839</v>
      </c>
    </row>
    <row r="891" spans="2:12" x14ac:dyDescent="0.2">
      <c r="B891" s="1">
        <v>41064</v>
      </c>
      <c r="C891">
        <v>450.68299999999999</v>
      </c>
      <c r="D891">
        <v>185.77</v>
      </c>
      <c r="E891">
        <v>277.85300000000001</v>
      </c>
      <c r="F891">
        <v>478.44799999999998</v>
      </c>
      <c r="G891">
        <v>190.63300000000001</v>
      </c>
      <c r="H891" s="6">
        <f t="shared" si="66"/>
        <v>120.40817962254468</v>
      </c>
      <c r="I891" s="6">
        <f t="shared" si="67"/>
        <v>118.7559930959531</v>
      </c>
      <c r="J891" s="6">
        <f t="shared" si="68"/>
        <v>117.19206046597945</v>
      </c>
      <c r="K891" s="6">
        <f t="shared" si="69"/>
        <v>140.46963353552209</v>
      </c>
      <c r="L891" s="6">
        <f t="shared" si="70"/>
        <v>125.50231737504603</v>
      </c>
    </row>
    <row r="892" spans="2:12" x14ac:dyDescent="0.2">
      <c r="B892" s="1">
        <v>41065</v>
      </c>
      <c r="C892">
        <v>455.91399999999999</v>
      </c>
      <c r="D892">
        <v>186.2</v>
      </c>
      <c r="E892">
        <v>279.22699999999998</v>
      </c>
      <c r="F892">
        <v>481.79599999999999</v>
      </c>
      <c r="G892">
        <v>191.108</v>
      </c>
      <c r="H892" s="6">
        <f t="shared" si="66"/>
        <v>121.80573663624506</v>
      </c>
      <c r="I892" s="6">
        <f t="shared" si="67"/>
        <v>119.03087643035187</v>
      </c>
      <c r="J892" s="6">
        <f t="shared" si="68"/>
        <v>117.77158233934506</v>
      </c>
      <c r="K892" s="6">
        <f t="shared" si="69"/>
        <v>141.45258744707974</v>
      </c>
      <c r="L892" s="6">
        <f t="shared" si="70"/>
        <v>125.81503133723068</v>
      </c>
    </row>
    <row r="893" spans="2:12" x14ac:dyDescent="0.2">
      <c r="B893" s="1">
        <v>41066</v>
      </c>
      <c r="C893">
        <v>458.20100000000002</v>
      </c>
      <c r="D893">
        <v>187.89</v>
      </c>
      <c r="E893">
        <v>281.88099999999997</v>
      </c>
      <c r="F893">
        <v>486.72</v>
      </c>
      <c r="G893">
        <v>193.63399999999999</v>
      </c>
      <c r="H893" s="6">
        <f t="shared" si="66"/>
        <v>122.41675037937884</v>
      </c>
      <c r="I893" s="6">
        <f t="shared" si="67"/>
        <v>120.11123186089588</v>
      </c>
      <c r="J893" s="6">
        <f t="shared" si="68"/>
        <v>118.89097902923758</v>
      </c>
      <c r="K893" s="6">
        <f t="shared" si="69"/>
        <v>142.89824606730372</v>
      </c>
      <c r="L893" s="6">
        <f t="shared" si="70"/>
        <v>127.47801127086946</v>
      </c>
    </row>
    <row r="894" spans="2:12" x14ac:dyDescent="0.2">
      <c r="B894" s="1">
        <v>41067</v>
      </c>
      <c r="C894">
        <v>454.81299999999999</v>
      </c>
      <c r="D894">
        <v>190.47</v>
      </c>
      <c r="E894">
        <v>284.80500000000001</v>
      </c>
      <c r="F894">
        <v>492.24400000000003</v>
      </c>
      <c r="G894">
        <v>194.72</v>
      </c>
      <c r="H894" s="6">
        <f t="shared" si="66"/>
        <v>121.51158441447406</v>
      </c>
      <c r="I894" s="6">
        <f t="shared" si="67"/>
        <v>121.76053186728852</v>
      </c>
      <c r="J894" s="6">
        <f t="shared" si="68"/>
        <v>120.12425556324126</v>
      </c>
      <c r="K894" s="6">
        <f t="shared" si="69"/>
        <v>144.52006130250217</v>
      </c>
      <c r="L894" s="6">
        <f t="shared" si="70"/>
        <v>128.19297414020113</v>
      </c>
    </row>
    <row r="895" spans="2:12" x14ac:dyDescent="0.2">
      <c r="B895" s="1">
        <v>41068</v>
      </c>
      <c r="C895">
        <v>456.197</v>
      </c>
      <c r="D895">
        <v>189.45</v>
      </c>
      <c r="E895">
        <v>283.54199999999997</v>
      </c>
      <c r="F895">
        <v>490.47800000000001</v>
      </c>
      <c r="G895">
        <v>193.83199999999999</v>
      </c>
      <c r="H895" s="6">
        <f t="shared" si="66"/>
        <v>121.88134524547414</v>
      </c>
      <c r="I895" s="6">
        <f t="shared" si="67"/>
        <v>121.10848302755188</v>
      </c>
      <c r="J895" s="6">
        <f t="shared" si="68"/>
        <v>119.59155095912134</v>
      </c>
      <c r="K895" s="6">
        <f t="shared" si="69"/>
        <v>144.00157366576059</v>
      </c>
      <c r="L895" s="6">
        <f t="shared" si="70"/>
        <v>127.60836361721172</v>
      </c>
    </row>
    <row r="896" spans="2:12" x14ac:dyDescent="0.2">
      <c r="B896" s="1">
        <v>41069</v>
      </c>
      <c r="C896">
        <v>456.197</v>
      </c>
      <c r="D896">
        <v>189.45</v>
      </c>
      <c r="E896">
        <v>283.54199999999997</v>
      </c>
      <c r="F896">
        <v>490.47800000000001</v>
      </c>
      <c r="G896">
        <v>193.83199999999999</v>
      </c>
      <c r="H896" s="6">
        <f t="shared" si="66"/>
        <v>121.88134524547414</v>
      </c>
      <c r="I896" s="6">
        <f t="shared" si="67"/>
        <v>121.1084830275519</v>
      </c>
      <c r="J896" s="6">
        <f t="shared" si="68"/>
        <v>119.59155095912134</v>
      </c>
      <c r="K896" s="6">
        <f t="shared" si="69"/>
        <v>144.00157366576059</v>
      </c>
      <c r="L896" s="6">
        <f t="shared" si="70"/>
        <v>127.60836361721171</v>
      </c>
    </row>
    <row r="897" spans="2:12" x14ac:dyDescent="0.2">
      <c r="B897" s="1">
        <v>41070</v>
      </c>
      <c r="C897">
        <v>456.197</v>
      </c>
      <c r="D897">
        <v>189.45</v>
      </c>
      <c r="E897">
        <v>283.54199999999997</v>
      </c>
      <c r="F897">
        <v>490.47800000000001</v>
      </c>
      <c r="G897">
        <v>193.83199999999999</v>
      </c>
      <c r="H897" s="6">
        <f t="shared" si="66"/>
        <v>121.88134524547414</v>
      </c>
      <c r="I897" s="6">
        <f t="shared" si="67"/>
        <v>121.1084830275519</v>
      </c>
      <c r="J897" s="6">
        <f t="shared" si="68"/>
        <v>119.59155095912134</v>
      </c>
      <c r="K897" s="6">
        <f t="shared" si="69"/>
        <v>144.00157366576059</v>
      </c>
      <c r="L897" s="6">
        <f t="shared" si="70"/>
        <v>127.60836361721171</v>
      </c>
    </row>
    <row r="898" spans="2:12" x14ac:dyDescent="0.2">
      <c r="B898" s="1">
        <v>41071</v>
      </c>
      <c r="C898">
        <v>455.87200000000001</v>
      </c>
      <c r="D898">
        <v>191.01</v>
      </c>
      <c r="E898">
        <v>282.642</v>
      </c>
      <c r="F898">
        <v>491.495</v>
      </c>
      <c r="G898">
        <v>193.53700000000001</v>
      </c>
      <c r="H898" s="6">
        <f t="shared" si="66"/>
        <v>121.79451557056444</v>
      </c>
      <c r="I898" s="6">
        <f t="shared" si="67"/>
        <v>122.10573419420791</v>
      </c>
      <c r="J898" s="6">
        <f t="shared" si="68"/>
        <v>119.21195147875086</v>
      </c>
      <c r="K898" s="6">
        <f t="shared" si="69"/>
        <v>144.30015912814233</v>
      </c>
      <c r="L898" s="6">
        <f t="shared" si="70"/>
        <v>127.41415178806545</v>
      </c>
    </row>
    <row r="899" spans="2:12" x14ac:dyDescent="0.2">
      <c r="B899" s="1">
        <v>41072</v>
      </c>
      <c r="C899">
        <v>452.45299999999997</v>
      </c>
      <c r="D899">
        <v>189.55</v>
      </c>
      <c r="E899">
        <v>282.471</v>
      </c>
      <c r="F899">
        <v>490.15899999999999</v>
      </c>
      <c r="G899">
        <v>193.392</v>
      </c>
      <c r="H899" s="6">
        <f t="shared" si="66"/>
        <v>120.88106739051442</v>
      </c>
      <c r="I899" s="6">
        <f t="shared" si="67"/>
        <v>121.17240938438884</v>
      </c>
      <c r="J899" s="6">
        <f t="shared" si="68"/>
        <v>119.13982757748047</v>
      </c>
      <c r="K899" s="6">
        <f t="shared" si="69"/>
        <v>143.9079170654658</v>
      </c>
      <c r="L899" s="6">
        <f t="shared" si="70"/>
        <v>127.31869173645117</v>
      </c>
    </row>
    <row r="900" spans="2:12" x14ac:dyDescent="0.2">
      <c r="B900" s="1">
        <v>41073</v>
      </c>
      <c r="C900">
        <v>453.19900000000001</v>
      </c>
      <c r="D900">
        <v>190.47</v>
      </c>
      <c r="E900">
        <v>283.358</v>
      </c>
      <c r="F900">
        <v>488.57299999999998</v>
      </c>
      <c r="G900">
        <v>194.203</v>
      </c>
      <c r="H900" s="6">
        <f t="shared" si="66"/>
        <v>121.080374890461</v>
      </c>
      <c r="I900" s="6">
        <f t="shared" si="67"/>
        <v>121.76053186728852</v>
      </c>
      <c r="J900" s="6">
        <f t="shared" si="68"/>
        <v>119.51394395424562</v>
      </c>
      <c r="K900" s="6">
        <f t="shared" si="69"/>
        <v>143.44227641321655</v>
      </c>
      <c r="L900" s="6">
        <f t="shared" si="70"/>
        <v>127.85260968030749</v>
      </c>
    </row>
    <row r="901" spans="2:12" x14ac:dyDescent="0.2">
      <c r="B901" s="1">
        <v>41074</v>
      </c>
      <c r="C901">
        <v>451.35</v>
      </c>
      <c r="D901">
        <v>190.36</v>
      </c>
      <c r="E901">
        <v>283.98200000000003</v>
      </c>
      <c r="F901">
        <v>487.85199999999998</v>
      </c>
      <c r="G901">
        <v>194.56899999999999</v>
      </c>
      <c r="H901" s="6">
        <f t="shared" si="66"/>
        <v>120.58638083228246</v>
      </c>
      <c r="I901" s="6">
        <f t="shared" si="67"/>
        <v>121.69021287476791</v>
      </c>
      <c r="J901" s="6">
        <f t="shared" si="68"/>
        <v>119.7771329273025</v>
      </c>
      <c r="K901" s="6">
        <f t="shared" si="69"/>
        <v>143.23059488088887</v>
      </c>
      <c r="L901" s="6">
        <f t="shared" si="70"/>
        <v>128.09356401748556</v>
      </c>
    </row>
    <row r="902" spans="2:12" x14ac:dyDescent="0.2">
      <c r="B902" s="1">
        <v>41075</v>
      </c>
      <c r="C902">
        <v>455.70600000000002</v>
      </c>
      <c r="D902">
        <v>192.1</v>
      </c>
      <c r="E902">
        <v>284.61200000000002</v>
      </c>
      <c r="F902">
        <v>487.959</v>
      </c>
      <c r="G902">
        <v>195.785</v>
      </c>
      <c r="H902" s="6">
        <f t="shared" si="66"/>
        <v>121.75016564430288</v>
      </c>
      <c r="I902" s="6">
        <f t="shared" si="67"/>
        <v>122.80253148373036</v>
      </c>
      <c r="J902" s="6">
        <f t="shared" si="68"/>
        <v>120.04285256356184</v>
      </c>
      <c r="K902" s="6">
        <f t="shared" si="69"/>
        <v>143.262009477226</v>
      </c>
      <c r="L902" s="6">
        <f t="shared" si="70"/>
        <v>128.89411176067827</v>
      </c>
    </row>
    <row r="903" spans="2:12" x14ac:dyDescent="0.2">
      <c r="B903" s="1">
        <v>41076</v>
      </c>
      <c r="C903">
        <v>455.70600000000002</v>
      </c>
      <c r="D903">
        <v>192.1</v>
      </c>
      <c r="E903">
        <v>284.61200000000002</v>
      </c>
      <c r="F903">
        <v>487.959</v>
      </c>
      <c r="G903">
        <v>195.785</v>
      </c>
      <c r="H903" s="6">
        <f t="shared" si="66"/>
        <v>121.75016564430288</v>
      </c>
      <c r="I903" s="6">
        <f t="shared" si="67"/>
        <v>122.80253148373036</v>
      </c>
      <c r="J903" s="6">
        <f t="shared" si="68"/>
        <v>120.04285256356185</v>
      </c>
      <c r="K903" s="6">
        <f t="shared" si="69"/>
        <v>143.262009477226</v>
      </c>
      <c r="L903" s="6">
        <f t="shared" si="70"/>
        <v>128.89411176067827</v>
      </c>
    </row>
    <row r="904" spans="2:12" x14ac:dyDescent="0.2">
      <c r="B904" s="1">
        <v>41077</v>
      </c>
      <c r="C904">
        <v>455.70600000000002</v>
      </c>
      <c r="D904">
        <v>192.1</v>
      </c>
      <c r="E904">
        <v>284.61200000000002</v>
      </c>
      <c r="F904">
        <v>487.959</v>
      </c>
      <c r="G904">
        <v>195.785</v>
      </c>
      <c r="H904" s="6">
        <f t="shared" ref="H904:H967" si="71">+H903*C904/C903</f>
        <v>121.75016564430288</v>
      </c>
      <c r="I904" s="6">
        <f t="shared" si="67"/>
        <v>122.80253148373036</v>
      </c>
      <c r="J904" s="6">
        <f t="shared" si="68"/>
        <v>120.04285256356185</v>
      </c>
      <c r="K904" s="6">
        <f t="shared" si="69"/>
        <v>143.262009477226</v>
      </c>
      <c r="L904" s="6">
        <f t="shared" si="70"/>
        <v>128.89411176067827</v>
      </c>
    </row>
    <row r="905" spans="2:12" x14ac:dyDescent="0.2">
      <c r="B905" s="1">
        <v>41078</v>
      </c>
      <c r="C905">
        <v>451.98200000000003</v>
      </c>
      <c r="D905">
        <v>192.95</v>
      </c>
      <c r="E905">
        <v>285.005</v>
      </c>
      <c r="F905">
        <v>488.24099999999999</v>
      </c>
      <c r="G905">
        <v>197.25800000000001</v>
      </c>
      <c r="H905" s="6">
        <f t="shared" si="71"/>
        <v>120.75523115395301</v>
      </c>
      <c r="I905" s="6">
        <f t="shared" si="67"/>
        <v>123.34590551684421</v>
      </c>
      <c r="J905" s="6">
        <f t="shared" si="68"/>
        <v>120.20861100332363</v>
      </c>
      <c r="K905" s="6">
        <f t="shared" si="69"/>
        <v>143.34480308626402</v>
      </c>
      <c r="L905" s="6">
        <f t="shared" si="70"/>
        <v>129.86385421604248</v>
      </c>
    </row>
    <row r="906" spans="2:12" x14ac:dyDescent="0.2">
      <c r="B906" s="1">
        <v>41079</v>
      </c>
      <c r="C906">
        <v>458.69200000000001</v>
      </c>
      <c r="D906">
        <v>196.81</v>
      </c>
      <c r="E906">
        <v>286.94499999999999</v>
      </c>
      <c r="F906">
        <v>492.01100000000002</v>
      </c>
      <c r="G906">
        <v>197.958</v>
      </c>
      <c r="H906" s="6">
        <f t="shared" si="71"/>
        <v>122.54792998055012</v>
      </c>
      <c r="I906" s="6">
        <f t="shared" si="67"/>
        <v>125.81346289074948</v>
      </c>
      <c r="J906" s="6">
        <f t="shared" si="68"/>
        <v>121.02685877212224</v>
      </c>
      <c r="K906" s="6">
        <f t="shared" si="69"/>
        <v>144.4516538170204</v>
      </c>
      <c r="L906" s="6">
        <f t="shared" si="70"/>
        <v>130.32469584452514</v>
      </c>
    </row>
    <row r="907" spans="2:12" x14ac:dyDescent="0.2">
      <c r="B907" s="1">
        <v>41080</v>
      </c>
      <c r="C907">
        <v>461.22199999999998</v>
      </c>
      <c r="D907">
        <v>197.15</v>
      </c>
      <c r="E907">
        <v>287.40899999999999</v>
      </c>
      <c r="F907">
        <v>493.51799999999997</v>
      </c>
      <c r="G907">
        <v>198.923</v>
      </c>
      <c r="H907" s="6">
        <f t="shared" si="71"/>
        <v>123.2238656036933</v>
      </c>
      <c r="I907" s="6">
        <f t="shared" si="67"/>
        <v>126.03081250399502</v>
      </c>
      <c r="J907" s="6">
        <f t="shared" si="68"/>
        <v>121.22256339311325</v>
      </c>
      <c r="K907" s="6">
        <f t="shared" si="69"/>
        <v>144.89410051496463</v>
      </c>
      <c r="L907" s="6">
        <f t="shared" si="70"/>
        <v>130.95999894664766</v>
      </c>
    </row>
    <row r="908" spans="2:12" x14ac:dyDescent="0.2">
      <c r="B908" s="1">
        <v>41081</v>
      </c>
      <c r="C908">
        <v>460.78300000000002</v>
      </c>
      <c r="D908">
        <v>198.1</v>
      </c>
      <c r="E908">
        <v>282.80700000000002</v>
      </c>
      <c r="F908">
        <v>492.71199999999999</v>
      </c>
      <c r="G908">
        <v>199.827</v>
      </c>
      <c r="H908" s="6">
        <f t="shared" si="71"/>
        <v>123.10657875050759</v>
      </c>
      <c r="I908" s="6">
        <f t="shared" si="67"/>
        <v>126.63811289394579</v>
      </c>
      <c r="J908" s="6">
        <f t="shared" si="68"/>
        <v>119.28154471681883</v>
      </c>
      <c r="K908" s="6">
        <f t="shared" si="69"/>
        <v>144.65746346218225</v>
      </c>
      <c r="L908" s="6">
        <f t="shared" si="70"/>
        <v>131.55514299257382</v>
      </c>
    </row>
    <row r="909" spans="2:12" x14ac:dyDescent="0.2">
      <c r="B909" s="1">
        <v>41082</v>
      </c>
      <c r="C909">
        <v>456.22699999999998</v>
      </c>
      <c r="D909">
        <v>195.87</v>
      </c>
      <c r="E909">
        <v>282.666</v>
      </c>
      <c r="F909">
        <v>489.55399999999997</v>
      </c>
      <c r="G909">
        <v>199.19900000000001</v>
      </c>
      <c r="H909" s="6">
        <f t="shared" si="71"/>
        <v>121.88936029238887</v>
      </c>
      <c r="I909" s="6">
        <f t="shared" si="67"/>
        <v>125.21255513648239</v>
      </c>
      <c r="J909" s="6">
        <f t="shared" si="68"/>
        <v>119.22207413156077</v>
      </c>
      <c r="K909" s="6">
        <f t="shared" si="69"/>
        <v>143.73029247869985</v>
      </c>
      <c r="L909" s="6">
        <f t="shared" si="70"/>
        <v>131.14170221730654</v>
      </c>
    </row>
    <row r="910" spans="2:12" x14ac:dyDescent="0.2">
      <c r="B910" s="1">
        <v>41083</v>
      </c>
      <c r="C910">
        <v>456.22699999999998</v>
      </c>
      <c r="D910">
        <v>195.87</v>
      </c>
      <c r="E910">
        <v>282.666</v>
      </c>
      <c r="F910">
        <v>489.55399999999997</v>
      </c>
      <c r="G910">
        <v>199.19900000000001</v>
      </c>
      <c r="H910" s="6">
        <f t="shared" si="71"/>
        <v>121.88936029238887</v>
      </c>
      <c r="I910" s="6">
        <f t="shared" si="67"/>
        <v>125.21255513648239</v>
      </c>
      <c r="J910" s="6">
        <f t="shared" si="68"/>
        <v>119.22207413156079</v>
      </c>
      <c r="K910" s="6">
        <f t="shared" si="69"/>
        <v>143.73029247869985</v>
      </c>
      <c r="L910" s="6">
        <f t="shared" si="70"/>
        <v>131.14170221730654</v>
      </c>
    </row>
    <row r="911" spans="2:12" x14ac:dyDescent="0.2">
      <c r="B911" s="1">
        <v>41084</v>
      </c>
      <c r="C911">
        <v>456.22699999999998</v>
      </c>
      <c r="D911">
        <v>195.87</v>
      </c>
      <c r="E911">
        <v>282.666</v>
      </c>
      <c r="F911">
        <v>489.55399999999997</v>
      </c>
      <c r="G911">
        <v>199.19900000000001</v>
      </c>
      <c r="H911" s="6">
        <f t="shared" si="71"/>
        <v>121.88936029238887</v>
      </c>
      <c r="I911" s="6">
        <f t="shared" si="67"/>
        <v>125.21255513648239</v>
      </c>
      <c r="J911" s="6">
        <f t="shared" si="68"/>
        <v>119.22207413156079</v>
      </c>
      <c r="K911" s="6">
        <f t="shared" si="69"/>
        <v>143.73029247869985</v>
      </c>
      <c r="L911" s="6">
        <f t="shared" si="70"/>
        <v>131.14170221730654</v>
      </c>
    </row>
    <row r="912" spans="2:12" x14ac:dyDescent="0.2">
      <c r="B912" s="1">
        <v>41085</v>
      </c>
      <c r="C912">
        <v>455.38299999999998</v>
      </c>
      <c r="D912">
        <v>193.9</v>
      </c>
      <c r="E912">
        <v>280.06</v>
      </c>
      <c r="F912">
        <v>485.971</v>
      </c>
      <c r="G912">
        <v>199.155</v>
      </c>
      <c r="H912" s="6">
        <f t="shared" si="71"/>
        <v>121.66387030585415</v>
      </c>
      <c r="I912" s="6">
        <f t="shared" si="67"/>
        <v>123.95320590679499</v>
      </c>
      <c r="J912" s="6">
        <f t="shared" si="68"/>
        <v>118.12292274728802</v>
      </c>
      <c r="K912" s="6">
        <f t="shared" si="69"/>
        <v>142.67834389294387</v>
      </c>
      <c r="L912" s="6">
        <f t="shared" si="70"/>
        <v>131.11273502923049</v>
      </c>
    </row>
    <row r="913" spans="2:12" x14ac:dyDescent="0.2">
      <c r="B913" s="1">
        <v>41086</v>
      </c>
      <c r="C913">
        <v>454.56</v>
      </c>
      <c r="D913">
        <v>196.27</v>
      </c>
      <c r="E913">
        <v>280.48500000000001</v>
      </c>
      <c r="F913">
        <v>485.72</v>
      </c>
      <c r="G913">
        <v>199.19900000000001</v>
      </c>
      <c r="H913" s="6">
        <f t="shared" si="71"/>
        <v>121.44399085215976</v>
      </c>
      <c r="I913" s="6">
        <f t="shared" si="67"/>
        <v>125.46826056383009</v>
      </c>
      <c r="J913" s="6">
        <f t="shared" si="68"/>
        <v>118.30217805746297</v>
      </c>
      <c r="K913" s="6">
        <f t="shared" si="69"/>
        <v>142.6046517090129</v>
      </c>
      <c r="L913" s="6">
        <f t="shared" si="70"/>
        <v>131.14170221730654</v>
      </c>
    </row>
    <row r="914" spans="2:12" x14ac:dyDescent="0.2">
      <c r="B914" s="1">
        <v>41087</v>
      </c>
      <c r="C914">
        <v>453.52800000000002</v>
      </c>
      <c r="D914">
        <v>199.01</v>
      </c>
      <c r="E914">
        <v>281.27699999999999</v>
      </c>
      <c r="F914">
        <v>488.459</v>
      </c>
      <c r="G914">
        <v>200.36799999999999</v>
      </c>
      <c r="H914" s="6">
        <f t="shared" si="71"/>
        <v>121.16827323829267</v>
      </c>
      <c r="I914" s="6">
        <f t="shared" si="67"/>
        <v>127.21984274116178</v>
      </c>
      <c r="J914" s="6">
        <f t="shared" si="68"/>
        <v>118.63622560018898</v>
      </c>
      <c r="K914" s="6">
        <f t="shared" si="69"/>
        <v>143.40880665637144</v>
      </c>
      <c r="L914" s="6">
        <f t="shared" si="70"/>
        <v>131.91130773687254</v>
      </c>
    </row>
    <row r="915" spans="2:12" x14ac:dyDescent="0.2">
      <c r="B915" s="1">
        <v>41088</v>
      </c>
      <c r="C915">
        <v>450.77199999999999</v>
      </c>
      <c r="D915">
        <v>198.21</v>
      </c>
      <c r="E915">
        <v>279.75099999999998</v>
      </c>
      <c r="F915">
        <v>485.17</v>
      </c>
      <c r="G915">
        <v>199.36699999999999</v>
      </c>
      <c r="H915" s="6">
        <f t="shared" si="71"/>
        <v>120.43195759505844</v>
      </c>
      <c r="I915" s="6">
        <f t="shared" si="67"/>
        <v>126.70843188646641</v>
      </c>
      <c r="J915" s="6">
        <f t="shared" si="68"/>
        <v>117.99259359236081</v>
      </c>
      <c r="K915" s="6">
        <f t="shared" si="69"/>
        <v>142.44317481195296</v>
      </c>
      <c r="L915" s="6">
        <f t="shared" si="70"/>
        <v>131.25230420814236</v>
      </c>
    </row>
    <row r="916" spans="2:12" x14ac:dyDescent="0.2">
      <c r="B916" s="1">
        <v>41089</v>
      </c>
      <c r="C916">
        <v>467.84699999999998</v>
      </c>
      <c r="D916">
        <v>203.32</v>
      </c>
      <c r="E916">
        <v>280.08600000000001</v>
      </c>
      <c r="F916">
        <v>492.05500000000001</v>
      </c>
      <c r="G916">
        <v>200.19</v>
      </c>
      <c r="H916" s="6">
        <f t="shared" si="71"/>
        <v>124.99385513069868</v>
      </c>
      <c r="I916" s="6">
        <f t="shared" si="67"/>
        <v>129.97506872083321</v>
      </c>
      <c r="J916" s="6">
        <f t="shared" si="68"/>
        <v>118.13388895449872</v>
      </c>
      <c r="K916" s="6">
        <f t="shared" si="69"/>
        <v>144.46457196878518</v>
      </c>
      <c r="L916" s="6">
        <f t="shared" si="70"/>
        <v>131.79412229420126</v>
      </c>
    </row>
    <row r="917" spans="2:12" x14ac:dyDescent="0.2">
      <c r="B917" s="1">
        <v>41090</v>
      </c>
      <c r="C917">
        <v>467.84699999999998</v>
      </c>
      <c r="D917">
        <v>203.32</v>
      </c>
      <c r="E917">
        <v>280.08600000000001</v>
      </c>
      <c r="F917">
        <v>492.05500000000001</v>
      </c>
      <c r="G917">
        <v>200.19</v>
      </c>
      <c r="H917" s="6">
        <f t="shared" si="71"/>
        <v>124.99385513069868</v>
      </c>
      <c r="I917" s="6">
        <f t="shared" si="67"/>
        <v>129.97506872083321</v>
      </c>
      <c r="J917" s="6">
        <f t="shared" si="68"/>
        <v>118.13388895449873</v>
      </c>
      <c r="K917" s="6">
        <f t="shared" si="69"/>
        <v>144.46457196878518</v>
      </c>
      <c r="L917" s="6">
        <f t="shared" si="70"/>
        <v>131.79412229420126</v>
      </c>
    </row>
    <row r="918" spans="2:12" x14ac:dyDescent="0.2">
      <c r="B918" s="1">
        <v>41091</v>
      </c>
      <c r="C918">
        <v>467.84699999999998</v>
      </c>
      <c r="D918">
        <v>203.32</v>
      </c>
      <c r="E918">
        <v>280.08600000000001</v>
      </c>
      <c r="F918">
        <v>492.05500000000001</v>
      </c>
      <c r="G918">
        <v>200.19</v>
      </c>
      <c r="H918" s="6">
        <f t="shared" si="71"/>
        <v>124.99385513069868</v>
      </c>
      <c r="I918" s="6">
        <f t="shared" si="67"/>
        <v>129.97506872083321</v>
      </c>
      <c r="J918" s="6">
        <f t="shared" si="68"/>
        <v>118.13388895449873</v>
      </c>
      <c r="K918" s="6">
        <f t="shared" si="69"/>
        <v>144.46457196878518</v>
      </c>
      <c r="L918" s="6">
        <f t="shared" si="70"/>
        <v>131.79412229420126</v>
      </c>
    </row>
    <row r="919" spans="2:12" x14ac:dyDescent="0.2">
      <c r="B919" s="1">
        <v>41092</v>
      </c>
      <c r="C919">
        <v>476.02699999999999</v>
      </c>
      <c r="D919">
        <v>204.14</v>
      </c>
      <c r="E919">
        <v>280.14699999999999</v>
      </c>
      <c r="F919">
        <v>493.73700000000002</v>
      </c>
      <c r="G919">
        <v>201.238</v>
      </c>
      <c r="H919" s="6">
        <f t="shared" si="71"/>
        <v>127.17929125611813</v>
      </c>
      <c r="I919" s="6">
        <f t="shared" ref="I919:I982" si="72">+I918*D919/D918</f>
        <v>130.49926484689598</v>
      </c>
      <c r="J919" s="6">
        <f t="shared" ref="J919:J982" si="73">+J918*E919/E918</f>
        <v>118.15961736372383</v>
      </c>
      <c r="K919" s="6">
        <f t="shared" ref="K919:K982" si="74">+K918*F919/F918</f>
        <v>144.95839767943033</v>
      </c>
      <c r="L919" s="6">
        <f t="shared" ref="L919:L982" si="75">+L918*G919/G918</f>
        <v>132.48406804655812</v>
      </c>
    </row>
    <row r="920" spans="2:12" x14ac:dyDescent="0.2">
      <c r="B920" s="1">
        <v>41093</v>
      </c>
      <c r="C920">
        <v>473.298</v>
      </c>
      <c r="D920">
        <v>206.31</v>
      </c>
      <c r="E920">
        <v>287.74900000000002</v>
      </c>
      <c r="F920">
        <v>496.23700000000002</v>
      </c>
      <c r="G920">
        <v>202.41399999999999</v>
      </c>
      <c r="H920" s="6">
        <f t="shared" si="71"/>
        <v>126.45018915510718</v>
      </c>
      <c r="I920" s="6">
        <f t="shared" si="72"/>
        <v>131.88646679025723</v>
      </c>
      <c r="J920" s="6">
        <f t="shared" si="73"/>
        <v>121.36596764125322</v>
      </c>
      <c r="K920" s="6">
        <f t="shared" si="74"/>
        <v>145.69238357515738</v>
      </c>
      <c r="L920" s="6">
        <f t="shared" si="75"/>
        <v>133.25828198240896</v>
      </c>
    </row>
    <row r="921" spans="2:12" x14ac:dyDescent="0.2">
      <c r="B921" s="1">
        <v>41094</v>
      </c>
      <c r="C921">
        <v>468.517</v>
      </c>
      <c r="D921">
        <v>206.28</v>
      </c>
      <c r="E921">
        <v>287.79399999999998</v>
      </c>
      <c r="F921">
        <v>496.74799999999999</v>
      </c>
      <c r="G921">
        <v>202.44200000000001</v>
      </c>
      <c r="H921" s="6">
        <f t="shared" si="71"/>
        <v>125.17285784512791</v>
      </c>
      <c r="I921" s="6">
        <f t="shared" si="72"/>
        <v>131.86728888320616</v>
      </c>
      <c r="J921" s="6">
        <f t="shared" si="73"/>
        <v>121.38494761527171</v>
      </c>
      <c r="K921" s="6">
        <f t="shared" si="74"/>
        <v>145.84241029224398</v>
      </c>
      <c r="L921" s="6">
        <f t="shared" si="75"/>
        <v>133.27671564754829</v>
      </c>
    </row>
    <row r="922" spans="2:12" x14ac:dyDescent="0.2">
      <c r="B922" s="1">
        <v>41095</v>
      </c>
      <c r="C922">
        <v>464.19799999999998</v>
      </c>
      <c r="D922">
        <v>208.5</v>
      </c>
      <c r="E922">
        <v>286.971</v>
      </c>
      <c r="F922">
        <v>497.37700000000001</v>
      </c>
      <c r="G922">
        <v>204.12799999999999</v>
      </c>
      <c r="H922" s="6">
        <f t="shared" si="71"/>
        <v>124.01895825763565</v>
      </c>
      <c r="I922" s="6">
        <f t="shared" si="72"/>
        <v>133.28645400498584</v>
      </c>
      <c r="J922" s="6">
        <f t="shared" si="73"/>
        <v>121.03782497933292</v>
      </c>
      <c r="K922" s="6">
        <f t="shared" si="74"/>
        <v>146.02708114360891</v>
      </c>
      <c r="L922" s="6">
        <f t="shared" si="75"/>
        <v>134.38668562700789</v>
      </c>
    </row>
    <row r="923" spans="2:12" x14ac:dyDescent="0.2">
      <c r="B923" s="1">
        <v>41096</v>
      </c>
      <c r="C923">
        <v>465.22699999999998</v>
      </c>
      <c r="D923">
        <v>205.92</v>
      </c>
      <c r="E923">
        <v>285.25099999999998</v>
      </c>
      <c r="F923">
        <v>494.66</v>
      </c>
      <c r="G923">
        <v>203.27600000000001</v>
      </c>
      <c r="H923" s="6">
        <f t="shared" si="71"/>
        <v>124.29387436681127</v>
      </c>
      <c r="I923" s="6">
        <f t="shared" si="72"/>
        <v>131.63715399859322</v>
      </c>
      <c r="J923" s="6">
        <f t="shared" si="73"/>
        <v>120.31236819462487</v>
      </c>
      <c r="K923" s="6">
        <f t="shared" si="74"/>
        <v>145.22938527213276</v>
      </c>
      <c r="L923" s="6">
        <f t="shared" si="75"/>
        <v>133.82577553062617</v>
      </c>
    </row>
    <row r="924" spans="2:12" x14ac:dyDescent="0.2">
      <c r="B924" s="1">
        <v>41097</v>
      </c>
      <c r="C924">
        <v>465.22699999999998</v>
      </c>
      <c r="D924">
        <v>205.92</v>
      </c>
      <c r="E924">
        <v>285.25099999999998</v>
      </c>
      <c r="F924">
        <v>494.66</v>
      </c>
      <c r="G924">
        <v>203.27600000000001</v>
      </c>
      <c r="H924" s="6">
        <f t="shared" si="71"/>
        <v>124.29387436681127</v>
      </c>
      <c r="I924" s="6">
        <f t="shared" si="72"/>
        <v>131.63715399859322</v>
      </c>
      <c r="J924" s="6">
        <f t="shared" si="73"/>
        <v>120.31236819462487</v>
      </c>
      <c r="K924" s="6">
        <f t="shared" si="74"/>
        <v>145.22938527213276</v>
      </c>
      <c r="L924" s="6">
        <f t="shared" si="75"/>
        <v>133.82577553062617</v>
      </c>
    </row>
    <row r="925" spans="2:12" x14ac:dyDescent="0.2">
      <c r="B925" s="1">
        <v>41098</v>
      </c>
      <c r="C925">
        <v>465.22699999999998</v>
      </c>
      <c r="D925">
        <v>205.92</v>
      </c>
      <c r="E925">
        <v>285.25099999999998</v>
      </c>
      <c r="F925">
        <v>494.66</v>
      </c>
      <c r="G925">
        <v>203.27600000000001</v>
      </c>
      <c r="H925" s="6">
        <f t="shared" si="71"/>
        <v>124.29387436681127</v>
      </c>
      <c r="I925" s="6">
        <f t="shared" si="72"/>
        <v>131.63715399859322</v>
      </c>
      <c r="J925" s="6">
        <f t="shared" si="73"/>
        <v>120.31236819462487</v>
      </c>
      <c r="K925" s="6">
        <f t="shared" si="74"/>
        <v>145.22938527213276</v>
      </c>
      <c r="L925" s="6">
        <f t="shared" si="75"/>
        <v>133.82577553062617</v>
      </c>
    </row>
    <row r="926" spans="2:12" x14ac:dyDescent="0.2">
      <c r="B926" s="1">
        <v>41099</v>
      </c>
      <c r="C926">
        <v>467.51600000000002</v>
      </c>
      <c r="D926">
        <v>207.09</v>
      </c>
      <c r="E926">
        <v>287.24099999999999</v>
      </c>
      <c r="F926">
        <v>492.31</v>
      </c>
      <c r="G926">
        <v>204.4</v>
      </c>
      <c r="H926" s="6">
        <f t="shared" si="71"/>
        <v>124.90542244640605</v>
      </c>
      <c r="I926" s="6">
        <f t="shared" si="72"/>
        <v>132.38509237358522</v>
      </c>
      <c r="J926" s="6">
        <f t="shared" si="73"/>
        <v>121.15170482344405</v>
      </c>
      <c r="K926" s="6">
        <f t="shared" si="74"/>
        <v>144.53943853014934</v>
      </c>
      <c r="L926" s="6">
        <f t="shared" si="75"/>
        <v>134.5657555169326</v>
      </c>
    </row>
    <row r="927" spans="2:12" x14ac:dyDescent="0.2">
      <c r="B927" s="1">
        <v>41100</v>
      </c>
      <c r="C927">
        <v>467.45699999999999</v>
      </c>
      <c r="D927">
        <v>209.15</v>
      </c>
      <c r="E927">
        <v>287.73599999999999</v>
      </c>
      <c r="F927">
        <v>494.952</v>
      </c>
      <c r="G927">
        <v>206.57400000000001</v>
      </c>
      <c r="H927" s="6">
        <f t="shared" si="71"/>
        <v>124.88965952080706</v>
      </c>
      <c r="I927" s="6">
        <f t="shared" si="72"/>
        <v>133.70197532442586</v>
      </c>
      <c r="J927" s="6">
        <f t="shared" si="73"/>
        <v>121.36048453764782</v>
      </c>
      <c r="K927" s="6">
        <f t="shared" si="74"/>
        <v>145.31511482475366</v>
      </c>
      <c r="L927" s="6">
        <f t="shared" si="75"/>
        <v>135.99699794596299</v>
      </c>
    </row>
    <row r="928" spans="2:12" x14ac:dyDescent="0.2">
      <c r="B928" s="1">
        <v>41101</v>
      </c>
      <c r="C928">
        <v>470.06200000000001</v>
      </c>
      <c r="D928">
        <v>207.39</v>
      </c>
      <c r="E928">
        <v>287.98599999999999</v>
      </c>
      <c r="F928">
        <v>495.07600000000002</v>
      </c>
      <c r="G928">
        <v>208.05199999999999</v>
      </c>
      <c r="H928" s="6">
        <f t="shared" si="71"/>
        <v>125.58563276123709</v>
      </c>
      <c r="I928" s="6">
        <f t="shared" si="72"/>
        <v>132.57687144409599</v>
      </c>
      <c r="J928" s="6">
        <f t="shared" si="73"/>
        <v>121.46592883775072</v>
      </c>
      <c r="K928" s="6">
        <f t="shared" si="74"/>
        <v>145.35152052518174</v>
      </c>
      <c r="L928" s="6">
        <f t="shared" si="75"/>
        <v>136.97003212724491</v>
      </c>
    </row>
    <row r="929" spans="2:12" x14ac:dyDescent="0.2">
      <c r="B929" s="1">
        <v>41102</v>
      </c>
      <c r="C929">
        <v>464.99599999999998</v>
      </c>
      <c r="D929">
        <v>205.9</v>
      </c>
      <c r="E929">
        <v>287.60899999999998</v>
      </c>
      <c r="F929">
        <v>494.71800000000002</v>
      </c>
      <c r="G929">
        <v>208.59200000000001</v>
      </c>
      <c r="H929" s="6">
        <f t="shared" si="71"/>
        <v>124.23215850556777</v>
      </c>
      <c r="I929" s="6">
        <f t="shared" si="72"/>
        <v>131.62436872722583</v>
      </c>
      <c r="J929" s="6">
        <f t="shared" si="73"/>
        <v>121.30691883319552</v>
      </c>
      <c r="K929" s="6">
        <f t="shared" si="74"/>
        <v>145.24641374491364</v>
      </c>
      <c r="L929" s="6">
        <f t="shared" si="75"/>
        <v>137.32553852636011</v>
      </c>
    </row>
    <row r="930" spans="2:12" x14ac:dyDescent="0.2">
      <c r="B930" s="1">
        <v>41103</v>
      </c>
      <c r="C930">
        <v>469.47899999999998</v>
      </c>
      <c r="D930">
        <v>208.79</v>
      </c>
      <c r="E930">
        <v>288.99299999999999</v>
      </c>
      <c r="F930">
        <v>498.92399999999998</v>
      </c>
      <c r="G930">
        <v>210.98</v>
      </c>
      <c r="H930" s="6">
        <f t="shared" si="71"/>
        <v>125.4298736828606</v>
      </c>
      <c r="I930" s="6">
        <f t="shared" si="72"/>
        <v>133.47184043981292</v>
      </c>
      <c r="J930" s="6">
        <f t="shared" si="73"/>
        <v>121.89065847856526</v>
      </c>
      <c r="K930" s="6">
        <f t="shared" si="74"/>
        <v>146.48127161588476</v>
      </c>
      <c r="L930" s="6">
        <f t="shared" si="75"/>
        <v>138.89766682466944</v>
      </c>
    </row>
    <row r="931" spans="2:12" x14ac:dyDescent="0.2">
      <c r="B931" s="1">
        <v>41104</v>
      </c>
      <c r="C931">
        <v>469.47899999999998</v>
      </c>
      <c r="D931">
        <v>208.79</v>
      </c>
      <c r="E931">
        <v>288.99299999999999</v>
      </c>
      <c r="F931">
        <v>498.92399999999998</v>
      </c>
      <c r="G931">
        <v>210.98</v>
      </c>
      <c r="H931" s="6">
        <f t="shared" si="71"/>
        <v>125.4298736828606</v>
      </c>
      <c r="I931" s="6">
        <f t="shared" si="72"/>
        <v>133.47184043981292</v>
      </c>
      <c r="J931" s="6">
        <f t="shared" si="73"/>
        <v>121.89065847856526</v>
      </c>
      <c r="K931" s="6">
        <f t="shared" si="74"/>
        <v>146.48127161588476</v>
      </c>
      <c r="L931" s="6">
        <f t="shared" si="75"/>
        <v>138.89766682466944</v>
      </c>
    </row>
    <row r="932" spans="2:12" x14ac:dyDescent="0.2">
      <c r="B932" s="1">
        <v>41105</v>
      </c>
      <c r="C932">
        <v>469.47899999999998</v>
      </c>
      <c r="D932">
        <v>208.79</v>
      </c>
      <c r="E932">
        <v>288.99299999999999</v>
      </c>
      <c r="F932">
        <v>498.92399999999998</v>
      </c>
      <c r="G932">
        <v>210.98</v>
      </c>
      <c r="H932" s="6">
        <f t="shared" si="71"/>
        <v>125.4298736828606</v>
      </c>
      <c r="I932" s="6">
        <f t="shared" si="72"/>
        <v>133.47184043981292</v>
      </c>
      <c r="J932" s="6">
        <f t="shared" si="73"/>
        <v>121.89065847856526</v>
      </c>
      <c r="K932" s="6">
        <f t="shared" si="74"/>
        <v>146.48127161588476</v>
      </c>
      <c r="L932" s="6">
        <f t="shared" si="75"/>
        <v>138.89766682466944</v>
      </c>
    </row>
    <row r="933" spans="2:12" x14ac:dyDescent="0.2">
      <c r="B933" s="1">
        <v>41106</v>
      </c>
      <c r="C933">
        <v>468.81700000000001</v>
      </c>
      <c r="D933">
        <v>210.14</v>
      </c>
      <c r="E933">
        <v>289.01</v>
      </c>
      <c r="F933">
        <v>500.61700000000002</v>
      </c>
      <c r="G933">
        <v>211.12799999999999</v>
      </c>
      <c r="H933" s="6">
        <f t="shared" si="71"/>
        <v>125.25300831427532</v>
      </c>
      <c r="I933" s="6">
        <f t="shared" si="72"/>
        <v>134.33484625711139</v>
      </c>
      <c r="J933" s="6">
        <f t="shared" si="73"/>
        <v>121.89782869097225</v>
      </c>
      <c r="K933" s="6">
        <f t="shared" si="74"/>
        <v>146.97832686447111</v>
      </c>
      <c r="L933" s="6">
        <f t="shared" si="75"/>
        <v>138.99510191183435</v>
      </c>
    </row>
    <row r="934" spans="2:12" x14ac:dyDescent="0.2">
      <c r="B934" s="1">
        <v>41107</v>
      </c>
      <c r="C934">
        <v>468.81099999999998</v>
      </c>
      <c r="D934">
        <v>210.89</v>
      </c>
      <c r="E934">
        <v>290.64</v>
      </c>
      <c r="F934">
        <v>499.62299999999999</v>
      </c>
      <c r="G934">
        <v>210.51300000000001</v>
      </c>
      <c r="H934" s="6">
        <f t="shared" si="71"/>
        <v>125.25140530489236</v>
      </c>
      <c r="I934" s="6">
        <f t="shared" si="72"/>
        <v>134.81429393338831</v>
      </c>
      <c r="J934" s="6">
        <f t="shared" si="73"/>
        <v>122.58532552764323</v>
      </c>
      <c r="K934" s="6">
        <f t="shared" si="74"/>
        <v>146.68649407233005</v>
      </c>
      <c r="L934" s="6">
        <f t="shared" si="75"/>
        <v>138.5902196239532</v>
      </c>
    </row>
    <row r="935" spans="2:12" x14ac:dyDescent="0.2">
      <c r="B935" s="1">
        <v>41108</v>
      </c>
      <c r="C935">
        <v>471.78800000000001</v>
      </c>
      <c r="D935">
        <v>212.8</v>
      </c>
      <c r="E935">
        <v>291.31799999999998</v>
      </c>
      <c r="F935">
        <v>499.56900000000002</v>
      </c>
      <c r="G935">
        <v>209.91800000000001</v>
      </c>
      <c r="H935" s="6">
        <f t="shared" si="71"/>
        <v>126.04676512706519</v>
      </c>
      <c r="I935" s="6">
        <f t="shared" si="72"/>
        <v>136.03528734897358</v>
      </c>
      <c r="J935" s="6">
        <f t="shared" si="73"/>
        <v>122.87129046952234</v>
      </c>
      <c r="K935" s="6">
        <f t="shared" si="74"/>
        <v>146.67063997698233</v>
      </c>
      <c r="L935" s="6">
        <f t="shared" si="75"/>
        <v>138.19850423974296</v>
      </c>
    </row>
    <row r="936" spans="2:12" x14ac:dyDescent="0.2">
      <c r="B936" s="1">
        <v>41109</v>
      </c>
      <c r="C936">
        <v>473.66300000000001</v>
      </c>
      <c r="D936">
        <v>212.48</v>
      </c>
      <c r="E936">
        <v>293.23500000000001</v>
      </c>
      <c r="F936">
        <v>501.30900000000003</v>
      </c>
      <c r="G936">
        <v>210.12200000000001</v>
      </c>
      <c r="H936" s="6">
        <f t="shared" si="71"/>
        <v>126.5477055592365</v>
      </c>
      <c r="I936" s="6">
        <f t="shared" si="72"/>
        <v>135.83072300709543</v>
      </c>
      <c r="J936" s="6">
        <f t="shared" si="73"/>
        <v>123.6798373627115</v>
      </c>
      <c r="K936" s="6">
        <f t="shared" si="74"/>
        <v>147.18149416040836</v>
      </c>
      <c r="L936" s="6">
        <f t="shared" si="75"/>
        <v>138.33280665718647</v>
      </c>
    </row>
    <row r="937" spans="2:12" x14ac:dyDescent="0.2">
      <c r="B937" s="1">
        <v>41110</v>
      </c>
      <c r="C937">
        <v>474.26299999999998</v>
      </c>
      <c r="D937">
        <v>212.19</v>
      </c>
      <c r="E937">
        <v>291.08600000000001</v>
      </c>
      <c r="F937">
        <v>499.58100000000002</v>
      </c>
      <c r="G937">
        <v>209.67</v>
      </c>
      <c r="H937" s="6">
        <f t="shared" si="71"/>
        <v>126.70800649753131</v>
      </c>
      <c r="I937" s="6">
        <f t="shared" si="72"/>
        <v>135.64533657226835</v>
      </c>
      <c r="J937" s="6">
        <f t="shared" si="73"/>
        <v>122.77343815902685</v>
      </c>
      <c r="K937" s="6">
        <f t="shared" si="74"/>
        <v>146.67416310928184</v>
      </c>
      <c r="L937" s="6">
        <f t="shared" si="75"/>
        <v>138.03523463422337</v>
      </c>
    </row>
    <row r="938" spans="2:12" x14ac:dyDescent="0.2">
      <c r="B938" s="1">
        <v>41111</v>
      </c>
      <c r="C938">
        <v>474.26299999999998</v>
      </c>
      <c r="D938">
        <v>212.19</v>
      </c>
      <c r="E938">
        <v>291.08600000000001</v>
      </c>
      <c r="F938">
        <v>499.58100000000002</v>
      </c>
      <c r="G938">
        <v>209.67</v>
      </c>
      <c r="H938" s="6">
        <f t="shared" si="71"/>
        <v>126.70800649753131</v>
      </c>
      <c r="I938" s="6">
        <f t="shared" si="72"/>
        <v>135.64533657226835</v>
      </c>
      <c r="J938" s="6">
        <f t="shared" si="73"/>
        <v>122.77343815902685</v>
      </c>
      <c r="K938" s="6">
        <f t="shared" si="74"/>
        <v>146.67416310928184</v>
      </c>
      <c r="L938" s="6">
        <f t="shared" si="75"/>
        <v>138.03523463422337</v>
      </c>
    </row>
    <row r="939" spans="2:12" x14ac:dyDescent="0.2">
      <c r="B939" s="1">
        <v>41112</v>
      </c>
      <c r="C939">
        <v>474.26299999999998</v>
      </c>
      <c r="D939">
        <v>212.19</v>
      </c>
      <c r="E939">
        <v>291.08600000000001</v>
      </c>
      <c r="F939">
        <v>499.58100000000002</v>
      </c>
      <c r="G939">
        <v>209.67</v>
      </c>
      <c r="H939" s="6">
        <f t="shared" si="71"/>
        <v>126.70800649753131</v>
      </c>
      <c r="I939" s="6">
        <f t="shared" si="72"/>
        <v>135.64533657226835</v>
      </c>
      <c r="J939" s="6">
        <f t="shared" si="73"/>
        <v>122.77343815902685</v>
      </c>
      <c r="K939" s="6">
        <f t="shared" si="74"/>
        <v>146.67416310928184</v>
      </c>
      <c r="L939" s="6">
        <f t="shared" si="75"/>
        <v>138.03523463422337</v>
      </c>
    </row>
    <row r="940" spans="2:12" x14ac:dyDescent="0.2">
      <c r="B940" s="1">
        <v>41113</v>
      </c>
      <c r="C940">
        <v>470.92200000000003</v>
      </c>
      <c r="D940">
        <v>207.6</v>
      </c>
      <c r="E940">
        <v>289.48599999999999</v>
      </c>
      <c r="F940">
        <v>497.03500000000003</v>
      </c>
      <c r="G940">
        <v>206.762</v>
      </c>
      <c r="H940" s="6">
        <f t="shared" si="71"/>
        <v>125.81539743945964</v>
      </c>
      <c r="I940" s="6">
        <f t="shared" si="72"/>
        <v>132.71111679345356</v>
      </c>
      <c r="J940" s="6">
        <f t="shared" si="73"/>
        <v>122.09859463836818</v>
      </c>
      <c r="K940" s="6">
        <f t="shared" si="74"/>
        <v>145.92667187307342</v>
      </c>
      <c r="L940" s="6">
        <f t="shared" si="75"/>
        <v>136.12076684046977</v>
      </c>
    </row>
    <row r="941" spans="2:12" x14ac:dyDescent="0.2">
      <c r="B941" s="1">
        <v>41114</v>
      </c>
      <c r="C941">
        <v>470.00599999999997</v>
      </c>
      <c r="D941">
        <v>204.77</v>
      </c>
      <c r="E941">
        <v>287.83600000000001</v>
      </c>
      <c r="F941">
        <v>495.55799999999999</v>
      </c>
      <c r="G941">
        <v>206.34800000000001</v>
      </c>
      <c r="H941" s="6">
        <f t="shared" si="71"/>
        <v>125.57067134032954</v>
      </c>
      <c r="I941" s="6">
        <f t="shared" si="72"/>
        <v>130.90200089496861</v>
      </c>
      <c r="J941" s="6">
        <f t="shared" si="73"/>
        <v>121.40266225768896</v>
      </c>
      <c r="K941" s="6">
        <f t="shared" si="74"/>
        <v>145.49303300587789</v>
      </c>
      <c r="L941" s="6">
        <f t="shared" si="75"/>
        <v>135.84821193448147</v>
      </c>
    </row>
    <row r="942" spans="2:12" x14ac:dyDescent="0.2">
      <c r="B942" s="1">
        <v>41115</v>
      </c>
      <c r="C942">
        <v>470.87299999999999</v>
      </c>
      <c r="D942">
        <v>204.34</v>
      </c>
      <c r="E942">
        <v>289.38400000000001</v>
      </c>
      <c r="F942">
        <v>493.86099999999999</v>
      </c>
      <c r="G942">
        <v>206.828</v>
      </c>
      <c r="H942" s="6">
        <f t="shared" si="71"/>
        <v>125.80230619616557</v>
      </c>
      <c r="I942" s="6">
        <f t="shared" si="72"/>
        <v>130.62711756056981</v>
      </c>
      <c r="J942" s="6">
        <f t="shared" si="73"/>
        <v>122.05557336392619</v>
      </c>
      <c r="K942" s="6">
        <f t="shared" si="74"/>
        <v>144.99480337985838</v>
      </c>
      <c r="L942" s="6">
        <f t="shared" si="75"/>
        <v>136.16421762258386</v>
      </c>
    </row>
    <row r="943" spans="2:12" x14ac:dyDescent="0.2">
      <c r="B943" s="1">
        <v>41116</v>
      </c>
      <c r="C943">
        <v>474.22500000000002</v>
      </c>
      <c r="D943">
        <v>207.9</v>
      </c>
      <c r="E943">
        <v>293.16000000000003</v>
      </c>
      <c r="F943">
        <v>498.54199999999997</v>
      </c>
      <c r="G943">
        <v>207.60499999999999</v>
      </c>
      <c r="H943" s="6">
        <f t="shared" si="71"/>
        <v>126.69785410477267</v>
      </c>
      <c r="I943" s="6">
        <f t="shared" si="72"/>
        <v>132.90289586396429</v>
      </c>
      <c r="J943" s="6">
        <f t="shared" si="73"/>
        <v>123.6482040726806</v>
      </c>
      <c r="K943" s="6">
        <f t="shared" si="74"/>
        <v>146.36911857101768</v>
      </c>
      <c r="L943" s="6">
        <f t="shared" si="75"/>
        <v>136.6757518301996</v>
      </c>
    </row>
    <row r="944" spans="2:12" x14ac:dyDescent="0.2">
      <c r="B944" s="1">
        <v>41117</v>
      </c>
      <c r="C944">
        <v>474.26799999999997</v>
      </c>
      <c r="D944">
        <v>209.07</v>
      </c>
      <c r="E944">
        <v>294.589</v>
      </c>
      <c r="F944">
        <v>497.92500000000001</v>
      </c>
      <c r="G944">
        <v>207.99600000000001</v>
      </c>
      <c r="H944" s="6">
        <f t="shared" si="71"/>
        <v>126.70934233868378</v>
      </c>
      <c r="I944" s="6">
        <f t="shared" si="72"/>
        <v>133.65083423895629</v>
      </c>
      <c r="J944" s="6">
        <f t="shared" si="73"/>
        <v>124.25092369206884</v>
      </c>
      <c r="K944" s="6">
        <f t="shared" si="74"/>
        <v>146.18797085195226</v>
      </c>
      <c r="L944" s="6">
        <f t="shared" si="75"/>
        <v>136.93316479696637</v>
      </c>
    </row>
    <row r="945" spans="2:12" x14ac:dyDescent="0.2">
      <c r="B945" s="1">
        <v>41118</v>
      </c>
      <c r="C945">
        <v>474.26799999999997</v>
      </c>
      <c r="D945">
        <v>209.07</v>
      </c>
      <c r="E945">
        <v>294.589</v>
      </c>
      <c r="F945">
        <v>497.92500000000001</v>
      </c>
      <c r="G945">
        <v>207.99600000000001</v>
      </c>
      <c r="H945" s="6">
        <f t="shared" si="71"/>
        <v>126.70934233868378</v>
      </c>
      <c r="I945" s="6">
        <f t="shared" si="72"/>
        <v>133.65083423895629</v>
      </c>
      <c r="J945" s="6">
        <f t="shared" si="73"/>
        <v>124.25092369206882</v>
      </c>
      <c r="K945" s="6">
        <f t="shared" si="74"/>
        <v>146.18797085195226</v>
      </c>
      <c r="L945" s="6">
        <f t="shared" si="75"/>
        <v>136.93316479696637</v>
      </c>
    </row>
    <row r="946" spans="2:12" x14ac:dyDescent="0.2">
      <c r="B946" s="1">
        <v>41119</v>
      </c>
      <c r="C946">
        <v>474.26799999999997</v>
      </c>
      <c r="D946">
        <v>209.07</v>
      </c>
      <c r="E946">
        <v>294.589</v>
      </c>
      <c r="F946">
        <v>497.92500000000001</v>
      </c>
      <c r="G946">
        <v>207.99600000000001</v>
      </c>
      <c r="H946" s="6">
        <f t="shared" si="71"/>
        <v>126.70934233868378</v>
      </c>
      <c r="I946" s="6">
        <f t="shared" si="72"/>
        <v>133.65083423895629</v>
      </c>
      <c r="J946" s="6">
        <f t="shared" si="73"/>
        <v>124.25092369206882</v>
      </c>
      <c r="K946" s="6">
        <f t="shared" si="74"/>
        <v>146.18797085195226</v>
      </c>
      <c r="L946" s="6">
        <f t="shared" si="75"/>
        <v>136.93316479696637</v>
      </c>
    </row>
    <row r="947" spans="2:12" x14ac:dyDescent="0.2">
      <c r="B947" s="1">
        <v>41120</v>
      </c>
      <c r="C947">
        <v>470.76799999999997</v>
      </c>
      <c r="D947">
        <v>209.63</v>
      </c>
      <c r="E947">
        <v>294.97699999999998</v>
      </c>
      <c r="F947">
        <v>500.12799999999999</v>
      </c>
      <c r="G947">
        <v>208.23</v>
      </c>
      <c r="H947" s="6">
        <f t="shared" si="71"/>
        <v>125.77425353196396</v>
      </c>
      <c r="I947" s="6">
        <f t="shared" si="72"/>
        <v>134.00882183724306</v>
      </c>
      <c r="J947" s="6">
        <f t="shared" si="73"/>
        <v>124.41457324582854</v>
      </c>
      <c r="K947" s="6">
        <f t="shared" si="74"/>
        <v>146.8347592232669</v>
      </c>
      <c r="L947" s="6">
        <f t="shared" si="75"/>
        <v>137.08721756991625</v>
      </c>
    </row>
    <row r="948" spans="2:12" x14ac:dyDescent="0.2">
      <c r="B948" s="1">
        <v>41121</v>
      </c>
      <c r="C948">
        <v>467.30200000000002</v>
      </c>
      <c r="D948">
        <v>209.3</v>
      </c>
      <c r="E948">
        <v>294.58600000000001</v>
      </c>
      <c r="F948">
        <v>501.21199999999999</v>
      </c>
      <c r="G948">
        <v>208.63800000000001</v>
      </c>
      <c r="H948" s="6">
        <f t="shared" si="71"/>
        <v>124.84824844508086</v>
      </c>
      <c r="I948" s="6">
        <f t="shared" si="72"/>
        <v>133.79786485968123</v>
      </c>
      <c r="J948" s="6">
        <f t="shared" si="73"/>
        <v>124.24965836046761</v>
      </c>
      <c r="K948" s="6">
        <f t="shared" si="74"/>
        <v>147.15301550765415</v>
      </c>
      <c r="L948" s="6">
        <f t="shared" si="75"/>
        <v>137.35582240480329</v>
      </c>
    </row>
    <row r="949" spans="2:12" x14ac:dyDescent="0.2">
      <c r="B949" s="1">
        <v>41122</v>
      </c>
      <c r="C949">
        <v>470.24400000000003</v>
      </c>
      <c r="D949">
        <v>209.27</v>
      </c>
      <c r="E949">
        <v>294.65600000000001</v>
      </c>
      <c r="F949">
        <v>501.97300000000001</v>
      </c>
      <c r="G949">
        <v>210.595</v>
      </c>
      <c r="H949" s="6">
        <f t="shared" si="71"/>
        <v>125.63425737918648</v>
      </c>
      <c r="I949" s="6">
        <f t="shared" si="72"/>
        <v>133.77868695263015</v>
      </c>
      <c r="J949" s="6">
        <f t="shared" si="73"/>
        <v>124.27918276449641</v>
      </c>
      <c r="K949" s="6">
        <f t="shared" si="74"/>
        <v>147.37644081431344</v>
      </c>
      <c r="L949" s="6">
        <f t="shared" si="75"/>
        <v>138.64420392900405</v>
      </c>
    </row>
    <row r="950" spans="2:12" x14ac:dyDescent="0.2">
      <c r="B950" s="1">
        <v>41123</v>
      </c>
      <c r="C950">
        <v>469.56799999999998</v>
      </c>
      <c r="D950">
        <v>208.53</v>
      </c>
      <c r="E950">
        <v>294.18900000000002</v>
      </c>
      <c r="F950">
        <v>502.54300000000001</v>
      </c>
      <c r="G950">
        <v>210.821</v>
      </c>
      <c r="H950" s="6">
        <f t="shared" si="71"/>
        <v>125.45365165537429</v>
      </c>
      <c r="I950" s="6">
        <f t="shared" si="72"/>
        <v>133.30563191203692</v>
      </c>
      <c r="J950" s="6">
        <f t="shared" si="73"/>
        <v>124.08221281190416</v>
      </c>
      <c r="K950" s="6">
        <f t="shared" si="74"/>
        <v>147.54378959853921</v>
      </c>
      <c r="L950" s="6">
        <f t="shared" si="75"/>
        <v>138.7929899404856</v>
      </c>
    </row>
    <row r="951" spans="2:12" x14ac:dyDescent="0.2">
      <c r="B951" s="1">
        <v>41124</v>
      </c>
      <c r="C951">
        <v>472.98700000000002</v>
      </c>
      <c r="D951">
        <v>211.34</v>
      </c>
      <c r="E951">
        <v>296.012</v>
      </c>
      <c r="F951">
        <v>503.57799999999997</v>
      </c>
      <c r="G951">
        <v>210.5</v>
      </c>
      <c r="H951" s="6">
        <f t="shared" si="71"/>
        <v>126.36709983542431</v>
      </c>
      <c r="I951" s="6">
        <f t="shared" si="72"/>
        <v>135.10196253915447</v>
      </c>
      <c r="J951" s="6">
        <f t="shared" si="73"/>
        <v>124.85111264825458</v>
      </c>
      <c r="K951" s="6">
        <f t="shared" si="74"/>
        <v>147.8476597593702</v>
      </c>
      <c r="L951" s="6">
        <f t="shared" si="75"/>
        <v>138.58166113656713</v>
      </c>
    </row>
    <row r="952" spans="2:12" x14ac:dyDescent="0.2">
      <c r="B952" s="1">
        <v>41125</v>
      </c>
      <c r="C952">
        <v>472.98700000000002</v>
      </c>
      <c r="D952">
        <v>211.34</v>
      </c>
      <c r="E952">
        <v>296.012</v>
      </c>
      <c r="F952">
        <v>503.57799999999997</v>
      </c>
      <c r="G952">
        <v>210.5</v>
      </c>
      <c r="H952" s="6">
        <f t="shared" si="71"/>
        <v>126.36709983542431</v>
      </c>
      <c r="I952" s="6">
        <f t="shared" si="72"/>
        <v>135.10196253915447</v>
      </c>
      <c r="J952" s="6">
        <f t="shared" si="73"/>
        <v>124.8511126482546</v>
      </c>
      <c r="K952" s="6">
        <f t="shared" si="74"/>
        <v>147.8476597593702</v>
      </c>
      <c r="L952" s="6">
        <f t="shared" si="75"/>
        <v>138.58166113656713</v>
      </c>
    </row>
    <row r="953" spans="2:12" x14ac:dyDescent="0.2">
      <c r="B953" s="1">
        <v>41126</v>
      </c>
      <c r="C953">
        <v>472.98700000000002</v>
      </c>
      <c r="D953">
        <v>211.34</v>
      </c>
      <c r="E953">
        <v>296.012</v>
      </c>
      <c r="F953">
        <v>503.57799999999997</v>
      </c>
      <c r="G953">
        <v>210.5</v>
      </c>
      <c r="H953" s="6">
        <f t="shared" si="71"/>
        <v>126.36709983542431</v>
      </c>
      <c r="I953" s="6">
        <f t="shared" si="72"/>
        <v>135.10196253915447</v>
      </c>
      <c r="J953" s="6">
        <f t="shared" si="73"/>
        <v>124.8511126482546</v>
      </c>
      <c r="K953" s="6">
        <f t="shared" si="74"/>
        <v>147.8476597593702</v>
      </c>
      <c r="L953" s="6">
        <f t="shared" si="75"/>
        <v>138.58166113656713</v>
      </c>
    </row>
    <row r="954" spans="2:12" x14ac:dyDescent="0.2">
      <c r="B954" s="1">
        <v>41127</v>
      </c>
      <c r="C954">
        <v>473.64699999999999</v>
      </c>
      <c r="D954">
        <v>212.32</v>
      </c>
      <c r="E954">
        <v>297.68200000000002</v>
      </c>
      <c r="F954">
        <v>504.2</v>
      </c>
      <c r="G954">
        <v>211.16300000000001</v>
      </c>
      <c r="H954" s="6">
        <f t="shared" si="71"/>
        <v>126.54343086754861</v>
      </c>
      <c r="I954" s="6">
        <f t="shared" si="72"/>
        <v>135.7284408361563</v>
      </c>
      <c r="J954" s="6">
        <f t="shared" si="73"/>
        <v>125.55548057294206</v>
      </c>
      <c r="K954" s="6">
        <f t="shared" si="74"/>
        <v>148.03027545022707</v>
      </c>
      <c r="L954" s="6">
        <f t="shared" si="75"/>
        <v>139.01814399325855</v>
      </c>
    </row>
    <row r="955" spans="2:12" x14ac:dyDescent="0.2">
      <c r="B955" s="1">
        <v>41128</v>
      </c>
      <c r="C955">
        <v>474.50400000000002</v>
      </c>
      <c r="D955">
        <v>209.83</v>
      </c>
      <c r="E955">
        <v>298.63299999999998</v>
      </c>
      <c r="F955">
        <v>503.05599999999998</v>
      </c>
      <c r="G955">
        <v>211.02</v>
      </c>
      <c r="H955" s="6">
        <f t="shared" si="71"/>
        <v>126.77239404107972</v>
      </c>
      <c r="I955" s="6">
        <f t="shared" si="72"/>
        <v>134.13667455091692</v>
      </c>
      <c r="J955" s="6">
        <f t="shared" si="73"/>
        <v>125.95659069053352</v>
      </c>
      <c r="K955" s="6">
        <f t="shared" si="74"/>
        <v>147.69440350434238</v>
      </c>
      <c r="L955" s="6">
        <f t="shared" si="75"/>
        <v>138.92400063201137</v>
      </c>
    </row>
    <row r="956" spans="2:12" x14ac:dyDescent="0.2">
      <c r="B956" s="1">
        <v>41129</v>
      </c>
      <c r="C956">
        <v>474.1</v>
      </c>
      <c r="D956">
        <v>209.47</v>
      </c>
      <c r="E956">
        <v>299.87700000000001</v>
      </c>
      <c r="F956">
        <v>503.35700000000003</v>
      </c>
      <c r="G956">
        <v>211.749</v>
      </c>
      <c r="H956" s="6">
        <f t="shared" si="71"/>
        <v>126.66445807596121</v>
      </c>
      <c r="I956" s="6">
        <f t="shared" si="72"/>
        <v>133.90653966630398</v>
      </c>
      <c r="J956" s="6">
        <f t="shared" si="73"/>
        <v>126.48128152784562</v>
      </c>
      <c r="K956" s="6">
        <f t="shared" si="74"/>
        <v>147.78277540618791</v>
      </c>
      <c r="L956" s="6">
        <f t="shared" si="75"/>
        <v>139.40393427081688</v>
      </c>
    </row>
    <row r="957" spans="2:12" x14ac:dyDescent="0.2">
      <c r="B957" s="1">
        <v>41130</v>
      </c>
      <c r="C957">
        <v>475.56400000000002</v>
      </c>
      <c r="D957">
        <v>210.2</v>
      </c>
      <c r="E957">
        <v>300.82100000000003</v>
      </c>
      <c r="F957">
        <v>502.95800000000003</v>
      </c>
      <c r="G957">
        <v>210.89500000000001</v>
      </c>
      <c r="H957" s="6">
        <f t="shared" si="71"/>
        <v>127.05559236540057</v>
      </c>
      <c r="I957" s="6">
        <f t="shared" si="72"/>
        <v>134.37320207121351</v>
      </c>
      <c r="J957" s="6">
        <f t="shared" si="73"/>
        <v>126.87943920503423</v>
      </c>
      <c r="K957" s="6">
        <f t="shared" si="74"/>
        <v>147.66563125722988</v>
      </c>
      <c r="L957" s="6">
        <f t="shared" si="75"/>
        <v>138.84170748406805</v>
      </c>
    </row>
    <row r="958" spans="2:12" x14ac:dyDescent="0.2">
      <c r="B958" s="1">
        <v>41131</v>
      </c>
      <c r="C958">
        <v>474.57600000000002</v>
      </c>
      <c r="D958">
        <v>211.62</v>
      </c>
      <c r="E958">
        <v>298.08800000000002</v>
      </c>
      <c r="F958">
        <v>502.10399999999998</v>
      </c>
      <c r="G958">
        <v>210.94399999999999</v>
      </c>
      <c r="H958" s="6">
        <f t="shared" si="71"/>
        <v>126.79163015367509</v>
      </c>
      <c r="I958" s="6">
        <f t="shared" si="72"/>
        <v>135.28095633829784</v>
      </c>
      <c r="J958" s="6">
        <f t="shared" si="73"/>
        <v>125.72672211630919</v>
      </c>
      <c r="K958" s="6">
        <f t="shared" si="74"/>
        <v>147.41490167524952</v>
      </c>
      <c r="L958" s="6">
        <f t="shared" si="75"/>
        <v>138.87396639806184</v>
      </c>
    </row>
    <row r="959" spans="2:12" x14ac:dyDescent="0.2">
      <c r="B959" s="1">
        <v>41132</v>
      </c>
      <c r="C959">
        <v>474.57600000000002</v>
      </c>
      <c r="D959">
        <v>211.62</v>
      </c>
      <c r="E959">
        <v>298.08800000000002</v>
      </c>
      <c r="F959">
        <v>502.10399999999998</v>
      </c>
      <c r="G959">
        <v>210.94399999999999</v>
      </c>
      <c r="H959" s="6">
        <f t="shared" si="71"/>
        <v>126.79163015367509</v>
      </c>
      <c r="I959" s="6">
        <f t="shared" si="72"/>
        <v>135.28095633829784</v>
      </c>
      <c r="J959" s="6">
        <f t="shared" si="73"/>
        <v>125.7267221163092</v>
      </c>
      <c r="K959" s="6">
        <f t="shared" si="74"/>
        <v>147.41490167524952</v>
      </c>
      <c r="L959" s="6">
        <f t="shared" si="75"/>
        <v>138.87396639806184</v>
      </c>
    </row>
    <row r="960" spans="2:12" x14ac:dyDescent="0.2">
      <c r="B960" s="1">
        <v>41133</v>
      </c>
      <c r="C960">
        <v>474.57600000000002</v>
      </c>
      <c r="D960">
        <v>211.62</v>
      </c>
      <c r="E960">
        <v>298.08800000000002</v>
      </c>
      <c r="F960">
        <v>502.10399999999998</v>
      </c>
      <c r="G960">
        <v>210.94399999999999</v>
      </c>
      <c r="H960" s="6">
        <f t="shared" si="71"/>
        <v>126.79163015367509</v>
      </c>
      <c r="I960" s="6">
        <f t="shared" si="72"/>
        <v>135.28095633829784</v>
      </c>
      <c r="J960" s="6">
        <f t="shared" si="73"/>
        <v>125.7267221163092</v>
      </c>
      <c r="K960" s="6">
        <f t="shared" si="74"/>
        <v>147.41490167524952</v>
      </c>
      <c r="L960" s="6">
        <f t="shared" si="75"/>
        <v>138.87396639806184</v>
      </c>
    </row>
    <row r="961" spans="2:12" x14ac:dyDescent="0.2">
      <c r="B961" s="1">
        <v>41134</v>
      </c>
      <c r="C961">
        <v>472.84500000000003</v>
      </c>
      <c r="D961">
        <v>210.63</v>
      </c>
      <c r="E961">
        <v>296.226</v>
      </c>
      <c r="F961">
        <v>503.30200000000002</v>
      </c>
      <c r="G961">
        <v>211.488</v>
      </c>
      <c r="H961" s="6">
        <f t="shared" si="71"/>
        <v>126.32916194669451</v>
      </c>
      <c r="I961" s="6">
        <f t="shared" si="72"/>
        <v>134.64808540561231</v>
      </c>
      <c r="J961" s="6">
        <f t="shared" si="73"/>
        <v>124.94137296914271</v>
      </c>
      <c r="K961" s="6">
        <f t="shared" si="74"/>
        <v>147.76662771648193</v>
      </c>
      <c r="L961" s="6">
        <f t="shared" si="75"/>
        <v>139.23210617791122</v>
      </c>
    </row>
    <row r="962" spans="2:12" x14ac:dyDescent="0.2">
      <c r="B962" s="1">
        <v>41135</v>
      </c>
      <c r="C962">
        <v>473.16199999999998</v>
      </c>
      <c r="D962">
        <v>210.26</v>
      </c>
      <c r="E962">
        <v>296.32600000000002</v>
      </c>
      <c r="F962">
        <v>501.26400000000001</v>
      </c>
      <c r="G962">
        <v>211.50399999999999</v>
      </c>
      <c r="H962" s="6">
        <f t="shared" si="71"/>
        <v>126.41385427576027</v>
      </c>
      <c r="I962" s="6">
        <f t="shared" si="72"/>
        <v>134.41155788531569</v>
      </c>
      <c r="J962" s="6">
        <f t="shared" si="73"/>
        <v>124.98355068918387</v>
      </c>
      <c r="K962" s="6">
        <f t="shared" si="74"/>
        <v>147.16828241428527</v>
      </c>
      <c r="L962" s="6">
        <f t="shared" si="75"/>
        <v>139.24263970084795</v>
      </c>
    </row>
    <row r="963" spans="2:12" x14ac:dyDescent="0.2">
      <c r="B963" s="1">
        <v>41136</v>
      </c>
      <c r="C963">
        <v>474.87700000000001</v>
      </c>
      <c r="D963">
        <v>208.59</v>
      </c>
      <c r="E963">
        <v>296.30099999999999</v>
      </c>
      <c r="F963">
        <v>496.16699999999997</v>
      </c>
      <c r="G963">
        <v>210.22200000000001</v>
      </c>
      <c r="H963" s="6">
        <f t="shared" si="71"/>
        <v>126.87204779105298</v>
      </c>
      <c r="I963" s="6">
        <f t="shared" si="72"/>
        <v>133.34398772613906</v>
      </c>
      <c r="J963" s="6">
        <f t="shared" si="73"/>
        <v>124.97300625917357</v>
      </c>
      <c r="K963" s="6">
        <f t="shared" si="74"/>
        <v>145.67183197007699</v>
      </c>
      <c r="L963" s="6">
        <f t="shared" si="75"/>
        <v>138.39864117554117</v>
      </c>
    </row>
    <row r="964" spans="2:12" x14ac:dyDescent="0.2">
      <c r="B964" s="1">
        <v>41137</v>
      </c>
      <c r="C964">
        <v>473.85700000000003</v>
      </c>
      <c r="D964">
        <v>208.39</v>
      </c>
      <c r="E964">
        <v>296.54399999999998</v>
      </c>
      <c r="F964">
        <v>493.57600000000002</v>
      </c>
      <c r="G964">
        <v>211.012</v>
      </c>
      <c r="H964" s="6">
        <f t="shared" si="71"/>
        <v>126.59953619595179</v>
      </c>
      <c r="I964" s="6">
        <f t="shared" si="72"/>
        <v>133.2161350124652</v>
      </c>
      <c r="J964" s="6">
        <f t="shared" si="73"/>
        <v>125.07549811887361</v>
      </c>
      <c r="K964" s="6">
        <f t="shared" si="74"/>
        <v>144.91112898774551</v>
      </c>
      <c r="L964" s="6">
        <f t="shared" si="75"/>
        <v>138.91873387054301</v>
      </c>
    </row>
    <row r="965" spans="2:12" x14ac:dyDescent="0.2">
      <c r="B965" s="1">
        <v>41138</v>
      </c>
      <c r="C965">
        <v>474.49099999999999</v>
      </c>
      <c r="D965">
        <v>207.43</v>
      </c>
      <c r="E965">
        <v>296.60700000000003</v>
      </c>
      <c r="F965">
        <v>496.32900000000001</v>
      </c>
      <c r="G965">
        <v>210.74299999999999</v>
      </c>
      <c r="H965" s="6">
        <f t="shared" si="71"/>
        <v>126.76892085408331</v>
      </c>
      <c r="I965" s="6">
        <f t="shared" si="72"/>
        <v>132.60244198683074</v>
      </c>
      <c r="J965" s="6">
        <f t="shared" si="73"/>
        <v>125.10207008249958</v>
      </c>
      <c r="K965" s="6">
        <f t="shared" si="74"/>
        <v>145.71939425612013</v>
      </c>
      <c r="L965" s="6">
        <f t="shared" si="75"/>
        <v>138.74163901616896</v>
      </c>
    </row>
    <row r="966" spans="2:12" x14ac:dyDescent="0.2">
      <c r="B966" s="1">
        <v>41139</v>
      </c>
      <c r="C966">
        <v>474.49099999999999</v>
      </c>
      <c r="D966">
        <v>207.43</v>
      </c>
      <c r="E966">
        <v>296.60700000000003</v>
      </c>
      <c r="F966">
        <v>496.32900000000001</v>
      </c>
      <c r="G966">
        <v>210.74299999999999</v>
      </c>
      <c r="H966" s="6">
        <f t="shared" si="71"/>
        <v>126.76892085408331</v>
      </c>
      <c r="I966" s="6">
        <f t="shared" si="72"/>
        <v>132.60244198683074</v>
      </c>
      <c r="J966" s="6">
        <f t="shared" si="73"/>
        <v>125.10207008249958</v>
      </c>
      <c r="K966" s="6">
        <f t="shared" si="74"/>
        <v>145.71939425612013</v>
      </c>
      <c r="L966" s="6">
        <f t="shared" si="75"/>
        <v>138.74163901616896</v>
      </c>
    </row>
    <row r="967" spans="2:12" x14ac:dyDescent="0.2">
      <c r="B967" s="1">
        <v>41140</v>
      </c>
      <c r="C967">
        <v>474.49099999999999</v>
      </c>
      <c r="D967">
        <v>207.43</v>
      </c>
      <c r="E967">
        <v>296.60700000000003</v>
      </c>
      <c r="F967">
        <v>496.32900000000001</v>
      </c>
      <c r="G967">
        <v>210.74299999999999</v>
      </c>
      <c r="H967" s="6">
        <f t="shared" si="71"/>
        <v>126.76892085408331</v>
      </c>
      <c r="I967" s="6">
        <f t="shared" si="72"/>
        <v>132.60244198683074</v>
      </c>
      <c r="J967" s="6">
        <f t="shared" si="73"/>
        <v>125.10207008249958</v>
      </c>
      <c r="K967" s="6">
        <f t="shared" si="74"/>
        <v>145.71939425612013</v>
      </c>
      <c r="L967" s="6">
        <f t="shared" si="75"/>
        <v>138.74163901616896</v>
      </c>
    </row>
    <row r="968" spans="2:12" x14ac:dyDescent="0.2">
      <c r="B968" s="1">
        <v>41141</v>
      </c>
      <c r="C968">
        <v>473.14299999999997</v>
      </c>
      <c r="D968">
        <v>208.88</v>
      </c>
      <c r="E968">
        <v>295.86399999999998</v>
      </c>
      <c r="F968">
        <v>497.07499999999999</v>
      </c>
      <c r="G968">
        <v>209.82599999999999</v>
      </c>
      <c r="H968" s="6">
        <f t="shared" ref="H968:H1031" si="76">+H967*C968/C967</f>
        <v>126.40877807938094</v>
      </c>
      <c r="I968" s="6">
        <f t="shared" si="72"/>
        <v>133.52937416096611</v>
      </c>
      <c r="J968" s="6">
        <f t="shared" si="73"/>
        <v>124.78868962259371</v>
      </c>
      <c r="K968" s="6">
        <f t="shared" si="74"/>
        <v>145.93841564740507</v>
      </c>
      <c r="L968" s="6">
        <f t="shared" si="75"/>
        <v>138.1379364828567</v>
      </c>
    </row>
    <row r="969" spans="2:12" x14ac:dyDescent="0.2">
      <c r="B969" s="1">
        <v>41142</v>
      </c>
      <c r="C969">
        <v>474.38200000000001</v>
      </c>
      <c r="D969">
        <v>209.6</v>
      </c>
      <c r="E969">
        <v>297.20100000000002</v>
      </c>
      <c r="F969">
        <v>498.4</v>
      </c>
      <c r="G969">
        <v>210.17699999999999</v>
      </c>
      <c r="H969" s="6">
        <f t="shared" si="76"/>
        <v>126.73979951695976</v>
      </c>
      <c r="I969" s="6">
        <f t="shared" si="72"/>
        <v>133.98964393019196</v>
      </c>
      <c r="J969" s="6">
        <f t="shared" si="73"/>
        <v>125.35260573954412</v>
      </c>
      <c r="K969" s="6">
        <f t="shared" si="74"/>
        <v>146.32742817214037</v>
      </c>
      <c r="L969" s="6">
        <f t="shared" si="75"/>
        <v>138.36901564228157</v>
      </c>
    </row>
    <row r="970" spans="2:12" x14ac:dyDescent="0.2">
      <c r="B970" s="1">
        <v>41143</v>
      </c>
      <c r="C970">
        <v>473.12200000000001</v>
      </c>
      <c r="D970">
        <v>208.83</v>
      </c>
      <c r="E970">
        <v>297.60899999999998</v>
      </c>
      <c r="F970">
        <v>499.11399999999998</v>
      </c>
      <c r="G970">
        <v>210.756</v>
      </c>
      <c r="H970" s="6">
        <f t="shared" si="76"/>
        <v>126.40316754654063</v>
      </c>
      <c r="I970" s="6">
        <f t="shared" si="72"/>
        <v>133.49741098254765</v>
      </c>
      <c r="J970" s="6">
        <f t="shared" si="73"/>
        <v>125.52469083731206</v>
      </c>
      <c r="K970" s="6">
        <f t="shared" si="74"/>
        <v>146.53705454396001</v>
      </c>
      <c r="L970" s="6">
        <f t="shared" si="75"/>
        <v>138.75019750355509</v>
      </c>
    </row>
    <row r="971" spans="2:12" x14ac:dyDescent="0.2">
      <c r="B971" s="1">
        <v>41144</v>
      </c>
      <c r="C971">
        <v>472.32100000000003</v>
      </c>
      <c r="D971">
        <v>210.59</v>
      </c>
      <c r="E971">
        <v>298.47000000000003</v>
      </c>
      <c r="F971">
        <v>499.29599999999999</v>
      </c>
      <c r="G971">
        <v>211.78800000000001</v>
      </c>
      <c r="H971" s="6">
        <f t="shared" si="76"/>
        <v>126.18916579391703</v>
      </c>
      <c r="I971" s="6">
        <f t="shared" si="72"/>
        <v>134.62251486287749</v>
      </c>
      <c r="J971" s="6">
        <f t="shared" si="73"/>
        <v>125.88784100686652</v>
      </c>
      <c r="K971" s="6">
        <f t="shared" si="74"/>
        <v>146.59048871716894</v>
      </c>
      <c r="L971" s="6">
        <f t="shared" si="75"/>
        <v>139.42960973297522</v>
      </c>
    </row>
    <row r="972" spans="2:12" x14ac:dyDescent="0.2">
      <c r="B972" s="1">
        <v>41145</v>
      </c>
      <c r="C972">
        <v>473.06099999999998</v>
      </c>
      <c r="D972">
        <v>209.81</v>
      </c>
      <c r="E972">
        <v>298.23</v>
      </c>
      <c r="F972">
        <v>497.87900000000002</v>
      </c>
      <c r="G972">
        <v>211.98500000000001</v>
      </c>
      <c r="H972" s="6">
        <f t="shared" si="76"/>
        <v>126.38687028448062</v>
      </c>
      <c r="I972" s="6">
        <f t="shared" si="72"/>
        <v>134.1238892795495</v>
      </c>
      <c r="J972" s="6">
        <f t="shared" si="73"/>
        <v>125.78661447876772</v>
      </c>
      <c r="K972" s="6">
        <f t="shared" si="74"/>
        <v>146.17446551147088</v>
      </c>
      <c r="L972" s="6">
        <f t="shared" si="75"/>
        <v>139.55930373413392</v>
      </c>
    </row>
    <row r="973" spans="2:12" x14ac:dyDescent="0.2">
      <c r="B973" s="1">
        <v>41146</v>
      </c>
      <c r="C973">
        <v>473.06099999999998</v>
      </c>
      <c r="D973">
        <v>209.81</v>
      </c>
      <c r="E973">
        <v>298.23</v>
      </c>
      <c r="F973">
        <v>497.87900000000002</v>
      </c>
      <c r="G973">
        <v>211.98500000000001</v>
      </c>
      <c r="H973" s="6">
        <f t="shared" si="76"/>
        <v>126.38687028448062</v>
      </c>
      <c r="I973" s="6">
        <f t="shared" si="72"/>
        <v>134.1238892795495</v>
      </c>
      <c r="J973" s="6">
        <f t="shared" si="73"/>
        <v>125.78661447876772</v>
      </c>
      <c r="K973" s="6">
        <f t="shared" si="74"/>
        <v>146.17446551147088</v>
      </c>
      <c r="L973" s="6">
        <f t="shared" si="75"/>
        <v>139.55930373413392</v>
      </c>
    </row>
    <row r="974" spans="2:12" x14ac:dyDescent="0.2">
      <c r="B974" s="1">
        <v>41147</v>
      </c>
      <c r="C974">
        <v>473.06099999999998</v>
      </c>
      <c r="D974">
        <v>209.81</v>
      </c>
      <c r="E974">
        <v>298.23</v>
      </c>
      <c r="F974">
        <v>497.87900000000002</v>
      </c>
      <c r="G974">
        <v>211.98500000000001</v>
      </c>
      <c r="H974" s="6">
        <f t="shared" si="76"/>
        <v>126.38687028448062</v>
      </c>
      <c r="I974" s="6">
        <f t="shared" si="72"/>
        <v>134.1238892795495</v>
      </c>
      <c r="J974" s="6">
        <f t="shared" si="73"/>
        <v>125.78661447876772</v>
      </c>
      <c r="K974" s="6">
        <f t="shared" si="74"/>
        <v>146.17446551147088</v>
      </c>
      <c r="L974" s="6">
        <f t="shared" si="75"/>
        <v>139.55930373413392</v>
      </c>
    </row>
    <row r="975" spans="2:12" x14ac:dyDescent="0.2">
      <c r="B975" s="1">
        <v>41148</v>
      </c>
      <c r="C975">
        <v>472.95</v>
      </c>
      <c r="D975">
        <v>210.36</v>
      </c>
      <c r="E975">
        <v>298.20499999999998</v>
      </c>
      <c r="F975">
        <v>496.92099999999999</v>
      </c>
      <c r="G975">
        <v>212.59100000000001</v>
      </c>
      <c r="H975" s="6">
        <f t="shared" si="76"/>
        <v>126.35721461089608</v>
      </c>
      <c r="I975" s="6">
        <f t="shared" si="72"/>
        <v>134.47548424215259</v>
      </c>
      <c r="J975" s="6">
        <f t="shared" si="73"/>
        <v>125.77607004875742</v>
      </c>
      <c r="K975" s="6">
        <f t="shared" si="74"/>
        <v>145.89320211622828</v>
      </c>
      <c r="L975" s="6">
        <f t="shared" si="75"/>
        <v>139.95826091536318</v>
      </c>
    </row>
    <row r="976" spans="2:12" x14ac:dyDescent="0.2">
      <c r="B976" s="1">
        <v>41149</v>
      </c>
      <c r="C976">
        <v>471.02800000000002</v>
      </c>
      <c r="D976">
        <v>210.58</v>
      </c>
      <c r="E976">
        <v>299.14800000000002</v>
      </c>
      <c r="F976">
        <v>494.67200000000003</v>
      </c>
      <c r="G976">
        <v>212.96100000000001</v>
      </c>
      <c r="H976" s="6">
        <f t="shared" si="76"/>
        <v>125.84371727189168</v>
      </c>
      <c r="I976" s="6">
        <f t="shared" si="72"/>
        <v>134.61612222719384</v>
      </c>
      <c r="J976" s="6">
        <f t="shared" si="73"/>
        <v>126.17380594874562</v>
      </c>
      <c r="K976" s="6">
        <f t="shared" si="74"/>
        <v>145.23290840443227</v>
      </c>
      <c r="L976" s="6">
        <f t="shared" si="75"/>
        <v>140.20184863327543</v>
      </c>
    </row>
    <row r="977" spans="2:12" x14ac:dyDescent="0.2">
      <c r="B977" s="1">
        <v>41150</v>
      </c>
      <c r="C977">
        <v>469.99299999999999</v>
      </c>
      <c r="D977">
        <v>208.08</v>
      </c>
      <c r="E977">
        <v>299.23700000000002</v>
      </c>
      <c r="F977">
        <v>492.58</v>
      </c>
      <c r="G977">
        <v>212.83199999999999</v>
      </c>
      <c r="H977" s="6">
        <f t="shared" si="76"/>
        <v>125.56719815333309</v>
      </c>
      <c r="I977" s="6">
        <f t="shared" si="72"/>
        <v>133.01796330627076</v>
      </c>
      <c r="J977" s="6">
        <f t="shared" si="73"/>
        <v>126.21134411958226</v>
      </c>
      <c r="K977" s="6">
        <f t="shared" si="74"/>
        <v>144.61870900688788</v>
      </c>
      <c r="L977" s="6">
        <f t="shared" si="75"/>
        <v>140.1169221045979</v>
      </c>
    </row>
    <row r="978" spans="2:12" x14ac:dyDescent="0.2">
      <c r="B978" s="1">
        <v>41151</v>
      </c>
      <c r="C978">
        <v>470.78300000000002</v>
      </c>
      <c r="D978">
        <v>206.08</v>
      </c>
      <c r="E978">
        <v>299.19200000000001</v>
      </c>
      <c r="F978">
        <v>493.63799999999998</v>
      </c>
      <c r="G978">
        <v>212.73</v>
      </c>
      <c r="H978" s="6">
        <f t="shared" si="76"/>
        <v>125.77826105542128</v>
      </c>
      <c r="I978" s="6">
        <f t="shared" si="72"/>
        <v>131.7394361695323</v>
      </c>
      <c r="J978" s="6">
        <f t="shared" si="73"/>
        <v>126.19236414556374</v>
      </c>
      <c r="K978" s="6">
        <f t="shared" si="74"/>
        <v>144.92933183795955</v>
      </c>
      <c r="L978" s="6">
        <f t="shared" si="75"/>
        <v>140.04977089587615</v>
      </c>
    </row>
    <row r="979" spans="2:12" x14ac:dyDescent="0.2">
      <c r="B979" s="1">
        <v>41152</v>
      </c>
      <c r="C979">
        <v>475.76900000000001</v>
      </c>
      <c r="D979">
        <v>209.03</v>
      </c>
      <c r="E979">
        <v>300.09699999999998</v>
      </c>
      <c r="F979">
        <v>496.07400000000001</v>
      </c>
      <c r="G979">
        <v>212.75700000000001</v>
      </c>
      <c r="H979" s="6">
        <f t="shared" si="76"/>
        <v>127.11036185265127</v>
      </c>
      <c r="I979" s="6">
        <f t="shared" si="72"/>
        <v>133.62526369622154</v>
      </c>
      <c r="J979" s="6">
        <f t="shared" si="73"/>
        <v>126.57407251193628</v>
      </c>
      <c r="K979" s="6">
        <f t="shared" si="74"/>
        <v>145.64452769475599</v>
      </c>
      <c r="L979" s="6">
        <f t="shared" si="75"/>
        <v>140.06754621583192</v>
      </c>
    </row>
    <row r="980" spans="2:12" x14ac:dyDescent="0.2">
      <c r="B980" s="1">
        <v>41153</v>
      </c>
      <c r="C980">
        <v>475.76900000000001</v>
      </c>
      <c r="D980">
        <v>209.03</v>
      </c>
      <c r="E980">
        <v>300.09699999999998</v>
      </c>
      <c r="F980">
        <v>496.07400000000001</v>
      </c>
      <c r="G980">
        <v>212.75700000000001</v>
      </c>
      <c r="H980" s="6">
        <f t="shared" si="76"/>
        <v>127.11036185265127</v>
      </c>
      <c r="I980" s="6">
        <f t="shared" si="72"/>
        <v>133.62526369622154</v>
      </c>
      <c r="J980" s="6">
        <f t="shared" si="73"/>
        <v>126.57407251193628</v>
      </c>
      <c r="K980" s="6">
        <f t="shared" si="74"/>
        <v>145.64452769475599</v>
      </c>
      <c r="L980" s="6">
        <f t="shared" si="75"/>
        <v>140.06754621583192</v>
      </c>
    </row>
    <row r="981" spans="2:12" x14ac:dyDescent="0.2">
      <c r="B981" s="1">
        <v>41154</v>
      </c>
      <c r="C981">
        <v>475.76900000000001</v>
      </c>
      <c r="D981">
        <v>209.03</v>
      </c>
      <c r="E981">
        <v>300.09699999999998</v>
      </c>
      <c r="F981">
        <v>496.07400000000001</v>
      </c>
      <c r="G981">
        <v>212.75700000000001</v>
      </c>
      <c r="H981" s="6">
        <f t="shared" si="76"/>
        <v>127.11036185265127</v>
      </c>
      <c r="I981" s="6">
        <f t="shared" si="72"/>
        <v>133.62526369622154</v>
      </c>
      <c r="J981" s="6">
        <f t="shared" si="73"/>
        <v>126.57407251193628</v>
      </c>
      <c r="K981" s="6">
        <f t="shared" si="74"/>
        <v>145.64452769475599</v>
      </c>
      <c r="L981" s="6">
        <f t="shared" si="75"/>
        <v>140.06754621583192</v>
      </c>
    </row>
    <row r="982" spans="2:12" x14ac:dyDescent="0.2">
      <c r="B982" s="1">
        <v>41155</v>
      </c>
      <c r="C982">
        <v>475.46800000000002</v>
      </c>
      <c r="D982">
        <v>210.14</v>
      </c>
      <c r="E982">
        <v>300.08</v>
      </c>
      <c r="F982">
        <v>496.53</v>
      </c>
      <c r="G982">
        <v>213.11099999999999</v>
      </c>
      <c r="H982" s="6">
        <f t="shared" si="76"/>
        <v>127.02994421527336</v>
      </c>
      <c r="I982" s="6">
        <f t="shared" si="72"/>
        <v>134.33484625711137</v>
      </c>
      <c r="J982" s="6">
        <f t="shared" si="73"/>
        <v>126.56690229952927</v>
      </c>
      <c r="K982" s="6">
        <f t="shared" si="74"/>
        <v>145.77840672213659</v>
      </c>
      <c r="L982" s="6">
        <f t="shared" si="75"/>
        <v>140.30060041080742</v>
      </c>
    </row>
    <row r="983" spans="2:12" x14ac:dyDescent="0.2">
      <c r="B983" s="1">
        <v>41156</v>
      </c>
      <c r="C983">
        <v>473.22699999999998</v>
      </c>
      <c r="D983">
        <v>209.79</v>
      </c>
      <c r="E983">
        <v>299.62299999999999</v>
      </c>
      <c r="F983">
        <v>495.78300000000002</v>
      </c>
      <c r="G983">
        <v>213.816</v>
      </c>
      <c r="H983" s="6">
        <f t="shared" si="76"/>
        <v>126.43122021074218</v>
      </c>
      <c r="I983" s="6">
        <f t="shared" ref="I983:I1046" si="77">+I982*D983/D982</f>
        <v>134.11110400818214</v>
      </c>
      <c r="J983" s="6">
        <f t="shared" ref="J983:J1046" si="78">+J982*E983/E982</f>
        <v>126.37415011894115</v>
      </c>
      <c r="K983" s="6">
        <f t="shared" ref="K983:K1046" si="79">+K982*F983/F982</f>
        <v>145.55909173649337</v>
      </c>
      <c r="L983" s="6">
        <f t="shared" ref="L983:L1046" si="80">+L982*G983/G982</f>
        <v>140.76473376520781</v>
      </c>
    </row>
    <row r="984" spans="2:12" x14ac:dyDescent="0.2">
      <c r="B984" s="1">
        <v>41157</v>
      </c>
      <c r="C984">
        <v>474.54599999999999</v>
      </c>
      <c r="D984">
        <v>211.06</v>
      </c>
      <c r="E984">
        <v>299.93900000000002</v>
      </c>
      <c r="F984">
        <v>498.44400000000002</v>
      </c>
      <c r="G984">
        <v>213.2</v>
      </c>
      <c r="H984" s="6">
        <f t="shared" si="76"/>
        <v>126.78361510676031</v>
      </c>
      <c r="I984" s="6">
        <f t="shared" si="77"/>
        <v>134.92296874001107</v>
      </c>
      <c r="J984" s="6">
        <f t="shared" si="78"/>
        <v>126.50743171427123</v>
      </c>
      <c r="K984" s="6">
        <f t="shared" si="79"/>
        <v>146.34034632390524</v>
      </c>
      <c r="L984" s="6">
        <f t="shared" si="80"/>
        <v>140.35919313214308</v>
      </c>
    </row>
    <row r="985" spans="2:12" x14ac:dyDescent="0.2">
      <c r="B985" s="1">
        <v>41158</v>
      </c>
      <c r="C985">
        <v>474.298</v>
      </c>
      <c r="D985">
        <v>211.76</v>
      </c>
      <c r="E985">
        <v>302.69400000000002</v>
      </c>
      <c r="F985">
        <v>502.48899999999998</v>
      </c>
      <c r="G985">
        <v>212.667</v>
      </c>
      <c r="H985" s="6">
        <f t="shared" si="76"/>
        <v>126.71735738559845</v>
      </c>
      <c r="I985" s="6">
        <f t="shared" si="77"/>
        <v>135.37045323786953</v>
      </c>
      <c r="J985" s="6">
        <f t="shared" si="78"/>
        <v>127.66942790140534</v>
      </c>
      <c r="K985" s="6">
        <f t="shared" si="79"/>
        <v>147.52793550319157</v>
      </c>
      <c r="L985" s="6">
        <f t="shared" si="80"/>
        <v>140.00829514931272</v>
      </c>
    </row>
    <row r="986" spans="2:12" x14ac:dyDescent="0.2">
      <c r="B986" s="1">
        <v>41159</v>
      </c>
      <c r="C986">
        <v>476.13799999999998</v>
      </c>
      <c r="D986">
        <v>212.24</v>
      </c>
      <c r="E986">
        <v>302.22399999999999</v>
      </c>
      <c r="F986">
        <v>506.637</v>
      </c>
      <c r="G986">
        <v>213.619</v>
      </c>
      <c r="H986" s="6">
        <f t="shared" si="76"/>
        <v>127.20894692970258</v>
      </c>
      <c r="I986" s="6">
        <f t="shared" si="77"/>
        <v>135.67729975068676</v>
      </c>
      <c r="J986" s="6">
        <f t="shared" si="78"/>
        <v>127.47119261721186</v>
      </c>
      <c r="K986" s="6">
        <f t="shared" si="79"/>
        <v>148.74576490138188</v>
      </c>
      <c r="L986" s="6">
        <f t="shared" si="80"/>
        <v>140.63503976404911</v>
      </c>
    </row>
    <row r="987" spans="2:12" x14ac:dyDescent="0.2">
      <c r="B987" s="1">
        <v>41160</v>
      </c>
      <c r="C987">
        <v>476.13799999999998</v>
      </c>
      <c r="D987">
        <v>212.24</v>
      </c>
      <c r="E987">
        <v>302.22399999999999</v>
      </c>
      <c r="F987">
        <v>506.637</v>
      </c>
      <c r="G987">
        <v>213.619</v>
      </c>
      <c r="H987" s="6">
        <f t="shared" si="76"/>
        <v>127.20894692970258</v>
      </c>
      <c r="I987" s="6">
        <f t="shared" si="77"/>
        <v>135.67729975068676</v>
      </c>
      <c r="J987" s="6">
        <f t="shared" si="78"/>
        <v>127.47119261721186</v>
      </c>
      <c r="K987" s="6">
        <f t="shared" si="79"/>
        <v>148.74576490138188</v>
      </c>
      <c r="L987" s="6">
        <f t="shared" si="80"/>
        <v>140.63503976404911</v>
      </c>
    </row>
    <row r="988" spans="2:12" x14ac:dyDescent="0.2">
      <c r="B988" s="1">
        <v>41161</v>
      </c>
      <c r="C988">
        <v>476.13799999999998</v>
      </c>
      <c r="D988">
        <v>212.24</v>
      </c>
      <c r="E988">
        <v>302.22399999999999</v>
      </c>
      <c r="F988">
        <v>506.637</v>
      </c>
      <c r="G988">
        <v>213.619</v>
      </c>
      <c r="H988" s="6">
        <f t="shared" si="76"/>
        <v>127.20894692970258</v>
      </c>
      <c r="I988" s="6">
        <f t="shared" si="77"/>
        <v>135.67729975068676</v>
      </c>
      <c r="J988" s="6">
        <f t="shared" si="78"/>
        <v>127.47119261721186</v>
      </c>
      <c r="K988" s="6">
        <f t="shared" si="79"/>
        <v>148.74576490138188</v>
      </c>
      <c r="L988" s="6">
        <f t="shared" si="80"/>
        <v>140.63503976404911</v>
      </c>
    </row>
    <row r="989" spans="2:12" x14ac:dyDescent="0.2">
      <c r="B989" s="1">
        <v>41162</v>
      </c>
      <c r="C989">
        <v>476.41699999999997</v>
      </c>
      <c r="D989">
        <v>212.02</v>
      </c>
      <c r="E989">
        <v>302.923</v>
      </c>
      <c r="F989">
        <v>504.25299999999999</v>
      </c>
      <c r="G989">
        <v>213.739</v>
      </c>
      <c r="H989" s="6">
        <f t="shared" si="76"/>
        <v>127.28348686600968</v>
      </c>
      <c r="I989" s="6">
        <f t="shared" si="77"/>
        <v>135.5366617656455</v>
      </c>
      <c r="J989" s="6">
        <f t="shared" si="78"/>
        <v>127.76601488029959</v>
      </c>
      <c r="K989" s="6">
        <f t="shared" si="79"/>
        <v>148.04583595121656</v>
      </c>
      <c r="L989" s="6">
        <f t="shared" si="80"/>
        <v>140.7140411860747</v>
      </c>
    </row>
    <row r="990" spans="2:12" x14ac:dyDescent="0.2">
      <c r="B990" s="1">
        <v>41163</v>
      </c>
      <c r="C990">
        <v>478.94200000000001</v>
      </c>
      <c r="D990">
        <v>211.4</v>
      </c>
      <c r="E990">
        <v>303.27600000000001</v>
      </c>
      <c r="F990">
        <v>507.66300000000001</v>
      </c>
      <c r="G990">
        <v>214.16300000000001</v>
      </c>
      <c r="H990" s="6">
        <f t="shared" si="76"/>
        <v>127.9580866480004</v>
      </c>
      <c r="I990" s="6">
        <f t="shared" si="77"/>
        <v>135.14031835325656</v>
      </c>
      <c r="J990" s="6">
        <f t="shared" si="78"/>
        <v>127.91490223204491</v>
      </c>
      <c r="K990" s="6">
        <f t="shared" si="79"/>
        <v>149.04699271298824</v>
      </c>
      <c r="L990" s="6">
        <f t="shared" si="80"/>
        <v>140.99317954389849</v>
      </c>
    </row>
    <row r="991" spans="2:12" x14ac:dyDescent="0.2">
      <c r="B991" s="1">
        <v>41164</v>
      </c>
      <c r="C991">
        <v>477.69499999999999</v>
      </c>
      <c r="D991">
        <v>210</v>
      </c>
      <c r="E991">
        <v>302.87700000000001</v>
      </c>
      <c r="F991">
        <v>504.88299999999998</v>
      </c>
      <c r="G991">
        <v>214.268</v>
      </c>
      <c r="H991" s="6">
        <f t="shared" si="76"/>
        <v>127.62492786457766</v>
      </c>
      <c r="I991" s="6">
        <f t="shared" si="77"/>
        <v>134.24534935753962</v>
      </c>
      <c r="J991" s="6">
        <f t="shared" si="78"/>
        <v>127.74661312908066</v>
      </c>
      <c r="K991" s="6">
        <f t="shared" si="79"/>
        <v>148.2308003969398</v>
      </c>
      <c r="L991" s="6">
        <f t="shared" si="80"/>
        <v>141.0623057881709</v>
      </c>
    </row>
    <row r="992" spans="2:12" x14ac:dyDescent="0.2">
      <c r="B992" s="1">
        <v>41165</v>
      </c>
      <c r="C992">
        <v>475.72899999999998</v>
      </c>
      <c r="D992">
        <v>211.07</v>
      </c>
      <c r="E992">
        <v>304.09199999999998</v>
      </c>
      <c r="F992">
        <v>506.25599999999997</v>
      </c>
      <c r="G992">
        <v>214.99100000000001</v>
      </c>
      <c r="H992" s="6">
        <f t="shared" si="76"/>
        <v>127.09967512343161</v>
      </c>
      <c r="I992" s="6">
        <f t="shared" si="77"/>
        <v>134.9293613756947</v>
      </c>
      <c r="J992" s="6">
        <f t="shared" si="78"/>
        <v>128.2590724275808</v>
      </c>
      <c r="K992" s="6">
        <f t="shared" si="79"/>
        <v>148.63390545087307</v>
      </c>
      <c r="L992" s="6">
        <f t="shared" si="80"/>
        <v>141.53828935587512</v>
      </c>
    </row>
    <row r="993" spans="2:12" x14ac:dyDescent="0.2">
      <c r="B993" s="1">
        <v>41166</v>
      </c>
      <c r="C993">
        <v>479.69200000000001</v>
      </c>
      <c r="D993">
        <v>214.73</v>
      </c>
      <c r="E993">
        <v>303.96199999999999</v>
      </c>
      <c r="F993">
        <v>508.37700000000001</v>
      </c>
      <c r="G993">
        <v>214.59200000000001</v>
      </c>
      <c r="H993" s="6">
        <f t="shared" si="76"/>
        <v>128.15846282086892</v>
      </c>
      <c r="I993" s="6">
        <f t="shared" si="77"/>
        <v>137.2690660359261</v>
      </c>
      <c r="J993" s="6">
        <f t="shared" si="78"/>
        <v>128.20424139152729</v>
      </c>
      <c r="K993" s="6">
        <f t="shared" si="79"/>
        <v>149.25661908480791</v>
      </c>
      <c r="L993" s="6">
        <f t="shared" si="80"/>
        <v>141.27560962763999</v>
      </c>
    </row>
    <row r="994" spans="2:12" x14ac:dyDescent="0.2">
      <c r="B994" s="1">
        <v>41167</v>
      </c>
      <c r="C994">
        <v>479.69200000000001</v>
      </c>
      <c r="D994">
        <v>214.73</v>
      </c>
      <c r="E994">
        <v>303.96199999999999</v>
      </c>
      <c r="F994">
        <v>508.37700000000001</v>
      </c>
      <c r="G994">
        <v>214.59200000000001</v>
      </c>
      <c r="H994" s="6">
        <f t="shared" si="76"/>
        <v>128.15846282086892</v>
      </c>
      <c r="I994" s="6">
        <f t="shared" si="77"/>
        <v>137.2690660359261</v>
      </c>
      <c r="J994" s="6">
        <f t="shared" si="78"/>
        <v>128.20424139152729</v>
      </c>
      <c r="K994" s="6">
        <f t="shared" si="79"/>
        <v>149.25661908480791</v>
      </c>
      <c r="L994" s="6">
        <f t="shared" si="80"/>
        <v>141.27560962763999</v>
      </c>
    </row>
    <row r="995" spans="2:12" x14ac:dyDescent="0.2">
      <c r="B995" s="1">
        <v>41168</v>
      </c>
      <c r="C995">
        <v>479.69200000000001</v>
      </c>
      <c r="D995">
        <v>214.73</v>
      </c>
      <c r="E995">
        <v>303.96199999999999</v>
      </c>
      <c r="F995">
        <v>508.37700000000001</v>
      </c>
      <c r="G995">
        <v>214.59200000000001</v>
      </c>
      <c r="H995" s="6">
        <f t="shared" si="76"/>
        <v>128.15846282086892</v>
      </c>
      <c r="I995" s="6">
        <f t="shared" si="77"/>
        <v>137.2690660359261</v>
      </c>
      <c r="J995" s="6">
        <f t="shared" si="78"/>
        <v>128.20424139152729</v>
      </c>
      <c r="K995" s="6">
        <f t="shared" si="79"/>
        <v>149.25661908480791</v>
      </c>
      <c r="L995" s="6">
        <f t="shared" si="80"/>
        <v>141.27560962763999</v>
      </c>
    </row>
    <row r="996" spans="2:12" x14ac:dyDescent="0.2">
      <c r="B996" s="1">
        <v>41169</v>
      </c>
      <c r="C996">
        <v>475.11599999999999</v>
      </c>
      <c r="D996">
        <v>214.84</v>
      </c>
      <c r="E996">
        <v>303.99599999999998</v>
      </c>
      <c r="F996">
        <v>505.15800000000002</v>
      </c>
      <c r="G996">
        <v>214.28899999999999</v>
      </c>
      <c r="H996" s="6">
        <f t="shared" si="76"/>
        <v>126.93590099814038</v>
      </c>
      <c r="I996" s="6">
        <f t="shared" si="77"/>
        <v>137.33938502844674</v>
      </c>
      <c r="J996" s="6">
        <f t="shared" si="78"/>
        <v>128.21858181634127</v>
      </c>
      <c r="K996" s="6">
        <f t="shared" si="79"/>
        <v>148.31153884546978</v>
      </c>
      <c r="L996" s="6">
        <f t="shared" si="80"/>
        <v>141.07613103702536</v>
      </c>
    </row>
    <row r="997" spans="2:12" x14ac:dyDescent="0.2">
      <c r="B997" s="1">
        <v>41170</v>
      </c>
      <c r="C997">
        <v>476.31200000000001</v>
      </c>
      <c r="D997">
        <v>214.2</v>
      </c>
      <c r="E997">
        <v>303.99700000000001</v>
      </c>
      <c r="F997">
        <v>503.75700000000001</v>
      </c>
      <c r="G997">
        <v>214.06899999999999</v>
      </c>
      <c r="H997" s="6">
        <f t="shared" si="76"/>
        <v>127.25543420180807</v>
      </c>
      <c r="I997" s="6">
        <f t="shared" si="77"/>
        <v>136.93025634469043</v>
      </c>
      <c r="J997" s="6">
        <f t="shared" si="78"/>
        <v>128.21900359354169</v>
      </c>
      <c r="K997" s="6">
        <f t="shared" si="79"/>
        <v>147.90021314950437</v>
      </c>
      <c r="L997" s="6">
        <f t="shared" si="80"/>
        <v>140.9312950966451</v>
      </c>
    </row>
    <row r="998" spans="2:12" x14ac:dyDescent="0.2">
      <c r="B998" s="1">
        <v>41171</v>
      </c>
      <c r="C998">
        <v>477.15199999999999</v>
      </c>
      <c r="D998">
        <v>214.38</v>
      </c>
      <c r="E998">
        <v>304.02999999999997</v>
      </c>
      <c r="F998">
        <v>506.726</v>
      </c>
      <c r="G998">
        <v>214.09700000000001</v>
      </c>
      <c r="H998" s="6">
        <f t="shared" si="76"/>
        <v>127.47985551542082</v>
      </c>
      <c r="I998" s="6">
        <f t="shared" si="77"/>
        <v>137.0453237869969</v>
      </c>
      <c r="J998" s="6">
        <f t="shared" si="78"/>
        <v>128.23292224115525</v>
      </c>
      <c r="K998" s="6">
        <f t="shared" si="79"/>
        <v>148.77189479926977</v>
      </c>
      <c r="L998" s="6">
        <f t="shared" si="80"/>
        <v>140.94972876178443</v>
      </c>
    </row>
    <row r="999" spans="2:12" x14ac:dyDescent="0.2">
      <c r="B999" s="1">
        <v>41172</v>
      </c>
      <c r="C999">
        <v>477.51100000000002</v>
      </c>
      <c r="D999">
        <v>213.75</v>
      </c>
      <c r="E999">
        <v>304.601</v>
      </c>
      <c r="F999">
        <v>505.46600000000001</v>
      </c>
      <c r="G999">
        <v>216.929</v>
      </c>
      <c r="H999" s="6">
        <f t="shared" si="76"/>
        <v>127.57576891016724</v>
      </c>
      <c r="I999" s="6">
        <f t="shared" si="77"/>
        <v>136.64258773892431</v>
      </c>
      <c r="J999" s="6">
        <f t="shared" si="78"/>
        <v>128.47375702259032</v>
      </c>
      <c r="K999" s="6">
        <f t="shared" si="79"/>
        <v>148.40196590782335</v>
      </c>
      <c r="L999" s="6">
        <f t="shared" si="80"/>
        <v>142.8141623215885</v>
      </c>
    </row>
    <row r="1000" spans="2:12" x14ac:dyDescent="0.2">
      <c r="B1000" s="1">
        <v>41173</v>
      </c>
      <c r="C1000">
        <v>477.83199999999999</v>
      </c>
      <c r="D1000">
        <v>216.01</v>
      </c>
      <c r="E1000">
        <v>303.07799999999997</v>
      </c>
      <c r="F1000">
        <v>507.93099999999998</v>
      </c>
      <c r="G1000">
        <v>216.66399999999999</v>
      </c>
      <c r="H1000" s="6">
        <f t="shared" si="76"/>
        <v>127.66152991215496</v>
      </c>
      <c r="I1000" s="6">
        <f t="shared" si="77"/>
        <v>138.08732340343877</v>
      </c>
      <c r="J1000" s="6">
        <f t="shared" si="78"/>
        <v>127.83139034636336</v>
      </c>
      <c r="K1000" s="6">
        <f t="shared" si="79"/>
        <v>149.12567600101019</v>
      </c>
      <c r="L1000" s="6">
        <f t="shared" si="80"/>
        <v>142.63970084794863</v>
      </c>
    </row>
    <row r="1001" spans="2:12" x14ac:dyDescent="0.2">
      <c r="B1001" s="1">
        <v>41174</v>
      </c>
      <c r="C1001">
        <v>477.83199999999999</v>
      </c>
      <c r="D1001">
        <v>216.01</v>
      </c>
      <c r="E1001">
        <v>303.07799999999997</v>
      </c>
      <c r="F1001">
        <v>507.93099999999998</v>
      </c>
      <c r="G1001">
        <v>216.66399999999999</v>
      </c>
      <c r="H1001" s="6">
        <f t="shared" si="76"/>
        <v>127.66152991215496</v>
      </c>
      <c r="I1001" s="6">
        <f t="shared" si="77"/>
        <v>138.08732340343877</v>
      </c>
      <c r="J1001" s="6">
        <f t="shared" si="78"/>
        <v>127.83139034636335</v>
      </c>
      <c r="K1001" s="6">
        <f t="shared" si="79"/>
        <v>149.12567600101019</v>
      </c>
      <c r="L1001" s="6">
        <f t="shared" si="80"/>
        <v>142.63970084794863</v>
      </c>
    </row>
    <row r="1002" spans="2:12" x14ac:dyDescent="0.2">
      <c r="B1002" s="1">
        <v>41175</v>
      </c>
      <c r="C1002">
        <v>477.83199999999999</v>
      </c>
      <c r="D1002">
        <v>216.01</v>
      </c>
      <c r="E1002">
        <v>303.07799999999997</v>
      </c>
      <c r="F1002">
        <v>507.93099999999998</v>
      </c>
      <c r="G1002">
        <v>216.66399999999999</v>
      </c>
      <c r="H1002" s="6">
        <f t="shared" si="76"/>
        <v>127.66152991215496</v>
      </c>
      <c r="I1002" s="6">
        <f t="shared" si="77"/>
        <v>138.08732340343877</v>
      </c>
      <c r="J1002" s="6">
        <f t="shared" si="78"/>
        <v>127.83139034636335</v>
      </c>
      <c r="K1002" s="6">
        <f t="shared" si="79"/>
        <v>149.12567600101019</v>
      </c>
      <c r="L1002" s="6">
        <f t="shared" si="80"/>
        <v>142.63970084794863</v>
      </c>
    </row>
    <row r="1003" spans="2:12" x14ac:dyDescent="0.2">
      <c r="B1003" s="1">
        <v>41176</v>
      </c>
      <c r="C1003">
        <v>477.56299999999999</v>
      </c>
      <c r="D1003">
        <v>215.38</v>
      </c>
      <c r="E1003">
        <v>301.80200000000002</v>
      </c>
      <c r="F1003">
        <v>507.863</v>
      </c>
      <c r="G1003">
        <v>216.71199999999999</v>
      </c>
      <c r="H1003" s="6">
        <f t="shared" si="76"/>
        <v>127.58966165815278</v>
      </c>
      <c r="I1003" s="6">
        <f t="shared" si="77"/>
        <v>137.68458735536615</v>
      </c>
      <c r="J1003" s="6">
        <f t="shared" si="78"/>
        <v>127.29320263863809</v>
      </c>
      <c r="K1003" s="6">
        <f t="shared" si="79"/>
        <v>149.1057115846464</v>
      </c>
      <c r="L1003" s="6">
        <f t="shared" si="80"/>
        <v>142.67130141675887</v>
      </c>
    </row>
    <row r="1004" spans="2:12" x14ac:dyDescent="0.2">
      <c r="B1004" s="1">
        <v>41177</v>
      </c>
      <c r="C1004">
        <v>478.94200000000001</v>
      </c>
      <c r="D1004">
        <v>217.46</v>
      </c>
      <c r="E1004">
        <v>305.58300000000003</v>
      </c>
      <c r="F1004">
        <v>509.13200000000001</v>
      </c>
      <c r="G1004">
        <v>215.42599999999999</v>
      </c>
      <c r="H1004" s="6">
        <f t="shared" si="76"/>
        <v>127.95808664800039</v>
      </c>
      <c r="I1004" s="6">
        <f t="shared" si="77"/>
        <v>139.01425557757418</v>
      </c>
      <c r="J1004" s="6">
        <f t="shared" si="78"/>
        <v>128.88794223339457</v>
      </c>
      <c r="K1004" s="6">
        <f t="shared" si="79"/>
        <v>149.47828282531742</v>
      </c>
      <c r="L1004" s="6">
        <f t="shared" si="80"/>
        <v>141.82466951071788</v>
      </c>
    </row>
    <row r="1005" spans="2:12" x14ac:dyDescent="0.2">
      <c r="B1005" s="1">
        <v>41178</v>
      </c>
      <c r="C1005">
        <v>476.95100000000002</v>
      </c>
      <c r="D1005">
        <v>216.01</v>
      </c>
      <c r="E1005">
        <v>305.47800000000001</v>
      </c>
      <c r="F1005">
        <v>508.65199999999999</v>
      </c>
      <c r="G1005">
        <v>215.815</v>
      </c>
      <c r="H1005" s="6">
        <f t="shared" si="76"/>
        <v>127.42615470109206</v>
      </c>
      <c r="I1005" s="6">
        <f t="shared" si="77"/>
        <v>138.08732340343877</v>
      </c>
      <c r="J1005" s="6">
        <f t="shared" si="78"/>
        <v>128.84365562735135</v>
      </c>
      <c r="K1005" s="6">
        <f t="shared" si="79"/>
        <v>149.33735753333781</v>
      </c>
      <c r="L1005" s="6">
        <f t="shared" si="80"/>
        <v>142.08076578711751</v>
      </c>
    </row>
    <row r="1006" spans="2:12" x14ac:dyDescent="0.2">
      <c r="B1006" s="1">
        <v>41179</v>
      </c>
      <c r="C1006">
        <v>478.18299999999999</v>
      </c>
      <c r="D1006">
        <v>216.66</v>
      </c>
      <c r="E1006">
        <v>305.44900000000001</v>
      </c>
      <c r="F1006">
        <v>509.97899999999998</v>
      </c>
      <c r="G1006">
        <v>217.011</v>
      </c>
      <c r="H1006" s="6">
        <f t="shared" si="76"/>
        <v>127.75530596105742</v>
      </c>
      <c r="I1006" s="6">
        <f t="shared" si="77"/>
        <v>138.50284472287879</v>
      </c>
      <c r="J1006" s="6">
        <f t="shared" si="78"/>
        <v>128.83142408853942</v>
      </c>
      <c r="K1006" s="6">
        <f t="shared" si="79"/>
        <v>149.72695724678974</v>
      </c>
      <c r="L1006" s="6">
        <f t="shared" si="80"/>
        <v>142.86814662663929</v>
      </c>
    </row>
    <row r="1007" spans="2:12" x14ac:dyDescent="0.2">
      <c r="B1007" s="1">
        <v>41180</v>
      </c>
      <c r="C1007">
        <v>479.214</v>
      </c>
      <c r="D1007">
        <v>216.7</v>
      </c>
      <c r="E1007">
        <v>302.81599999999997</v>
      </c>
      <c r="F1007">
        <v>509.35700000000003</v>
      </c>
      <c r="G1007">
        <v>217.125</v>
      </c>
      <c r="H1007" s="6">
        <f t="shared" si="76"/>
        <v>128.03075640669402</v>
      </c>
      <c r="I1007" s="6">
        <f t="shared" si="77"/>
        <v>138.52841526561357</v>
      </c>
      <c r="J1007" s="6">
        <f t="shared" si="78"/>
        <v>127.72088471985553</v>
      </c>
      <c r="K1007" s="6">
        <f t="shared" si="79"/>
        <v>149.54434155593287</v>
      </c>
      <c r="L1007" s="6">
        <f t="shared" si="80"/>
        <v>142.94319797756361</v>
      </c>
    </row>
    <row r="1008" spans="2:12" x14ac:dyDescent="0.2">
      <c r="B1008" s="1">
        <v>41181</v>
      </c>
      <c r="C1008">
        <v>479.214</v>
      </c>
      <c r="D1008">
        <v>216.7</v>
      </c>
      <c r="E1008">
        <v>302.81599999999997</v>
      </c>
      <c r="F1008">
        <v>509.35700000000003</v>
      </c>
      <c r="G1008">
        <v>217.125</v>
      </c>
      <c r="H1008" s="6">
        <f t="shared" si="76"/>
        <v>128.03075640669402</v>
      </c>
      <c r="I1008" s="6">
        <f t="shared" si="77"/>
        <v>138.52841526561357</v>
      </c>
      <c r="J1008" s="6">
        <f t="shared" si="78"/>
        <v>127.72088471985553</v>
      </c>
      <c r="K1008" s="6">
        <f t="shared" si="79"/>
        <v>149.54434155593287</v>
      </c>
      <c r="L1008" s="6">
        <f t="shared" si="80"/>
        <v>142.94319797756361</v>
      </c>
    </row>
    <row r="1009" spans="2:12" x14ac:dyDescent="0.2">
      <c r="B1009" s="1">
        <v>41182</v>
      </c>
      <c r="C1009">
        <v>479.214</v>
      </c>
      <c r="D1009">
        <v>216.7</v>
      </c>
      <c r="E1009">
        <v>302.81599999999997</v>
      </c>
      <c r="F1009">
        <v>509.35700000000003</v>
      </c>
      <c r="G1009">
        <v>217.125</v>
      </c>
      <c r="H1009" s="6">
        <f t="shared" si="76"/>
        <v>128.03075640669402</v>
      </c>
      <c r="I1009" s="6">
        <f t="shared" si="77"/>
        <v>138.52841526561357</v>
      </c>
      <c r="J1009" s="6">
        <f t="shared" si="78"/>
        <v>127.72088471985553</v>
      </c>
      <c r="K1009" s="6">
        <f t="shared" si="79"/>
        <v>149.54434155593287</v>
      </c>
      <c r="L1009" s="6">
        <f t="shared" si="80"/>
        <v>142.94319797756361</v>
      </c>
    </row>
    <row r="1010" spans="2:12" x14ac:dyDescent="0.2">
      <c r="B1010" s="1">
        <v>41183</v>
      </c>
      <c r="C1010">
        <v>480.08</v>
      </c>
      <c r="D1010">
        <v>217.29</v>
      </c>
      <c r="E1010">
        <v>304.12</v>
      </c>
      <c r="F1010">
        <v>510.56700000000001</v>
      </c>
      <c r="G1010">
        <v>216.858</v>
      </c>
      <c r="H1010" s="6">
        <f t="shared" si="76"/>
        <v>128.26212409429954</v>
      </c>
      <c r="I1010" s="6">
        <f t="shared" si="77"/>
        <v>138.90558077095145</v>
      </c>
      <c r="J1010" s="6">
        <f t="shared" si="78"/>
        <v>128.27088218919235</v>
      </c>
      <c r="K1010" s="6">
        <f t="shared" si="79"/>
        <v>149.89959072946473</v>
      </c>
      <c r="L1010" s="6">
        <f t="shared" si="80"/>
        <v>142.76741981355667</v>
      </c>
    </row>
    <row r="1011" spans="2:12" x14ac:dyDescent="0.2">
      <c r="B1011" s="1">
        <v>41184</v>
      </c>
      <c r="C1011">
        <v>481.30700000000002</v>
      </c>
      <c r="D1011">
        <v>217.29</v>
      </c>
      <c r="E1011">
        <v>303.762</v>
      </c>
      <c r="F1011">
        <v>510.67700000000002</v>
      </c>
      <c r="G1011">
        <v>216.875</v>
      </c>
      <c r="H1011" s="6">
        <f t="shared" si="76"/>
        <v>128.58993951311245</v>
      </c>
      <c r="I1011" s="6">
        <f t="shared" si="77"/>
        <v>138.90558077095145</v>
      </c>
      <c r="J1011" s="6">
        <f t="shared" si="78"/>
        <v>128.11988595144496</v>
      </c>
      <c r="K1011" s="6">
        <f t="shared" si="79"/>
        <v>149.93188610887674</v>
      </c>
      <c r="L1011" s="6">
        <f t="shared" si="80"/>
        <v>142.77861168167695</v>
      </c>
    </row>
    <row r="1012" spans="2:12" x14ac:dyDescent="0.2">
      <c r="B1012" s="1">
        <v>41185</v>
      </c>
      <c r="C1012">
        <v>481.32499999999999</v>
      </c>
      <c r="D1012">
        <v>217.24</v>
      </c>
      <c r="E1012">
        <v>303.69200000000001</v>
      </c>
      <c r="F1012">
        <v>510.93799999999999</v>
      </c>
      <c r="G1012">
        <v>216.79400000000001</v>
      </c>
      <c r="H1012" s="6">
        <f t="shared" si="76"/>
        <v>128.59474854126128</v>
      </c>
      <c r="I1012" s="6">
        <f t="shared" si="77"/>
        <v>138.87361759253301</v>
      </c>
      <c r="J1012" s="6">
        <f t="shared" si="78"/>
        <v>128.09036154741614</v>
      </c>
      <c r="K1012" s="6">
        <f t="shared" si="79"/>
        <v>150.00851423639062</v>
      </c>
      <c r="L1012" s="6">
        <f t="shared" si="80"/>
        <v>142.72528572180968</v>
      </c>
    </row>
    <row r="1013" spans="2:12" x14ac:dyDescent="0.2">
      <c r="B1013" s="1">
        <v>41186</v>
      </c>
      <c r="C1013">
        <v>482.416</v>
      </c>
      <c r="D1013">
        <v>219.2</v>
      </c>
      <c r="E1013">
        <v>304.976</v>
      </c>
      <c r="F1013">
        <v>511.63600000000002</v>
      </c>
      <c r="G1013">
        <v>217.30600000000001</v>
      </c>
      <c r="H1013" s="6">
        <f t="shared" si="76"/>
        <v>128.88622908072739</v>
      </c>
      <c r="I1013" s="6">
        <f t="shared" si="77"/>
        <v>140.12657418653671</v>
      </c>
      <c r="J1013" s="6">
        <f t="shared" si="78"/>
        <v>128.63192347274469</v>
      </c>
      <c r="K1013" s="6">
        <f t="shared" si="79"/>
        <v>150.21344309847763</v>
      </c>
      <c r="L1013" s="6">
        <f t="shared" si="80"/>
        <v>143.06235845578556</v>
      </c>
    </row>
    <row r="1014" spans="2:12" x14ac:dyDescent="0.2">
      <c r="B1014" s="1">
        <v>41187</v>
      </c>
      <c r="C1014">
        <v>483.90699999999998</v>
      </c>
      <c r="D1014">
        <v>220.7</v>
      </c>
      <c r="E1014">
        <v>304.14400000000001</v>
      </c>
      <c r="F1014">
        <v>514.06299999999999</v>
      </c>
      <c r="G1014">
        <v>217.07</v>
      </c>
      <c r="H1014" s="6">
        <f t="shared" si="76"/>
        <v>129.28457691239004</v>
      </c>
      <c r="I1014" s="6">
        <f t="shared" si="77"/>
        <v>141.08546953909058</v>
      </c>
      <c r="J1014" s="6">
        <f t="shared" si="78"/>
        <v>128.2810048420022</v>
      </c>
      <c r="K1014" s="6">
        <f t="shared" si="79"/>
        <v>150.92599660604941</v>
      </c>
      <c r="L1014" s="6">
        <f t="shared" si="80"/>
        <v>142.90698899246854</v>
      </c>
    </row>
    <row r="1015" spans="2:12" x14ac:dyDescent="0.2">
      <c r="B1015" s="1">
        <v>41188</v>
      </c>
      <c r="C1015">
        <v>483.90699999999998</v>
      </c>
      <c r="D1015">
        <v>220.7</v>
      </c>
      <c r="E1015">
        <v>304.14400000000001</v>
      </c>
      <c r="F1015">
        <v>514.06299999999999</v>
      </c>
      <c r="G1015">
        <v>217.07</v>
      </c>
      <c r="H1015" s="6">
        <f t="shared" si="76"/>
        <v>129.28457691239004</v>
      </c>
      <c r="I1015" s="6">
        <f t="shared" si="77"/>
        <v>141.08546953909058</v>
      </c>
      <c r="J1015" s="6">
        <f t="shared" si="78"/>
        <v>128.2810048420022</v>
      </c>
      <c r="K1015" s="6">
        <f t="shared" si="79"/>
        <v>150.92599660604941</v>
      </c>
      <c r="L1015" s="6">
        <f t="shared" si="80"/>
        <v>142.90698899246854</v>
      </c>
    </row>
    <row r="1016" spans="2:12" x14ac:dyDescent="0.2">
      <c r="B1016" s="1">
        <v>41189</v>
      </c>
      <c r="C1016">
        <v>483.90699999999998</v>
      </c>
      <c r="D1016">
        <v>220.7</v>
      </c>
      <c r="E1016">
        <v>304.14400000000001</v>
      </c>
      <c r="F1016">
        <v>514.06299999999999</v>
      </c>
      <c r="G1016">
        <v>217.07</v>
      </c>
      <c r="H1016" s="6">
        <f t="shared" si="76"/>
        <v>129.28457691239004</v>
      </c>
      <c r="I1016" s="6">
        <f t="shared" si="77"/>
        <v>141.08546953909058</v>
      </c>
      <c r="J1016" s="6">
        <f t="shared" si="78"/>
        <v>128.2810048420022</v>
      </c>
      <c r="K1016" s="6">
        <f t="shared" si="79"/>
        <v>150.92599660604941</v>
      </c>
      <c r="L1016" s="6">
        <f t="shared" si="80"/>
        <v>142.90698899246854</v>
      </c>
    </row>
    <row r="1017" spans="2:12" x14ac:dyDescent="0.2">
      <c r="B1017" s="1">
        <v>41190</v>
      </c>
      <c r="C1017">
        <v>482.34199999999998</v>
      </c>
      <c r="D1017">
        <v>218.5</v>
      </c>
      <c r="E1017">
        <v>304.10899999999998</v>
      </c>
      <c r="F1017">
        <v>514.41700000000003</v>
      </c>
      <c r="G1017">
        <v>216.86099999999999</v>
      </c>
      <c r="H1017" s="6">
        <f t="shared" si="76"/>
        <v>128.86645863167104</v>
      </c>
      <c r="I1017" s="6">
        <f t="shared" si="77"/>
        <v>139.67908968867826</v>
      </c>
      <c r="J1017" s="6">
        <f t="shared" si="78"/>
        <v>128.26624263998778</v>
      </c>
      <c r="K1017" s="6">
        <f t="shared" si="79"/>
        <v>151.02992900888438</v>
      </c>
      <c r="L1017" s="6">
        <f t="shared" si="80"/>
        <v>142.7693948491073</v>
      </c>
    </row>
    <row r="1018" spans="2:12" x14ac:dyDescent="0.2">
      <c r="B1018" s="1">
        <v>41191</v>
      </c>
      <c r="C1018">
        <v>481.38299999999998</v>
      </c>
      <c r="D1018">
        <v>218.11</v>
      </c>
      <c r="E1018">
        <v>303.46499999999997</v>
      </c>
      <c r="F1018">
        <v>514.33699999999999</v>
      </c>
      <c r="G1018">
        <v>217.78899999999999</v>
      </c>
      <c r="H1018" s="6">
        <f t="shared" si="76"/>
        <v>128.61024429862982</v>
      </c>
      <c r="I1018" s="6">
        <f t="shared" si="77"/>
        <v>139.42977689701428</v>
      </c>
      <c r="J1018" s="6">
        <f t="shared" si="78"/>
        <v>127.99461812292267</v>
      </c>
      <c r="K1018" s="6">
        <f t="shared" si="79"/>
        <v>151.00644146022111</v>
      </c>
      <c r="L1018" s="6">
        <f t="shared" si="80"/>
        <v>143.38033917943858</v>
      </c>
    </row>
    <row r="1019" spans="2:12" x14ac:dyDescent="0.2">
      <c r="B1019" s="1">
        <v>41192</v>
      </c>
      <c r="C1019">
        <v>480.43099999999998</v>
      </c>
      <c r="D1019">
        <v>217.89</v>
      </c>
      <c r="E1019">
        <v>303.346</v>
      </c>
      <c r="F1019">
        <v>513.61599999999999</v>
      </c>
      <c r="G1019">
        <v>217.97200000000001</v>
      </c>
      <c r="H1019" s="6">
        <f t="shared" si="76"/>
        <v>128.35590014320204</v>
      </c>
      <c r="I1019" s="6">
        <f t="shared" si="77"/>
        <v>139.28913891197303</v>
      </c>
      <c r="J1019" s="6">
        <f t="shared" si="78"/>
        <v>127.9444266360737</v>
      </c>
      <c r="K1019" s="6">
        <f t="shared" si="79"/>
        <v>150.79475992789344</v>
      </c>
      <c r="L1019" s="6">
        <f t="shared" si="80"/>
        <v>143.50081634802763</v>
      </c>
    </row>
    <row r="1020" spans="2:12" x14ac:dyDescent="0.2">
      <c r="B1020" s="1">
        <v>41193</v>
      </c>
      <c r="C1020">
        <v>481.91399999999999</v>
      </c>
      <c r="D1020">
        <v>218.57</v>
      </c>
      <c r="E1020">
        <v>305.28500000000003</v>
      </c>
      <c r="F1020">
        <v>515.976</v>
      </c>
      <c r="G1020">
        <v>217.8</v>
      </c>
      <c r="H1020" s="6">
        <f t="shared" si="76"/>
        <v>128.75211062902073</v>
      </c>
      <c r="I1020" s="6">
        <f t="shared" si="77"/>
        <v>139.72383813846412</v>
      </c>
      <c r="J1020" s="6">
        <f t="shared" si="78"/>
        <v>128.7622526276719</v>
      </c>
      <c r="K1020" s="6">
        <f t="shared" si="79"/>
        <v>151.48764261345977</v>
      </c>
      <c r="L1020" s="6">
        <f t="shared" si="80"/>
        <v>143.3875809764576</v>
      </c>
    </row>
    <row r="1021" spans="2:12" x14ac:dyDescent="0.2">
      <c r="B1021" s="1">
        <v>41194</v>
      </c>
      <c r="C1021">
        <v>480.64100000000002</v>
      </c>
      <c r="D1021">
        <v>217.43</v>
      </c>
      <c r="E1021">
        <v>305.85899999999998</v>
      </c>
      <c r="F1021">
        <v>517.08399999999995</v>
      </c>
      <c r="G1021">
        <v>217.87799999999999</v>
      </c>
      <c r="H1021" s="6">
        <f t="shared" si="76"/>
        <v>128.41200547160523</v>
      </c>
      <c r="I1021" s="6">
        <f t="shared" si="77"/>
        <v>138.99507767052319</v>
      </c>
      <c r="J1021" s="6">
        <f t="shared" si="78"/>
        <v>129.00435274070816</v>
      </c>
      <c r="K1021" s="6">
        <f t="shared" si="79"/>
        <v>151.81294516244597</v>
      </c>
      <c r="L1021" s="6">
        <f t="shared" si="80"/>
        <v>143.43893190077424</v>
      </c>
    </row>
    <row r="1022" spans="2:12" x14ac:dyDescent="0.2">
      <c r="B1022" s="1">
        <v>41195</v>
      </c>
      <c r="C1022">
        <v>480.64100000000002</v>
      </c>
      <c r="D1022">
        <v>217.43</v>
      </c>
      <c r="E1022">
        <v>305.85899999999998</v>
      </c>
      <c r="F1022">
        <v>517.08399999999995</v>
      </c>
      <c r="G1022">
        <v>217.87799999999999</v>
      </c>
      <c r="H1022" s="6">
        <f t="shared" si="76"/>
        <v>128.41200547160523</v>
      </c>
      <c r="I1022" s="6">
        <f t="shared" si="77"/>
        <v>138.99507767052319</v>
      </c>
      <c r="J1022" s="6">
        <f t="shared" si="78"/>
        <v>129.00435274070816</v>
      </c>
      <c r="K1022" s="6">
        <f t="shared" si="79"/>
        <v>151.81294516244597</v>
      </c>
      <c r="L1022" s="6">
        <f t="shared" si="80"/>
        <v>143.43893190077424</v>
      </c>
    </row>
    <row r="1023" spans="2:12" x14ac:dyDescent="0.2">
      <c r="B1023" s="1">
        <v>41196</v>
      </c>
      <c r="C1023">
        <v>480.64100000000002</v>
      </c>
      <c r="D1023">
        <v>217.43</v>
      </c>
      <c r="E1023">
        <v>305.85899999999998</v>
      </c>
      <c r="F1023">
        <v>517.08399999999995</v>
      </c>
      <c r="G1023">
        <v>217.87799999999999</v>
      </c>
      <c r="H1023" s="6">
        <f t="shared" si="76"/>
        <v>128.41200547160523</v>
      </c>
      <c r="I1023" s="6">
        <f t="shared" si="77"/>
        <v>138.99507767052319</v>
      </c>
      <c r="J1023" s="6">
        <f t="shared" si="78"/>
        <v>129.00435274070816</v>
      </c>
      <c r="K1023" s="6">
        <f t="shared" si="79"/>
        <v>151.81294516244597</v>
      </c>
      <c r="L1023" s="6">
        <f t="shared" si="80"/>
        <v>143.43893190077424</v>
      </c>
    </row>
    <row r="1024" spans="2:12" x14ac:dyDescent="0.2">
      <c r="B1024" s="1">
        <v>41197</v>
      </c>
      <c r="C1024">
        <v>481.78</v>
      </c>
      <c r="D1024">
        <v>218.34</v>
      </c>
      <c r="E1024">
        <v>305.93400000000003</v>
      </c>
      <c r="F1024">
        <v>516.97699999999998</v>
      </c>
      <c r="G1024">
        <v>218.07300000000001</v>
      </c>
      <c r="H1024" s="6">
        <f t="shared" si="76"/>
        <v>128.71631008613488</v>
      </c>
      <c r="I1024" s="6">
        <f t="shared" si="77"/>
        <v>139.57680751773918</v>
      </c>
      <c r="J1024" s="6">
        <f t="shared" si="78"/>
        <v>129.03598603073905</v>
      </c>
      <c r="K1024" s="6">
        <f t="shared" si="79"/>
        <v>151.78153056610884</v>
      </c>
      <c r="L1024" s="6">
        <f t="shared" si="80"/>
        <v>143.56730921156583</v>
      </c>
    </row>
    <row r="1025" spans="2:12" x14ac:dyDescent="0.2">
      <c r="B1025" s="1">
        <v>41198</v>
      </c>
      <c r="C1025">
        <v>483.702</v>
      </c>
      <c r="D1025">
        <v>218.65</v>
      </c>
      <c r="E1025">
        <v>305.81200000000001</v>
      </c>
      <c r="F1025">
        <v>516.90099999999995</v>
      </c>
      <c r="G1025">
        <v>219.375</v>
      </c>
      <c r="H1025" s="6">
        <f t="shared" si="76"/>
        <v>129.22980742513931</v>
      </c>
      <c r="I1025" s="6">
        <f t="shared" si="77"/>
        <v>139.77497922393366</v>
      </c>
      <c r="J1025" s="6">
        <f t="shared" si="78"/>
        <v>128.98452921228883</v>
      </c>
      <c r="K1025" s="6">
        <f t="shared" si="79"/>
        <v>151.75921739487873</v>
      </c>
      <c r="L1025" s="6">
        <f t="shared" si="80"/>
        <v>144.42447464054354</v>
      </c>
    </row>
    <row r="1026" spans="2:12" x14ac:dyDescent="0.2">
      <c r="B1026" s="1">
        <v>41199</v>
      </c>
      <c r="C1026">
        <v>483.94200000000001</v>
      </c>
      <c r="D1026">
        <v>217.73</v>
      </c>
      <c r="E1026">
        <v>306.084</v>
      </c>
      <c r="F1026">
        <v>516.572</v>
      </c>
      <c r="G1026">
        <v>219.42599999999999</v>
      </c>
      <c r="H1026" s="6">
        <f t="shared" si="76"/>
        <v>129.29392780045725</v>
      </c>
      <c r="I1026" s="6">
        <f t="shared" si="77"/>
        <v>139.18685674103395</v>
      </c>
      <c r="J1026" s="6">
        <f t="shared" si="78"/>
        <v>129.09925261080079</v>
      </c>
      <c r="K1026" s="6">
        <f t="shared" si="79"/>
        <v>151.66262485100108</v>
      </c>
      <c r="L1026" s="6">
        <f t="shared" si="80"/>
        <v>144.4580502449044</v>
      </c>
    </row>
    <row r="1027" spans="2:12" x14ac:dyDescent="0.2">
      <c r="B1027" s="1">
        <v>41200</v>
      </c>
      <c r="C1027">
        <v>485.41399999999999</v>
      </c>
      <c r="D1027">
        <v>217.02</v>
      </c>
      <c r="E1027">
        <v>305.69299999999998</v>
      </c>
      <c r="F1027">
        <v>515.904</v>
      </c>
      <c r="G1027">
        <v>220.21299999999999</v>
      </c>
      <c r="H1027" s="6">
        <f t="shared" si="76"/>
        <v>129.68719943574055</v>
      </c>
      <c r="I1027" s="6">
        <f t="shared" si="77"/>
        <v>138.73297960749179</v>
      </c>
      <c r="J1027" s="6">
        <f t="shared" si="78"/>
        <v>128.93433772543983</v>
      </c>
      <c r="K1027" s="6">
        <f t="shared" si="79"/>
        <v>151.46650381966282</v>
      </c>
      <c r="L1027" s="6">
        <f t="shared" si="80"/>
        <v>144.97616790435561</v>
      </c>
    </row>
    <row r="1028" spans="2:12" x14ac:dyDescent="0.2">
      <c r="B1028" s="1">
        <v>41201</v>
      </c>
      <c r="C1028">
        <v>486.05200000000002</v>
      </c>
      <c r="D1028">
        <v>216.89</v>
      </c>
      <c r="E1028">
        <v>304.65800000000002</v>
      </c>
      <c r="F1028">
        <v>518.12099999999998</v>
      </c>
      <c r="G1028">
        <v>220.61500000000001</v>
      </c>
      <c r="H1028" s="6">
        <f t="shared" si="76"/>
        <v>129.85765276679408</v>
      </c>
      <c r="I1028" s="6">
        <f t="shared" si="77"/>
        <v>138.64987534360378</v>
      </c>
      <c r="J1028" s="6">
        <f t="shared" si="78"/>
        <v>128.4977983230138</v>
      </c>
      <c r="K1028" s="6">
        <f t="shared" si="79"/>
        <v>152.11740251199353</v>
      </c>
      <c r="L1028" s="6">
        <f t="shared" si="80"/>
        <v>145.24082266814136</v>
      </c>
    </row>
    <row r="1029" spans="2:12" x14ac:dyDescent="0.2">
      <c r="B1029" s="1">
        <v>41202</v>
      </c>
      <c r="C1029">
        <v>486.05200000000002</v>
      </c>
      <c r="D1029">
        <v>216.89</v>
      </c>
      <c r="E1029">
        <v>304.65800000000002</v>
      </c>
      <c r="F1029">
        <v>518.12099999999998</v>
      </c>
      <c r="G1029">
        <v>220.61500000000001</v>
      </c>
      <c r="H1029" s="6">
        <f t="shared" si="76"/>
        <v>129.85765276679408</v>
      </c>
      <c r="I1029" s="6">
        <f t="shared" si="77"/>
        <v>138.64987534360378</v>
      </c>
      <c r="J1029" s="6">
        <f t="shared" si="78"/>
        <v>128.4977983230138</v>
      </c>
      <c r="K1029" s="6">
        <f t="shared" si="79"/>
        <v>152.11740251199353</v>
      </c>
      <c r="L1029" s="6">
        <f t="shared" si="80"/>
        <v>145.24082266814136</v>
      </c>
    </row>
    <row r="1030" spans="2:12" x14ac:dyDescent="0.2">
      <c r="B1030" s="1">
        <v>41203</v>
      </c>
      <c r="C1030">
        <v>486.05200000000002</v>
      </c>
      <c r="D1030">
        <v>216.89</v>
      </c>
      <c r="E1030">
        <v>304.65800000000002</v>
      </c>
      <c r="F1030">
        <v>518.12099999999998</v>
      </c>
      <c r="G1030">
        <v>220.61500000000001</v>
      </c>
      <c r="H1030" s="6">
        <f t="shared" si="76"/>
        <v>129.85765276679408</v>
      </c>
      <c r="I1030" s="6">
        <f t="shared" si="77"/>
        <v>138.64987534360378</v>
      </c>
      <c r="J1030" s="6">
        <f t="shared" si="78"/>
        <v>128.4977983230138</v>
      </c>
      <c r="K1030" s="6">
        <f t="shared" si="79"/>
        <v>152.11740251199353</v>
      </c>
      <c r="L1030" s="6">
        <f t="shared" si="80"/>
        <v>145.24082266814136</v>
      </c>
    </row>
    <row r="1031" spans="2:12" x14ac:dyDescent="0.2">
      <c r="B1031" s="1">
        <v>41204</v>
      </c>
      <c r="C1031">
        <v>486.935</v>
      </c>
      <c r="D1031">
        <v>216.75</v>
      </c>
      <c r="E1031">
        <v>303.31400000000002</v>
      </c>
      <c r="F1031">
        <v>517.40499999999997</v>
      </c>
      <c r="G1031">
        <v>220.97200000000001</v>
      </c>
      <c r="H1031" s="6">
        <f t="shared" si="76"/>
        <v>130.09356231431795</v>
      </c>
      <c r="I1031" s="6">
        <f t="shared" si="77"/>
        <v>138.5603784440321</v>
      </c>
      <c r="J1031" s="6">
        <f t="shared" si="78"/>
        <v>127.93092976566055</v>
      </c>
      <c r="K1031" s="6">
        <f t="shared" si="79"/>
        <v>151.9071889514573</v>
      </c>
      <c r="L1031" s="6">
        <f t="shared" si="80"/>
        <v>145.47585189866751</v>
      </c>
    </row>
    <row r="1032" spans="2:12" x14ac:dyDescent="0.2">
      <c r="B1032" s="1">
        <v>41205</v>
      </c>
      <c r="C1032">
        <v>486.58600000000001</v>
      </c>
      <c r="D1032">
        <v>214.35</v>
      </c>
      <c r="E1032">
        <v>299.52300000000002</v>
      </c>
      <c r="F1032">
        <v>512.54999999999995</v>
      </c>
      <c r="G1032">
        <v>221.05699999999999</v>
      </c>
      <c r="H1032" s="6">
        <f t="shared" ref="H1032:H1095" si="81">+H1031*C1032/C1031</f>
        <v>130.00032060187647</v>
      </c>
      <c r="I1032" s="6">
        <f t="shared" si="77"/>
        <v>137.02614587994591</v>
      </c>
      <c r="J1032" s="6">
        <f t="shared" si="78"/>
        <v>126.33197239889996</v>
      </c>
      <c r="K1032" s="6">
        <f t="shared" si="79"/>
        <v>150.48178834195539</v>
      </c>
      <c r="L1032" s="6">
        <f t="shared" si="80"/>
        <v>145.53181123926896</v>
      </c>
    </row>
    <row r="1033" spans="2:12" x14ac:dyDescent="0.2">
      <c r="B1033" s="1">
        <v>41206</v>
      </c>
      <c r="C1033">
        <v>487.87099999999998</v>
      </c>
      <c r="D1033">
        <v>214.12</v>
      </c>
      <c r="E1033">
        <v>300.50700000000001</v>
      </c>
      <c r="F1033">
        <v>512.55700000000002</v>
      </c>
      <c r="G1033">
        <v>221.19900000000001</v>
      </c>
      <c r="H1033" s="6">
        <f t="shared" si="81"/>
        <v>130.34363177805787</v>
      </c>
      <c r="I1033" s="6">
        <f t="shared" si="77"/>
        <v>136.87911525922101</v>
      </c>
      <c r="J1033" s="6">
        <f t="shared" si="78"/>
        <v>126.74700116410501</v>
      </c>
      <c r="K1033" s="6">
        <f t="shared" si="79"/>
        <v>150.48384350246343</v>
      </c>
      <c r="L1033" s="6">
        <f t="shared" si="80"/>
        <v>145.62529625533259</v>
      </c>
    </row>
    <row r="1034" spans="2:12" x14ac:dyDescent="0.2">
      <c r="B1034" s="1">
        <v>41207</v>
      </c>
      <c r="C1034">
        <v>488.58600000000001</v>
      </c>
      <c r="D1034">
        <v>214.37</v>
      </c>
      <c r="E1034">
        <v>300.92200000000003</v>
      </c>
      <c r="F1034">
        <v>512.04899999999998</v>
      </c>
      <c r="G1034">
        <v>220.785</v>
      </c>
      <c r="H1034" s="6">
        <f t="shared" si="81"/>
        <v>130.5346570628592</v>
      </c>
      <c r="I1034" s="6">
        <f t="shared" si="77"/>
        <v>137.03893115131331</v>
      </c>
      <c r="J1034" s="6">
        <f t="shared" si="78"/>
        <v>126.92203870227587</v>
      </c>
      <c r="K1034" s="6">
        <f t="shared" si="79"/>
        <v>150.3346975684517</v>
      </c>
      <c r="L1034" s="6">
        <f t="shared" si="80"/>
        <v>145.35274134934426</v>
      </c>
    </row>
    <row r="1035" spans="2:12" x14ac:dyDescent="0.2">
      <c r="B1035" s="1">
        <v>41208</v>
      </c>
      <c r="C1035">
        <v>489.31</v>
      </c>
      <c r="D1035">
        <v>213.72</v>
      </c>
      <c r="E1035">
        <v>300.73899999999998</v>
      </c>
      <c r="F1035">
        <v>512.10599999999999</v>
      </c>
      <c r="G1035">
        <v>219.07599999999999</v>
      </c>
      <c r="H1035" s="6">
        <f t="shared" si="81"/>
        <v>130.72808686173494</v>
      </c>
      <c r="I1035" s="6">
        <f t="shared" si="77"/>
        <v>136.62340983187329</v>
      </c>
      <c r="J1035" s="6">
        <f t="shared" si="78"/>
        <v>126.84485347460051</v>
      </c>
      <c r="K1035" s="6">
        <f t="shared" si="79"/>
        <v>150.3514324468743</v>
      </c>
      <c r="L1035" s="6">
        <f t="shared" si="80"/>
        <v>144.22762943066306</v>
      </c>
    </row>
    <row r="1036" spans="2:12" x14ac:dyDescent="0.2">
      <c r="B1036" s="1">
        <v>41209</v>
      </c>
      <c r="C1036">
        <v>489.31</v>
      </c>
      <c r="D1036">
        <v>213.72</v>
      </c>
      <c r="E1036">
        <v>300.73899999999998</v>
      </c>
      <c r="F1036">
        <v>512.10599999999999</v>
      </c>
      <c r="G1036">
        <v>219.07599999999999</v>
      </c>
      <c r="H1036" s="6">
        <f t="shared" si="81"/>
        <v>130.72808686173494</v>
      </c>
      <c r="I1036" s="6">
        <f t="shared" si="77"/>
        <v>136.62340983187329</v>
      </c>
      <c r="J1036" s="6">
        <f t="shared" si="78"/>
        <v>126.84485347460051</v>
      </c>
      <c r="K1036" s="6">
        <f t="shared" si="79"/>
        <v>150.3514324468743</v>
      </c>
      <c r="L1036" s="6">
        <f t="shared" si="80"/>
        <v>144.22762943066306</v>
      </c>
    </row>
    <row r="1037" spans="2:12" x14ac:dyDescent="0.2">
      <c r="B1037" s="1">
        <v>41210</v>
      </c>
      <c r="C1037">
        <v>489.31</v>
      </c>
      <c r="D1037">
        <v>213.72</v>
      </c>
      <c r="E1037">
        <v>300.73899999999998</v>
      </c>
      <c r="F1037">
        <v>512.10599999999999</v>
      </c>
      <c r="G1037">
        <v>219.07599999999999</v>
      </c>
      <c r="H1037" s="6">
        <f t="shared" si="81"/>
        <v>130.72808686173494</v>
      </c>
      <c r="I1037" s="6">
        <f t="shared" si="77"/>
        <v>136.62340983187329</v>
      </c>
      <c r="J1037" s="6">
        <f t="shared" si="78"/>
        <v>126.84485347460051</v>
      </c>
      <c r="K1037" s="6">
        <f t="shared" si="79"/>
        <v>150.3514324468743</v>
      </c>
      <c r="L1037" s="6">
        <f t="shared" si="80"/>
        <v>144.22762943066306</v>
      </c>
    </row>
    <row r="1038" spans="2:12" x14ac:dyDescent="0.2">
      <c r="B1038" s="1">
        <v>41211</v>
      </c>
      <c r="C1038">
        <v>488.47899999999998</v>
      </c>
      <c r="D1038">
        <v>211.81</v>
      </c>
      <c r="E1038">
        <v>300.71499999999997</v>
      </c>
      <c r="F1038">
        <v>507.97399999999999</v>
      </c>
      <c r="G1038">
        <v>218.76599999999999</v>
      </c>
      <c r="H1038" s="6">
        <f t="shared" si="81"/>
        <v>130.50607006219661</v>
      </c>
      <c r="I1038" s="6">
        <f t="shared" si="77"/>
        <v>135.40241641628805</v>
      </c>
      <c r="J1038" s="6">
        <f t="shared" si="78"/>
        <v>126.83473082179061</v>
      </c>
      <c r="K1038" s="6">
        <f t="shared" si="79"/>
        <v>149.13830055841666</v>
      </c>
      <c r="L1038" s="6">
        <f t="shared" si="80"/>
        <v>144.02354242376359</v>
      </c>
    </row>
    <row r="1039" spans="2:12" x14ac:dyDescent="0.2">
      <c r="B1039" s="1">
        <v>41212</v>
      </c>
      <c r="C1039">
        <v>487.97</v>
      </c>
      <c r="D1039">
        <v>212.58</v>
      </c>
      <c r="E1039">
        <v>300.81599999999997</v>
      </c>
      <c r="F1039">
        <v>507.93400000000003</v>
      </c>
      <c r="G1039">
        <v>218.90299999999999</v>
      </c>
      <c r="H1039" s="6">
        <f t="shared" si="81"/>
        <v>130.3700814328765</v>
      </c>
      <c r="I1039" s="6">
        <f t="shared" si="77"/>
        <v>135.89464936393236</v>
      </c>
      <c r="J1039" s="6">
        <f t="shared" si="78"/>
        <v>126.8773303190322</v>
      </c>
      <c r="K1039" s="6">
        <f t="shared" si="79"/>
        <v>149.12655678408504</v>
      </c>
      <c r="L1039" s="6">
        <f t="shared" si="80"/>
        <v>144.11373571390948</v>
      </c>
    </row>
    <row r="1040" spans="2:12" x14ac:dyDescent="0.2">
      <c r="B1040" s="1">
        <v>41213</v>
      </c>
      <c r="C1040">
        <v>488.548</v>
      </c>
      <c r="D1040">
        <v>212.51</v>
      </c>
      <c r="E1040">
        <v>300.09800000000001</v>
      </c>
      <c r="F1040">
        <v>507.00200000000001</v>
      </c>
      <c r="G1040">
        <v>219.69900000000001</v>
      </c>
      <c r="H1040" s="6">
        <f t="shared" si="81"/>
        <v>130.5245046701005</v>
      </c>
      <c r="I1040" s="6">
        <f t="shared" si="77"/>
        <v>135.8499009141465</v>
      </c>
      <c r="J1040" s="6">
        <f t="shared" si="78"/>
        <v>126.57449428913665</v>
      </c>
      <c r="K1040" s="6">
        <f t="shared" si="79"/>
        <v>148.85292684215801</v>
      </c>
      <c r="L1040" s="6">
        <f t="shared" si="80"/>
        <v>144.63777848001263</v>
      </c>
    </row>
    <row r="1041" spans="2:12" x14ac:dyDescent="0.2">
      <c r="B1041" s="1">
        <v>41214</v>
      </c>
      <c r="C1041">
        <v>488.22899999999998</v>
      </c>
      <c r="D1041">
        <v>212.94</v>
      </c>
      <c r="E1041">
        <v>300.11599999999999</v>
      </c>
      <c r="F1041">
        <v>506.947</v>
      </c>
      <c r="G1041">
        <v>219.31800000000001</v>
      </c>
      <c r="H1041" s="6">
        <f t="shared" si="81"/>
        <v>130.43927800457374</v>
      </c>
      <c r="I1041" s="6">
        <f t="shared" si="77"/>
        <v>136.1247842485453</v>
      </c>
      <c r="J1041" s="6">
        <f t="shared" si="78"/>
        <v>126.58208627874406</v>
      </c>
      <c r="K1041" s="6">
        <f t="shared" si="79"/>
        <v>148.83677915245204</v>
      </c>
      <c r="L1041" s="6">
        <f t="shared" si="80"/>
        <v>144.38694896508136</v>
      </c>
    </row>
    <row r="1042" spans="2:12" x14ac:dyDescent="0.2">
      <c r="B1042" s="1">
        <v>41215</v>
      </c>
      <c r="C1042">
        <v>488.14800000000002</v>
      </c>
      <c r="D1042">
        <v>213.85</v>
      </c>
      <c r="E1042">
        <v>300.12</v>
      </c>
      <c r="F1042">
        <v>506.71100000000001</v>
      </c>
      <c r="G1042">
        <v>219.43</v>
      </c>
      <c r="H1042" s="6">
        <f t="shared" si="81"/>
        <v>130.41763737790396</v>
      </c>
      <c r="I1042" s="6">
        <f t="shared" si="77"/>
        <v>136.70651409576129</v>
      </c>
      <c r="J1042" s="6">
        <f t="shared" si="78"/>
        <v>126.58377338754572</v>
      </c>
      <c r="K1042" s="6">
        <f t="shared" si="79"/>
        <v>148.76749088389542</v>
      </c>
      <c r="L1042" s="6">
        <f t="shared" si="80"/>
        <v>144.46068362563858</v>
      </c>
    </row>
    <row r="1043" spans="2:12" x14ac:dyDescent="0.2">
      <c r="B1043" s="1">
        <v>41216</v>
      </c>
      <c r="C1043">
        <v>488.14800000000002</v>
      </c>
      <c r="D1043">
        <v>213.85</v>
      </c>
      <c r="E1043">
        <v>300.12</v>
      </c>
      <c r="F1043">
        <v>506.71100000000001</v>
      </c>
      <c r="G1043">
        <v>219.43</v>
      </c>
      <c r="H1043" s="6">
        <f t="shared" si="81"/>
        <v>130.41763737790396</v>
      </c>
      <c r="I1043" s="6">
        <f t="shared" si="77"/>
        <v>136.70651409576129</v>
      </c>
      <c r="J1043" s="6">
        <f t="shared" si="78"/>
        <v>126.58377338754572</v>
      </c>
      <c r="K1043" s="6">
        <f t="shared" si="79"/>
        <v>148.76749088389542</v>
      </c>
      <c r="L1043" s="6">
        <f t="shared" si="80"/>
        <v>144.46068362563858</v>
      </c>
    </row>
    <row r="1044" spans="2:12" x14ac:dyDescent="0.2">
      <c r="B1044" s="1">
        <v>41217</v>
      </c>
      <c r="C1044">
        <v>488.14800000000002</v>
      </c>
      <c r="D1044">
        <v>213.85</v>
      </c>
      <c r="E1044">
        <v>300.12</v>
      </c>
      <c r="F1044">
        <v>506.71100000000001</v>
      </c>
      <c r="G1044">
        <v>219.43</v>
      </c>
      <c r="H1044" s="6">
        <f t="shared" si="81"/>
        <v>130.41763737790396</v>
      </c>
      <c r="I1044" s="6">
        <f t="shared" si="77"/>
        <v>136.70651409576129</v>
      </c>
      <c r="J1044" s="6">
        <f t="shared" si="78"/>
        <v>126.58377338754572</v>
      </c>
      <c r="K1044" s="6">
        <f t="shared" si="79"/>
        <v>148.76749088389542</v>
      </c>
      <c r="L1044" s="6">
        <f t="shared" si="80"/>
        <v>144.46068362563858</v>
      </c>
    </row>
    <row r="1045" spans="2:12" x14ac:dyDescent="0.2">
      <c r="B1045" s="1">
        <v>41218</v>
      </c>
      <c r="C1045">
        <v>487.62400000000002</v>
      </c>
      <c r="D1045">
        <v>212.65</v>
      </c>
      <c r="E1045">
        <v>300.70100000000002</v>
      </c>
      <c r="F1045">
        <v>507.96199999999999</v>
      </c>
      <c r="G1045">
        <v>218.727</v>
      </c>
      <c r="H1045" s="6">
        <f t="shared" si="81"/>
        <v>130.27764122512647</v>
      </c>
      <c r="I1045" s="6">
        <f t="shared" si="77"/>
        <v>135.93939781371822</v>
      </c>
      <c r="J1045" s="6">
        <f t="shared" si="78"/>
        <v>126.82882594098488</v>
      </c>
      <c r="K1045" s="6">
        <f t="shared" si="79"/>
        <v>149.13477742611721</v>
      </c>
      <c r="L1045" s="6">
        <f t="shared" si="80"/>
        <v>143.9978669616053</v>
      </c>
    </row>
    <row r="1046" spans="2:12" x14ac:dyDescent="0.2">
      <c r="B1046" s="1">
        <v>41219</v>
      </c>
      <c r="C1046">
        <v>487.50900000000001</v>
      </c>
      <c r="D1046">
        <v>213.16</v>
      </c>
      <c r="E1046">
        <v>301.59699999999998</v>
      </c>
      <c r="F1046">
        <v>510.41500000000002</v>
      </c>
      <c r="G1046">
        <v>218.52099999999999</v>
      </c>
      <c r="H1046" s="6">
        <f t="shared" si="81"/>
        <v>130.24691687861997</v>
      </c>
      <c r="I1046" s="6">
        <f t="shared" si="77"/>
        <v>136.26542223358652</v>
      </c>
      <c r="J1046" s="6">
        <f t="shared" si="78"/>
        <v>127.20673831255371</v>
      </c>
      <c r="K1046" s="6">
        <f t="shared" si="79"/>
        <v>149.85496438700457</v>
      </c>
      <c r="L1046" s="6">
        <f t="shared" si="80"/>
        <v>143.86224785379468</v>
      </c>
    </row>
    <row r="1047" spans="2:12" x14ac:dyDescent="0.2">
      <c r="B1047" s="1">
        <v>41220</v>
      </c>
      <c r="C1047">
        <v>487.61500000000001</v>
      </c>
      <c r="D1047">
        <v>212.81</v>
      </c>
      <c r="E1047">
        <v>301.279</v>
      </c>
      <c r="F1047">
        <v>512.64400000000001</v>
      </c>
      <c r="G1047">
        <v>219.13</v>
      </c>
      <c r="H1047" s="6">
        <f t="shared" si="81"/>
        <v>130.27523671105206</v>
      </c>
      <c r="I1047" s="6">
        <f t="shared" ref="I1047:I1110" si="82">+I1046*D1047/D1046</f>
        <v>136.04167998465729</v>
      </c>
      <c r="J1047" s="6">
        <f t="shared" ref="J1047:J1110" si="83">+J1046*E1047/E1046</f>
        <v>127.0726131628228</v>
      </c>
      <c r="K1047" s="6">
        <f t="shared" ref="K1047:K1110" si="84">+K1046*F1047/F1046</f>
        <v>150.50938621163479</v>
      </c>
      <c r="L1047" s="6">
        <f t="shared" ref="L1047:L1110" si="85">+L1046*G1047/G1046</f>
        <v>144.26318007057461</v>
      </c>
    </row>
    <row r="1048" spans="2:12" x14ac:dyDescent="0.2">
      <c r="B1048" s="1">
        <v>41221</v>
      </c>
      <c r="C1048">
        <v>486.71899999999999</v>
      </c>
      <c r="D1048">
        <v>212.79</v>
      </c>
      <c r="E1048">
        <v>303.16300000000001</v>
      </c>
      <c r="F1048">
        <v>512.62699999999995</v>
      </c>
      <c r="G1048">
        <v>218.62299999999999</v>
      </c>
      <c r="H1048" s="6">
        <f t="shared" si="81"/>
        <v>130.0358539765318</v>
      </c>
      <c r="I1048" s="6">
        <f t="shared" si="82"/>
        <v>136.0288947132899</v>
      </c>
      <c r="J1048" s="6">
        <f t="shared" si="83"/>
        <v>127.86724140839837</v>
      </c>
      <c r="K1048" s="6">
        <f t="shared" si="84"/>
        <v>150.50439510754381</v>
      </c>
      <c r="L1048" s="6">
        <f t="shared" si="85"/>
        <v>143.92939906251647</v>
      </c>
    </row>
    <row r="1049" spans="2:12" x14ac:dyDescent="0.2">
      <c r="B1049" s="1">
        <v>41222</v>
      </c>
      <c r="C1049">
        <v>483.23099999999999</v>
      </c>
      <c r="D1049">
        <v>212.35</v>
      </c>
      <c r="E1049">
        <v>302.55200000000002</v>
      </c>
      <c r="F1049">
        <v>511.32400000000001</v>
      </c>
      <c r="G1049">
        <v>217.99600000000001</v>
      </c>
      <c r="H1049" s="6">
        <f t="shared" si="81"/>
        <v>129.10397118857787</v>
      </c>
      <c r="I1049" s="6">
        <f t="shared" si="82"/>
        <v>135.74761874320743</v>
      </c>
      <c r="J1049" s="6">
        <f t="shared" si="83"/>
        <v>127.60953553894686</v>
      </c>
      <c r="K1049" s="6">
        <f t="shared" si="84"/>
        <v>150.1218416586909</v>
      </c>
      <c r="L1049" s="6">
        <f t="shared" si="85"/>
        <v>143.51661663243274</v>
      </c>
    </row>
    <row r="1050" spans="2:12" x14ac:dyDescent="0.2">
      <c r="B1050" s="1">
        <v>41223</v>
      </c>
      <c r="C1050">
        <v>483.23099999999999</v>
      </c>
      <c r="D1050">
        <v>212.35</v>
      </c>
      <c r="E1050">
        <v>302.55200000000002</v>
      </c>
      <c r="F1050">
        <v>511.32400000000001</v>
      </c>
      <c r="G1050">
        <v>217.99600000000001</v>
      </c>
      <c r="H1050" s="6">
        <f t="shared" si="81"/>
        <v>129.10397118857787</v>
      </c>
      <c r="I1050" s="6">
        <f t="shared" si="82"/>
        <v>135.74761874320743</v>
      </c>
      <c r="J1050" s="6">
        <f t="shared" si="83"/>
        <v>127.60953553894686</v>
      </c>
      <c r="K1050" s="6">
        <f t="shared" si="84"/>
        <v>150.1218416586909</v>
      </c>
      <c r="L1050" s="6">
        <f t="shared" si="85"/>
        <v>143.51661663243274</v>
      </c>
    </row>
    <row r="1051" spans="2:12" x14ac:dyDescent="0.2">
      <c r="B1051" s="1">
        <v>41224</v>
      </c>
      <c r="C1051">
        <v>483.23099999999999</v>
      </c>
      <c r="D1051">
        <v>212.35</v>
      </c>
      <c r="E1051">
        <v>302.55200000000002</v>
      </c>
      <c r="F1051">
        <v>511.32400000000001</v>
      </c>
      <c r="G1051">
        <v>217.99600000000001</v>
      </c>
      <c r="H1051" s="6">
        <f t="shared" si="81"/>
        <v>129.10397118857787</v>
      </c>
      <c r="I1051" s="6">
        <f t="shared" si="82"/>
        <v>135.74761874320743</v>
      </c>
      <c r="J1051" s="6">
        <f t="shared" si="83"/>
        <v>127.60953553894686</v>
      </c>
      <c r="K1051" s="6">
        <f t="shared" si="84"/>
        <v>150.1218416586909</v>
      </c>
      <c r="L1051" s="6">
        <f t="shared" si="85"/>
        <v>143.51661663243274</v>
      </c>
    </row>
    <row r="1052" spans="2:12" x14ac:dyDescent="0.2">
      <c r="B1052" s="1">
        <v>41225</v>
      </c>
      <c r="C1052">
        <v>483.09199999999998</v>
      </c>
      <c r="D1052">
        <v>212.42</v>
      </c>
      <c r="E1052">
        <v>302.52199999999999</v>
      </c>
      <c r="F1052">
        <v>511.59100000000001</v>
      </c>
      <c r="G1052">
        <v>218.11500000000001</v>
      </c>
      <c r="H1052" s="6">
        <f t="shared" si="81"/>
        <v>129.06683480453955</v>
      </c>
      <c r="I1052" s="6">
        <f t="shared" si="82"/>
        <v>135.79236719299328</v>
      </c>
      <c r="J1052" s="6">
        <f t="shared" si="83"/>
        <v>127.5968822229345</v>
      </c>
      <c r="K1052" s="6">
        <f t="shared" si="84"/>
        <v>150.20023135235454</v>
      </c>
      <c r="L1052" s="6">
        <f t="shared" si="85"/>
        <v>143.5949597092748</v>
      </c>
    </row>
    <row r="1053" spans="2:12" x14ac:dyDescent="0.2">
      <c r="B1053" s="1">
        <v>41226</v>
      </c>
      <c r="C1053">
        <v>479.88200000000001</v>
      </c>
      <c r="D1053">
        <v>211.62</v>
      </c>
      <c r="E1053">
        <v>299.77600000000001</v>
      </c>
      <c r="F1053">
        <v>510.89299999999997</v>
      </c>
      <c r="G1053">
        <v>217.78800000000001</v>
      </c>
      <c r="H1053" s="6">
        <f t="shared" si="81"/>
        <v>128.20922478466224</v>
      </c>
      <c r="I1053" s="6">
        <f t="shared" si="82"/>
        <v>135.2809563382979</v>
      </c>
      <c r="J1053" s="6">
        <f t="shared" si="83"/>
        <v>126.4386820306041</v>
      </c>
      <c r="K1053" s="6">
        <f t="shared" si="84"/>
        <v>149.99530249026756</v>
      </c>
      <c r="L1053" s="6">
        <f t="shared" si="85"/>
        <v>143.37968083425505</v>
      </c>
    </row>
    <row r="1054" spans="2:12" x14ac:dyDescent="0.2">
      <c r="B1054" s="1">
        <v>41227</v>
      </c>
      <c r="C1054">
        <v>477.63200000000001</v>
      </c>
      <c r="D1054">
        <v>211.72</v>
      </c>
      <c r="E1054">
        <v>299.12900000000002</v>
      </c>
      <c r="F1054">
        <v>510.09399999999999</v>
      </c>
      <c r="G1054">
        <v>219.149</v>
      </c>
      <c r="H1054" s="6">
        <f t="shared" si="81"/>
        <v>127.60809626605663</v>
      </c>
      <c r="I1054" s="6">
        <f t="shared" si="82"/>
        <v>135.34488269513483</v>
      </c>
      <c r="J1054" s="6">
        <f t="shared" si="83"/>
        <v>126.16579218193777</v>
      </c>
      <c r="K1054" s="6">
        <f t="shared" si="84"/>
        <v>149.76072059799318</v>
      </c>
      <c r="L1054" s="6">
        <f t="shared" si="85"/>
        <v>144.27568862906202</v>
      </c>
    </row>
    <row r="1055" spans="2:12" x14ac:dyDescent="0.2">
      <c r="B1055" s="1">
        <v>41228</v>
      </c>
      <c r="C1055">
        <v>478.23700000000002</v>
      </c>
      <c r="D1055">
        <v>211.43</v>
      </c>
      <c r="E1055">
        <v>299.82499999999999</v>
      </c>
      <c r="F1055">
        <v>508.51</v>
      </c>
      <c r="G1055">
        <v>220.60400000000001</v>
      </c>
      <c r="H1055" s="6">
        <f t="shared" si="81"/>
        <v>127.76973304550393</v>
      </c>
      <c r="I1055" s="6">
        <f t="shared" si="82"/>
        <v>135.15949626030775</v>
      </c>
      <c r="J1055" s="6">
        <f t="shared" si="83"/>
        <v>126.45934911342428</v>
      </c>
      <c r="K1055" s="6">
        <f t="shared" si="84"/>
        <v>149.29566713446056</v>
      </c>
      <c r="L1055" s="6">
        <f t="shared" si="85"/>
        <v>145.23358087112237</v>
      </c>
    </row>
    <row r="1056" spans="2:12" x14ac:dyDescent="0.2">
      <c r="B1056" s="1">
        <v>41229</v>
      </c>
      <c r="C1056">
        <v>476.43400000000003</v>
      </c>
      <c r="D1056">
        <v>211.55</v>
      </c>
      <c r="E1056">
        <v>299.85199999999998</v>
      </c>
      <c r="F1056">
        <v>508.81900000000002</v>
      </c>
      <c r="G1056">
        <v>220.30199999999999</v>
      </c>
      <c r="H1056" s="6">
        <f t="shared" si="81"/>
        <v>127.28802872592797</v>
      </c>
      <c r="I1056" s="6">
        <f t="shared" si="82"/>
        <v>135.23620788851204</v>
      </c>
      <c r="J1056" s="6">
        <f t="shared" si="83"/>
        <v>126.4707370978354</v>
      </c>
      <c r="K1056" s="6">
        <f t="shared" si="84"/>
        <v>149.38638779117241</v>
      </c>
      <c r="L1056" s="6">
        <f t="shared" si="85"/>
        <v>145.03476062569126</v>
      </c>
    </row>
    <row r="1057" spans="2:12" x14ac:dyDescent="0.2">
      <c r="B1057" s="1">
        <v>41230</v>
      </c>
      <c r="C1057">
        <v>476.43400000000003</v>
      </c>
      <c r="D1057">
        <v>211.55</v>
      </c>
      <c r="E1057">
        <v>299.85199999999998</v>
      </c>
      <c r="F1057">
        <v>508.81900000000002</v>
      </c>
      <c r="G1057">
        <v>220.30199999999999</v>
      </c>
      <c r="H1057" s="6">
        <f t="shared" si="81"/>
        <v>127.28802872592797</v>
      </c>
      <c r="I1057" s="6">
        <f t="shared" si="82"/>
        <v>135.23620788851204</v>
      </c>
      <c r="J1057" s="6">
        <f t="shared" si="83"/>
        <v>126.4707370978354</v>
      </c>
      <c r="K1057" s="6">
        <f t="shared" si="84"/>
        <v>149.38638779117241</v>
      </c>
      <c r="L1057" s="6">
        <f t="shared" si="85"/>
        <v>145.03476062569126</v>
      </c>
    </row>
    <row r="1058" spans="2:12" x14ac:dyDescent="0.2">
      <c r="B1058" s="1">
        <v>41231</v>
      </c>
      <c r="C1058">
        <v>476.43400000000003</v>
      </c>
      <c r="D1058">
        <v>211.55</v>
      </c>
      <c r="E1058">
        <v>299.85199999999998</v>
      </c>
      <c r="F1058">
        <v>508.81900000000002</v>
      </c>
      <c r="G1058">
        <v>220.30199999999999</v>
      </c>
      <c r="H1058" s="6">
        <f t="shared" si="81"/>
        <v>127.28802872592797</v>
      </c>
      <c r="I1058" s="6">
        <f t="shared" si="82"/>
        <v>135.23620788851204</v>
      </c>
      <c r="J1058" s="6">
        <f t="shared" si="83"/>
        <v>126.4707370978354</v>
      </c>
      <c r="K1058" s="6">
        <f t="shared" si="84"/>
        <v>149.38638779117241</v>
      </c>
      <c r="L1058" s="6">
        <f t="shared" si="85"/>
        <v>145.03476062569126</v>
      </c>
    </row>
    <row r="1059" spans="2:12" x14ac:dyDescent="0.2">
      <c r="B1059" s="1">
        <v>41232</v>
      </c>
      <c r="C1059">
        <v>478.572</v>
      </c>
      <c r="D1059">
        <v>214.34</v>
      </c>
      <c r="E1059">
        <v>302.517</v>
      </c>
      <c r="F1059">
        <v>511.31700000000001</v>
      </c>
      <c r="G1059">
        <v>220.96899999999999</v>
      </c>
      <c r="H1059" s="6">
        <f t="shared" si="81"/>
        <v>127.85923440271853</v>
      </c>
      <c r="I1059" s="6">
        <f t="shared" si="82"/>
        <v>137.0197532442622</v>
      </c>
      <c r="J1059" s="6">
        <f t="shared" si="83"/>
        <v>127.59477333693246</v>
      </c>
      <c r="K1059" s="6">
        <f t="shared" si="84"/>
        <v>150.11978649818286</v>
      </c>
      <c r="L1059" s="6">
        <f t="shared" si="85"/>
        <v>145.47387686311689</v>
      </c>
    </row>
    <row r="1060" spans="2:12" x14ac:dyDescent="0.2">
      <c r="B1060" s="1">
        <v>41233</v>
      </c>
      <c r="C1060">
        <v>476.34699999999998</v>
      </c>
      <c r="D1060">
        <v>214.59</v>
      </c>
      <c r="E1060">
        <v>303.68799999999999</v>
      </c>
      <c r="F1060">
        <v>511.87400000000002</v>
      </c>
      <c r="G1060">
        <v>221.25299999999999</v>
      </c>
      <c r="H1060" s="6">
        <f t="shared" si="81"/>
        <v>127.26478508987522</v>
      </c>
      <c r="I1060" s="6">
        <f t="shared" si="82"/>
        <v>137.1795691363545</v>
      </c>
      <c r="J1060" s="6">
        <f t="shared" si="83"/>
        <v>128.0886744386145</v>
      </c>
      <c r="K1060" s="6">
        <f t="shared" si="84"/>
        <v>150.28331855575084</v>
      </c>
      <c r="L1060" s="6">
        <f t="shared" si="85"/>
        <v>145.66084689524413</v>
      </c>
    </row>
    <row r="1061" spans="2:12" x14ac:dyDescent="0.2">
      <c r="B1061" s="1">
        <v>41234</v>
      </c>
      <c r="C1061">
        <v>472.46300000000002</v>
      </c>
      <c r="D1061">
        <v>214.03</v>
      </c>
      <c r="E1061">
        <v>303.298</v>
      </c>
      <c r="F1061">
        <v>512.01599999999996</v>
      </c>
      <c r="G1061">
        <v>220.625</v>
      </c>
      <c r="H1061" s="6">
        <f t="shared" si="81"/>
        <v>126.22710368264673</v>
      </c>
      <c r="I1061" s="6">
        <f t="shared" si="82"/>
        <v>136.82158153806773</v>
      </c>
      <c r="J1061" s="6">
        <f t="shared" si="83"/>
        <v>127.92418133045396</v>
      </c>
      <c r="K1061" s="6">
        <f t="shared" si="84"/>
        <v>150.32500895462812</v>
      </c>
      <c r="L1061" s="6">
        <f t="shared" si="85"/>
        <v>145.24740611997686</v>
      </c>
    </row>
    <row r="1062" spans="2:12" x14ac:dyDescent="0.2">
      <c r="B1062" s="1">
        <v>41235</v>
      </c>
      <c r="C1062">
        <v>473.49599999999998</v>
      </c>
      <c r="D1062">
        <v>213.99</v>
      </c>
      <c r="E1062">
        <v>303.34699999999998</v>
      </c>
      <c r="F1062">
        <v>512.01400000000001</v>
      </c>
      <c r="G1062">
        <v>221.43700000000001</v>
      </c>
      <c r="H1062" s="6">
        <f t="shared" si="81"/>
        <v>126.50308846474431</v>
      </c>
      <c r="I1062" s="6">
        <f t="shared" si="82"/>
        <v>136.79601099533295</v>
      </c>
      <c r="J1062" s="6">
        <f t="shared" si="83"/>
        <v>127.94484841327413</v>
      </c>
      <c r="K1062" s="6">
        <f t="shared" si="84"/>
        <v>150.32442176591155</v>
      </c>
      <c r="L1062" s="6">
        <f t="shared" si="85"/>
        <v>145.78198240901673</v>
      </c>
    </row>
    <row r="1063" spans="2:12" x14ac:dyDescent="0.2">
      <c r="B1063" s="1">
        <v>41236</v>
      </c>
      <c r="C1063">
        <v>474.92</v>
      </c>
      <c r="D1063">
        <v>214.33</v>
      </c>
      <c r="E1063">
        <v>302.64999999999998</v>
      </c>
      <c r="F1063">
        <v>511.84</v>
      </c>
      <c r="G1063">
        <v>222</v>
      </c>
      <c r="H1063" s="6">
        <f t="shared" si="81"/>
        <v>126.88353602496404</v>
      </c>
      <c r="I1063" s="6">
        <f t="shared" si="82"/>
        <v>137.01336060857849</v>
      </c>
      <c r="J1063" s="6">
        <f t="shared" si="83"/>
        <v>127.65086970458721</v>
      </c>
      <c r="K1063" s="6">
        <f t="shared" si="84"/>
        <v>150.27333634756894</v>
      </c>
      <c r="L1063" s="6">
        <f t="shared" si="85"/>
        <v>146.15263074735347</v>
      </c>
    </row>
    <row r="1064" spans="2:12" x14ac:dyDescent="0.2">
      <c r="B1064" s="1">
        <v>41237</v>
      </c>
      <c r="C1064">
        <v>474.92</v>
      </c>
      <c r="D1064">
        <v>214.33</v>
      </c>
      <c r="E1064">
        <v>302.64999999999998</v>
      </c>
      <c r="F1064">
        <v>511.84</v>
      </c>
      <c r="G1064">
        <v>222</v>
      </c>
      <c r="H1064" s="6">
        <f t="shared" si="81"/>
        <v>126.88353602496404</v>
      </c>
      <c r="I1064" s="6">
        <f t="shared" si="82"/>
        <v>137.01336060857849</v>
      </c>
      <c r="J1064" s="6">
        <f t="shared" si="83"/>
        <v>127.65086970458719</v>
      </c>
      <c r="K1064" s="6">
        <f t="shared" si="84"/>
        <v>150.27333634756894</v>
      </c>
      <c r="L1064" s="6">
        <f t="shared" si="85"/>
        <v>146.15263074735347</v>
      </c>
    </row>
    <row r="1065" spans="2:12" x14ac:dyDescent="0.2">
      <c r="B1065" s="1">
        <v>41238</v>
      </c>
      <c r="C1065">
        <v>474.92</v>
      </c>
      <c r="D1065">
        <v>214.33</v>
      </c>
      <c r="E1065">
        <v>302.64999999999998</v>
      </c>
      <c r="F1065">
        <v>511.84</v>
      </c>
      <c r="G1065">
        <v>222</v>
      </c>
      <c r="H1065" s="6">
        <f t="shared" si="81"/>
        <v>126.88353602496404</v>
      </c>
      <c r="I1065" s="6">
        <f t="shared" si="82"/>
        <v>137.01336060857849</v>
      </c>
      <c r="J1065" s="6">
        <f t="shared" si="83"/>
        <v>127.65086970458719</v>
      </c>
      <c r="K1065" s="6">
        <f t="shared" si="84"/>
        <v>150.27333634756894</v>
      </c>
      <c r="L1065" s="6">
        <f t="shared" si="85"/>
        <v>146.15263074735347</v>
      </c>
    </row>
    <row r="1066" spans="2:12" x14ac:dyDescent="0.2">
      <c r="B1066" s="1">
        <v>41239</v>
      </c>
      <c r="C1066">
        <v>476.89600000000002</v>
      </c>
      <c r="D1066">
        <v>214.21</v>
      </c>
      <c r="E1066">
        <v>300.53500000000003</v>
      </c>
      <c r="F1066">
        <v>513.16399999999999</v>
      </c>
      <c r="G1066">
        <v>222.47900000000001</v>
      </c>
      <c r="H1066" s="6">
        <f t="shared" si="81"/>
        <v>127.41146044841501</v>
      </c>
      <c r="I1066" s="6">
        <f t="shared" si="82"/>
        <v>136.93664898037417</v>
      </c>
      <c r="J1066" s="6">
        <f t="shared" si="83"/>
        <v>126.75881092571657</v>
      </c>
      <c r="K1066" s="6">
        <f t="shared" si="84"/>
        <v>150.662055277946</v>
      </c>
      <c r="L1066" s="6">
        <f t="shared" si="85"/>
        <v>146.46797809027234</v>
      </c>
    </row>
    <row r="1067" spans="2:12" x14ac:dyDescent="0.2">
      <c r="B1067" s="1">
        <v>41240</v>
      </c>
      <c r="C1067">
        <v>478.39299999999997</v>
      </c>
      <c r="D1067">
        <v>214.44</v>
      </c>
      <c r="E1067">
        <v>301.79899999999998</v>
      </c>
      <c r="F1067">
        <v>514.49099999999999</v>
      </c>
      <c r="G1067">
        <v>223.10900000000001</v>
      </c>
      <c r="H1067" s="6">
        <f t="shared" si="81"/>
        <v>127.81141128946059</v>
      </c>
      <c r="I1067" s="6">
        <f t="shared" si="82"/>
        <v>137.08367960109911</v>
      </c>
      <c r="J1067" s="6">
        <f t="shared" si="83"/>
        <v>127.29193730703687</v>
      </c>
      <c r="K1067" s="6">
        <f t="shared" si="84"/>
        <v>151.0516549913979</v>
      </c>
      <c r="L1067" s="6">
        <f t="shared" si="85"/>
        <v>146.88273555590672</v>
      </c>
    </row>
    <row r="1068" spans="2:12" x14ac:dyDescent="0.2">
      <c r="B1068" s="1">
        <v>41241</v>
      </c>
      <c r="C1068">
        <v>475.37400000000002</v>
      </c>
      <c r="D1068">
        <v>213.92</v>
      </c>
      <c r="E1068">
        <v>301.39</v>
      </c>
      <c r="F1068">
        <v>513.92200000000003</v>
      </c>
      <c r="G1068">
        <v>222.82</v>
      </c>
      <c r="H1068" s="6">
        <f t="shared" si="81"/>
        <v>127.00483040160714</v>
      </c>
      <c r="I1068" s="6">
        <f t="shared" si="82"/>
        <v>136.75126254554709</v>
      </c>
      <c r="J1068" s="6">
        <f t="shared" si="83"/>
        <v>127.11943043206851</v>
      </c>
      <c r="K1068" s="6">
        <f t="shared" si="84"/>
        <v>150.88459980153044</v>
      </c>
      <c r="L1068" s="6">
        <f t="shared" si="85"/>
        <v>146.69247379786174</v>
      </c>
    </row>
    <row r="1069" spans="2:12" x14ac:dyDescent="0.2">
      <c r="B1069" s="1">
        <v>41242</v>
      </c>
      <c r="C1069">
        <v>472.84</v>
      </c>
      <c r="D1069">
        <v>214.93</v>
      </c>
      <c r="E1069">
        <v>302.62799999999999</v>
      </c>
      <c r="F1069">
        <v>516.30100000000004</v>
      </c>
      <c r="G1069">
        <v>224.233</v>
      </c>
      <c r="H1069" s="6">
        <f t="shared" si="81"/>
        <v>126.32782610554197</v>
      </c>
      <c r="I1069" s="6">
        <f t="shared" si="82"/>
        <v>137.39691874960005</v>
      </c>
      <c r="J1069" s="6">
        <f t="shared" si="83"/>
        <v>127.64159060617814</v>
      </c>
      <c r="K1069" s="6">
        <f t="shared" si="84"/>
        <v>151.58306077990429</v>
      </c>
      <c r="L1069" s="6">
        <f t="shared" si="85"/>
        <v>147.62271554221314</v>
      </c>
    </row>
    <row r="1070" spans="2:12" x14ac:dyDescent="0.2">
      <c r="B1070" s="1">
        <v>41243</v>
      </c>
      <c r="C1070">
        <v>471.94200000000001</v>
      </c>
      <c r="D1070">
        <v>216.64</v>
      </c>
      <c r="E1070">
        <v>301.53100000000001</v>
      </c>
      <c r="F1070">
        <v>517.60500000000002</v>
      </c>
      <c r="G1070">
        <v>225.59899999999999</v>
      </c>
      <c r="H1070" s="6">
        <f t="shared" si="81"/>
        <v>126.08790903456072</v>
      </c>
      <c r="I1070" s="6">
        <f t="shared" si="82"/>
        <v>138.49005945151143</v>
      </c>
      <c r="J1070" s="6">
        <f t="shared" si="83"/>
        <v>127.17890101732657</v>
      </c>
      <c r="K1070" s="6">
        <f t="shared" si="84"/>
        <v>151.96590782311551</v>
      </c>
      <c r="L1070" s="6">
        <f t="shared" si="85"/>
        <v>148.52201506293784</v>
      </c>
    </row>
    <row r="1071" spans="2:12" x14ac:dyDescent="0.2">
      <c r="B1071" s="1">
        <v>41244</v>
      </c>
      <c r="C1071">
        <v>471.94200000000001</v>
      </c>
      <c r="D1071">
        <v>216.64</v>
      </c>
      <c r="E1071">
        <v>301.53100000000001</v>
      </c>
      <c r="F1071">
        <v>517.60500000000002</v>
      </c>
      <c r="G1071">
        <v>225.59899999999999</v>
      </c>
      <c r="H1071" s="6">
        <f t="shared" si="81"/>
        <v>126.08790903456072</v>
      </c>
      <c r="I1071" s="6">
        <f t="shared" si="82"/>
        <v>138.49005945151143</v>
      </c>
      <c r="J1071" s="6">
        <f t="shared" si="83"/>
        <v>127.17890101732655</v>
      </c>
      <c r="K1071" s="6">
        <f t="shared" si="84"/>
        <v>151.96590782311551</v>
      </c>
      <c r="L1071" s="6">
        <f t="shared" si="85"/>
        <v>148.52201506293784</v>
      </c>
    </row>
    <row r="1072" spans="2:12" x14ac:dyDescent="0.2">
      <c r="B1072" s="1">
        <v>41245</v>
      </c>
      <c r="C1072">
        <v>471.94200000000001</v>
      </c>
      <c r="D1072">
        <v>216.64</v>
      </c>
      <c r="E1072">
        <v>301.53100000000001</v>
      </c>
      <c r="F1072">
        <v>517.60500000000002</v>
      </c>
      <c r="G1072">
        <v>225.59899999999999</v>
      </c>
      <c r="H1072" s="6">
        <f t="shared" si="81"/>
        <v>126.08790903456072</v>
      </c>
      <c r="I1072" s="6">
        <f t="shared" si="82"/>
        <v>138.49005945151143</v>
      </c>
      <c r="J1072" s="6">
        <f t="shared" si="83"/>
        <v>127.17890101732655</v>
      </c>
      <c r="K1072" s="6">
        <f t="shared" si="84"/>
        <v>151.96590782311551</v>
      </c>
      <c r="L1072" s="6">
        <f t="shared" si="85"/>
        <v>148.52201506293784</v>
      </c>
    </row>
    <row r="1073" spans="2:12" x14ac:dyDescent="0.2">
      <c r="B1073" s="1">
        <v>41246</v>
      </c>
      <c r="C1073">
        <v>471.94900000000001</v>
      </c>
      <c r="D1073">
        <v>216.75</v>
      </c>
      <c r="E1073">
        <v>300.887</v>
      </c>
      <c r="F1073">
        <v>518.23500000000001</v>
      </c>
      <c r="G1073">
        <v>226.42</v>
      </c>
      <c r="H1073" s="6">
        <f t="shared" si="81"/>
        <v>126.08977921217418</v>
      </c>
      <c r="I1073" s="6">
        <f t="shared" si="82"/>
        <v>138.56037844403207</v>
      </c>
      <c r="J1073" s="6">
        <f t="shared" si="83"/>
        <v>126.90727650026146</v>
      </c>
      <c r="K1073" s="6">
        <f t="shared" si="84"/>
        <v>152.15087226883873</v>
      </c>
      <c r="L1073" s="6">
        <f t="shared" si="85"/>
        <v>149.06251645862963</v>
      </c>
    </row>
    <row r="1074" spans="2:12" x14ac:dyDescent="0.2">
      <c r="B1074" s="1">
        <v>41247</v>
      </c>
      <c r="C1074">
        <v>474.00799999999998</v>
      </c>
      <c r="D1074">
        <v>217.26</v>
      </c>
      <c r="E1074">
        <v>301.46600000000001</v>
      </c>
      <c r="F1074">
        <v>518.19899999999996</v>
      </c>
      <c r="G1074">
        <v>227.14099999999999</v>
      </c>
      <c r="H1074" s="6">
        <f t="shared" si="81"/>
        <v>126.63987859875591</v>
      </c>
      <c r="I1074" s="6">
        <f t="shared" si="82"/>
        <v>138.88640286390037</v>
      </c>
      <c r="J1074" s="6">
        <f t="shared" si="83"/>
        <v>127.15148549929982</v>
      </c>
      <c r="K1074" s="6">
        <f t="shared" si="84"/>
        <v>152.14030287194024</v>
      </c>
      <c r="L1074" s="6">
        <f t="shared" si="85"/>
        <v>149.53718333596674</v>
      </c>
    </row>
    <row r="1075" spans="2:12" x14ac:dyDescent="0.2">
      <c r="B1075" s="1">
        <v>41248</v>
      </c>
      <c r="C1075">
        <v>475.62900000000002</v>
      </c>
      <c r="D1075">
        <v>217.11</v>
      </c>
      <c r="E1075">
        <v>302.29000000000002</v>
      </c>
      <c r="F1075">
        <v>519.85199999999998</v>
      </c>
      <c r="G1075">
        <v>227.452</v>
      </c>
      <c r="H1075" s="6">
        <f t="shared" si="81"/>
        <v>127.07295830038244</v>
      </c>
      <c r="I1075" s="6">
        <f t="shared" si="82"/>
        <v>138.79051332864501</v>
      </c>
      <c r="J1075" s="6">
        <f t="shared" si="83"/>
        <v>127.49902991243903</v>
      </c>
      <c r="K1075" s="6">
        <f t="shared" si="84"/>
        <v>152.62561434619494</v>
      </c>
      <c r="L1075" s="6">
        <f t="shared" si="85"/>
        <v>149.74192868804974</v>
      </c>
    </row>
    <row r="1076" spans="2:12" x14ac:dyDescent="0.2">
      <c r="B1076" s="1">
        <v>41249</v>
      </c>
      <c r="C1076">
        <v>484.61399999999998</v>
      </c>
      <c r="D1076">
        <v>218.04</v>
      </c>
      <c r="E1076">
        <v>303.01499999999999</v>
      </c>
      <c r="F1076">
        <v>524.74599999999998</v>
      </c>
      <c r="G1076">
        <v>228.20099999999999</v>
      </c>
      <c r="H1076" s="6">
        <f t="shared" si="81"/>
        <v>129.47346485134744</v>
      </c>
      <c r="I1076" s="6">
        <f t="shared" si="82"/>
        <v>139.38502844722839</v>
      </c>
      <c r="J1076" s="6">
        <f t="shared" si="83"/>
        <v>127.80481838273745</v>
      </c>
      <c r="K1076" s="6">
        <f t="shared" si="84"/>
        <v>154.06246513567018</v>
      </c>
      <c r="L1076" s="6">
        <f t="shared" si="85"/>
        <v>150.23502923052618</v>
      </c>
    </row>
    <row r="1077" spans="2:12" x14ac:dyDescent="0.2">
      <c r="B1077" s="1">
        <v>41250</v>
      </c>
      <c r="C1077">
        <v>483.529</v>
      </c>
      <c r="D1077">
        <v>218.9</v>
      </c>
      <c r="E1077">
        <v>303.15899999999999</v>
      </c>
      <c r="F1077">
        <v>526.38599999999997</v>
      </c>
      <c r="G1077">
        <v>228.32300000000001</v>
      </c>
      <c r="H1077" s="6">
        <f t="shared" si="81"/>
        <v>129.18358732126433</v>
      </c>
      <c r="I1077" s="6">
        <f t="shared" si="82"/>
        <v>139.93479511602595</v>
      </c>
      <c r="J1077" s="6">
        <f t="shared" si="83"/>
        <v>127.86555429959672</v>
      </c>
      <c r="K1077" s="6">
        <f t="shared" si="84"/>
        <v>154.54395988326709</v>
      </c>
      <c r="L1077" s="6">
        <f t="shared" si="85"/>
        <v>150.31534734291887</v>
      </c>
    </row>
    <row r="1078" spans="2:12" x14ac:dyDescent="0.2">
      <c r="B1078" s="1">
        <v>41251</v>
      </c>
      <c r="C1078">
        <v>483.529</v>
      </c>
      <c r="D1078">
        <v>218.9</v>
      </c>
      <c r="E1078">
        <v>303.15899999999999</v>
      </c>
      <c r="F1078">
        <v>526.38599999999997</v>
      </c>
      <c r="G1078">
        <v>228.32300000000001</v>
      </c>
      <c r="H1078" s="6">
        <f t="shared" si="81"/>
        <v>129.18358732126433</v>
      </c>
      <c r="I1078" s="6">
        <f t="shared" si="82"/>
        <v>139.93479511602595</v>
      </c>
      <c r="J1078" s="6">
        <f t="shared" si="83"/>
        <v>127.86555429959672</v>
      </c>
      <c r="K1078" s="6">
        <f t="shared" si="84"/>
        <v>154.54395988326709</v>
      </c>
      <c r="L1078" s="6">
        <f t="shared" si="85"/>
        <v>150.31534734291887</v>
      </c>
    </row>
    <row r="1079" spans="2:12" x14ac:dyDescent="0.2">
      <c r="B1079" s="1">
        <v>41252</v>
      </c>
      <c r="C1079">
        <v>483.529</v>
      </c>
      <c r="D1079">
        <v>218.9</v>
      </c>
      <c r="E1079">
        <v>303.15899999999999</v>
      </c>
      <c r="F1079">
        <v>526.38599999999997</v>
      </c>
      <c r="G1079">
        <v>228.32300000000001</v>
      </c>
      <c r="H1079" s="6">
        <f t="shared" si="81"/>
        <v>129.18358732126433</v>
      </c>
      <c r="I1079" s="6">
        <f t="shared" si="82"/>
        <v>139.93479511602595</v>
      </c>
      <c r="J1079" s="6">
        <f t="shared" si="83"/>
        <v>127.86555429959672</v>
      </c>
      <c r="K1079" s="6">
        <f t="shared" si="84"/>
        <v>154.54395988326709</v>
      </c>
      <c r="L1079" s="6">
        <f t="shared" si="85"/>
        <v>150.31534734291887</v>
      </c>
    </row>
    <row r="1080" spans="2:12" x14ac:dyDescent="0.2">
      <c r="B1080" s="1">
        <v>41253</v>
      </c>
      <c r="C1080">
        <v>482.86700000000002</v>
      </c>
      <c r="D1080">
        <v>219.62</v>
      </c>
      <c r="E1080">
        <v>304.904</v>
      </c>
      <c r="F1080">
        <v>525.35900000000004</v>
      </c>
      <c r="G1080">
        <v>227.27500000000001</v>
      </c>
      <c r="H1080" s="6">
        <f t="shared" si="81"/>
        <v>129.00672195267904</v>
      </c>
      <c r="I1080" s="6">
        <f t="shared" si="82"/>
        <v>140.3950648852518</v>
      </c>
      <c r="J1080" s="6">
        <f t="shared" si="83"/>
        <v>128.60155551431507</v>
      </c>
      <c r="K1080" s="6">
        <f t="shared" si="84"/>
        <v>154.24243847730244</v>
      </c>
      <c r="L1080" s="6">
        <f t="shared" si="85"/>
        <v>149.62540159056198</v>
      </c>
    </row>
    <row r="1081" spans="2:12" x14ac:dyDescent="0.2">
      <c r="B1081" s="1">
        <v>41254</v>
      </c>
      <c r="C1081">
        <v>483.06299999999999</v>
      </c>
      <c r="D1081">
        <v>220.26</v>
      </c>
      <c r="E1081">
        <v>305.10599999999999</v>
      </c>
      <c r="F1081">
        <v>522.51800000000003</v>
      </c>
      <c r="G1081">
        <v>228.43</v>
      </c>
      <c r="H1081" s="6">
        <f t="shared" si="81"/>
        <v>129.05908692585535</v>
      </c>
      <c r="I1081" s="6">
        <f t="shared" si="82"/>
        <v>140.80419356900811</v>
      </c>
      <c r="J1081" s="6">
        <f t="shared" si="83"/>
        <v>128.6867545087982</v>
      </c>
      <c r="K1081" s="6">
        <f t="shared" si="84"/>
        <v>153.40833690539824</v>
      </c>
      <c r="L1081" s="6">
        <f t="shared" si="85"/>
        <v>150.38579027755833</v>
      </c>
    </row>
    <row r="1082" spans="2:12" x14ac:dyDescent="0.2">
      <c r="B1082" s="1">
        <v>41255</v>
      </c>
      <c r="C1082">
        <v>482.61799999999999</v>
      </c>
      <c r="D1082">
        <v>220.39</v>
      </c>
      <c r="E1082">
        <v>305.375</v>
      </c>
      <c r="F1082">
        <v>523.35199999999998</v>
      </c>
      <c r="G1082">
        <v>228.59700000000001</v>
      </c>
      <c r="H1082" s="6">
        <f t="shared" si="81"/>
        <v>128.94019706328669</v>
      </c>
      <c r="I1082" s="6">
        <f t="shared" si="82"/>
        <v>140.88729783289611</v>
      </c>
      <c r="J1082" s="6">
        <f t="shared" si="83"/>
        <v>128.80021257570894</v>
      </c>
      <c r="K1082" s="6">
        <f t="shared" si="84"/>
        <v>153.65319460021277</v>
      </c>
      <c r="L1082" s="6">
        <f t="shared" si="85"/>
        <v>150.49573392321062</v>
      </c>
    </row>
    <row r="1083" spans="2:12" x14ac:dyDescent="0.2">
      <c r="B1083" s="1">
        <v>41256</v>
      </c>
      <c r="C1083">
        <v>484.11900000000003</v>
      </c>
      <c r="D1083">
        <v>220.06</v>
      </c>
      <c r="E1083">
        <v>305.94200000000001</v>
      </c>
      <c r="F1083">
        <v>524.17499999999995</v>
      </c>
      <c r="G1083">
        <v>229.21299999999999</v>
      </c>
      <c r="H1083" s="6">
        <f t="shared" si="81"/>
        <v>129.34121657725424</v>
      </c>
      <c r="I1083" s="6">
        <f t="shared" si="82"/>
        <v>140.67634085533427</v>
      </c>
      <c r="J1083" s="6">
        <f t="shared" si="83"/>
        <v>129.03936024834235</v>
      </c>
      <c r="K1083" s="6">
        <f t="shared" si="84"/>
        <v>153.8948227570861</v>
      </c>
      <c r="L1083" s="6">
        <f t="shared" si="85"/>
        <v>150.90127455627533</v>
      </c>
    </row>
    <row r="1084" spans="2:12" x14ac:dyDescent="0.2">
      <c r="B1084" s="1">
        <v>41257</v>
      </c>
      <c r="C1084">
        <v>482.96800000000002</v>
      </c>
      <c r="D1084">
        <v>220.23</v>
      </c>
      <c r="E1084">
        <v>306.56400000000002</v>
      </c>
      <c r="F1084">
        <v>524.57000000000005</v>
      </c>
      <c r="G1084">
        <v>228.81200000000001</v>
      </c>
      <c r="H1084" s="6">
        <f t="shared" si="81"/>
        <v>129.03370594395867</v>
      </c>
      <c r="I1084" s="6">
        <f t="shared" si="82"/>
        <v>140.78501566195703</v>
      </c>
      <c r="J1084" s="6">
        <f t="shared" si="83"/>
        <v>129.3017056669984</v>
      </c>
      <c r="K1084" s="6">
        <f t="shared" si="84"/>
        <v>154.01079252861101</v>
      </c>
      <c r="L1084" s="6">
        <f t="shared" si="85"/>
        <v>150.63727813767312</v>
      </c>
    </row>
    <row r="1085" spans="2:12" x14ac:dyDescent="0.2">
      <c r="B1085" s="1">
        <v>41258</v>
      </c>
      <c r="C1085">
        <v>482.96800000000002</v>
      </c>
      <c r="D1085">
        <v>220.23</v>
      </c>
      <c r="E1085">
        <v>306.56400000000002</v>
      </c>
      <c r="F1085">
        <v>524.57000000000005</v>
      </c>
      <c r="G1085">
        <v>228.81200000000001</v>
      </c>
      <c r="H1085" s="6">
        <f t="shared" si="81"/>
        <v>129.03370594395867</v>
      </c>
      <c r="I1085" s="6">
        <f t="shared" si="82"/>
        <v>140.78501566195703</v>
      </c>
      <c r="J1085" s="6">
        <f t="shared" si="83"/>
        <v>129.3017056669984</v>
      </c>
      <c r="K1085" s="6">
        <f t="shared" si="84"/>
        <v>154.01079252861101</v>
      </c>
      <c r="L1085" s="6">
        <f t="shared" si="85"/>
        <v>150.63727813767312</v>
      </c>
    </row>
    <row r="1086" spans="2:12" x14ac:dyDescent="0.2">
      <c r="B1086" s="1">
        <v>41259</v>
      </c>
      <c r="C1086">
        <v>482.96800000000002</v>
      </c>
      <c r="D1086">
        <v>220.23</v>
      </c>
      <c r="E1086">
        <v>306.56400000000002</v>
      </c>
      <c r="F1086">
        <v>524.57000000000005</v>
      </c>
      <c r="G1086">
        <v>228.81200000000001</v>
      </c>
      <c r="H1086" s="6">
        <f t="shared" si="81"/>
        <v>129.03370594395867</v>
      </c>
      <c r="I1086" s="6">
        <f t="shared" si="82"/>
        <v>140.78501566195703</v>
      </c>
      <c r="J1086" s="6">
        <f t="shared" si="83"/>
        <v>129.3017056669984</v>
      </c>
      <c r="K1086" s="6">
        <f t="shared" si="84"/>
        <v>154.01079252861101</v>
      </c>
      <c r="L1086" s="6">
        <f t="shared" si="85"/>
        <v>150.63727813767312</v>
      </c>
    </row>
    <row r="1087" spans="2:12" x14ac:dyDescent="0.2">
      <c r="B1087" s="1">
        <v>41260</v>
      </c>
      <c r="C1087">
        <v>480.31400000000002</v>
      </c>
      <c r="D1087">
        <v>220.51</v>
      </c>
      <c r="E1087">
        <v>305.98700000000002</v>
      </c>
      <c r="F1087">
        <v>525.04200000000003</v>
      </c>
      <c r="G1087">
        <v>229.614</v>
      </c>
      <c r="H1087" s="6">
        <f t="shared" si="81"/>
        <v>128.32464146023457</v>
      </c>
      <c r="I1087" s="6">
        <f t="shared" si="82"/>
        <v>140.9640094611004</v>
      </c>
      <c r="J1087" s="6">
        <f t="shared" si="83"/>
        <v>129.05834022236087</v>
      </c>
      <c r="K1087" s="6">
        <f t="shared" si="84"/>
        <v>154.14936906572427</v>
      </c>
      <c r="L1087" s="6">
        <f t="shared" si="85"/>
        <v>151.16527097487753</v>
      </c>
    </row>
    <row r="1088" spans="2:12" x14ac:dyDescent="0.2">
      <c r="B1088" s="1">
        <v>41261</v>
      </c>
      <c r="C1088">
        <v>480.49200000000002</v>
      </c>
      <c r="D1088">
        <v>220.97</v>
      </c>
      <c r="E1088">
        <v>306.358</v>
      </c>
      <c r="F1088">
        <v>526.38499999999999</v>
      </c>
      <c r="G1088">
        <v>229.58</v>
      </c>
      <c r="H1088" s="6">
        <f t="shared" si="81"/>
        <v>128.37219740526203</v>
      </c>
      <c r="I1088" s="6">
        <f t="shared" si="82"/>
        <v>141.25807070255027</v>
      </c>
      <c r="J1088" s="6">
        <f t="shared" si="83"/>
        <v>129.21481956371358</v>
      </c>
      <c r="K1088" s="6">
        <f t="shared" si="84"/>
        <v>154.54366628890881</v>
      </c>
      <c r="L1088" s="6">
        <f t="shared" si="85"/>
        <v>151.14288723863694</v>
      </c>
    </row>
    <row r="1089" spans="2:12" x14ac:dyDescent="0.2">
      <c r="B1089" s="1">
        <v>41262</v>
      </c>
      <c r="C1089">
        <v>483.77199999999999</v>
      </c>
      <c r="D1089">
        <v>220.66</v>
      </c>
      <c r="E1089">
        <v>305.887</v>
      </c>
      <c r="F1089">
        <v>527.50599999999997</v>
      </c>
      <c r="G1089">
        <v>229.61500000000001</v>
      </c>
      <c r="H1089" s="6">
        <f t="shared" si="81"/>
        <v>129.24850920127372</v>
      </c>
      <c r="I1089" s="6">
        <f t="shared" si="82"/>
        <v>141.0598989963558</v>
      </c>
      <c r="J1089" s="6">
        <f t="shared" si="83"/>
        <v>129.01616250231967</v>
      </c>
      <c r="K1089" s="6">
        <f t="shared" si="84"/>
        <v>154.8727855645528</v>
      </c>
      <c r="L1089" s="6">
        <f t="shared" si="85"/>
        <v>151.16592932006108</v>
      </c>
    </row>
    <row r="1090" spans="2:12" x14ac:dyDescent="0.2">
      <c r="B1090" s="1">
        <v>41263</v>
      </c>
      <c r="C1090">
        <v>485.642</v>
      </c>
      <c r="D1090">
        <v>219.94</v>
      </c>
      <c r="E1090">
        <v>305.77499999999998</v>
      </c>
      <c r="F1090">
        <v>529.66300000000001</v>
      </c>
      <c r="G1090">
        <v>229.43199999999999</v>
      </c>
      <c r="H1090" s="6">
        <f t="shared" si="81"/>
        <v>129.7481137922926</v>
      </c>
      <c r="I1090" s="6">
        <f t="shared" si="82"/>
        <v>140.59962922712995</v>
      </c>
      <c r="J1090" s="6">
        <f t="shared" si="83"/>
        <v>128.96892345587355</v>
      </c>
      <c r="K1090" s="6">
        <f t="shared" si="84"/>
        <v>155.5060685953861</v>
      </c>
      <c r="L1090" s="6">
        <f t="shared" si="85"/>
        <v>151.04545215147203</v>
      </c>
    </row>
    <row r="1091" spans="2:12" x14ac:dyDescent="0.2">
      <c r="B1091" s="1">
        <v>41264</v>
      </c>
      <c r="C1091">
        <v>483.00599999999997</v>
      </c>
      <c r="D1091">
        <v>218.95</v>
      </c>
      <c r="E1091">
        <v>302.89</v>
      </c>
      <c r="F1091">
        <v>536.10799999999995</v>
      </c>
      <c r="G1091">
        <v>229.714</v>
      </c>
      <c r="H1091" s="6">
        <f t="shared" si="81"/>
        <v>129.04385833671734</v>
      </c>
      <c r="I1091" s="6">
        <f t="shared" si="82"/>
        <v>139.96675829444439</v>
      </c>
      <c r="J1091" s="6">
        <f t="shared" si="83"/>
        <v>127.75209623268593</v>
      </c>
      <c r="K1091" s="6">
        <f t="shared" si="84"/>
        <v>157.39828423457035</v>
      </c>
      <c r="L1091" s="6">
        <f t="shared" si="85"/>
        <v>151.23110549323218</v>
      </c>
    </row>
    <row r="1092" spans="2:12" x14ac:dyDescent="0.2">
      <c r="B1092" s="1">
        <v>41265</v>
      </c>
      <c r="C1092">
        <v>483.00599999999997</v>
      </c>
      <c r="D1092">
        <v>218.95</v>
      </c>
      <c r="E1092">
        <v>302.89</v>
      </c>
      <c r="F1092">
        <v>536.10799999999995</v>
      </c>
      <c r="G1092">
        <v>229.714</v>
      </c>
      <c r="H1092" s="6">
        <f t="shared" si="81"/>
        <v>129.04385833671734</v>
      </c>
      <c r="I1092" s="6">
        <f t="shared" si="82"/>
        <v>139.96675829444439</v>
      </c>
      <c r="J1092" s="6">
        <f t="shared" si="83"/>
        <v>127.75209623268594</v>
      </c>
      <c r="K1092" s="6">
        <f t="shared" si="84"/>
        <v>157.39828423457035</v>
      </c>
      <c r="L1092" s="6">
        <f t="shared" si="85"/>
        <v>151.23110549323218</v>
      </c>
    </row>
    <row r="1093" spans="2:12" x14ac:dyDescent="0.2">
      <c r="B1093" s="1">
        <v>41266</v>
      </c>
      <c r="C1093">
        <v>483.00599999999997</v>
      </c>
      <c r="D1093">
        <v>218.95</v>
      </c>
      <c r="E1093">
        <v>302.89</v>
      </c>
      <c r="F1093">
        <v>536.10799999999995</v>
      </c>
      <c r="G1093">
        <v>229.714</v>
      </c>
      <c r="H1093" s="6">
        <f t="shared" si="81"/>
        <v>129.04385833671734</v>
      </c>
      <c r="I1093" s="6">
        <f t="shared" si="82"/>
        <v>139.96675829444439</v>
      </c>
      <c r="J1093" s="6">
        <f t="shared" si="83"/>
        <v>127.75209623268594</v>
      </c>
      <c r="K1093" s="6">
        <f t="shared" si="84"/>
        <v>157.39828423457035</v>
      </c>
      <c r="L1093" s="6">
        <f t="shared" si="85"/>
        <v>151.23110549323218</v>
      </c>
    </row>
    <row r="1094" spans="2:12" x14ac:dyDescent="0.2">
      <c r="B1094" s="1">
        <v>41267</v>
      </c>
      <c r="C1094">
        <v>482.28399999999999</v>
      </c>
      <c r="D1094">
        <v>217.28</v>
      </c>
      <c r="E1094">
        <v>301.88099999999997</v>
      </c>
      <c r="F1094">
        <v>537.10799999999995</v>
      </c>
      <c r="G1094">
        <v>230.018</v>
      </c>
      <c r="H1094" s="6">
        <f t="shared" si="81"/>
        <v>128.85096287430258</v>
      </c>
      <c r="I1094" s="6">
        <f t="shared" si="82"/>
        <v>138.89918813526776</v>
      </c>
      <c r="J1094" s="6">
        <f t="shared" si="83"/>
        <v>127.32652303747058</v>
      </c>
      <c r="K1094" s="6">
        <f t="shared" si="84"/>
        <v>157.69187859286117</v>
      </c>
      <c r="L1094" s="6">
        <f t="shared" si="85"/>
        <v>151.43124242903033</v>
      </c>
    </row>
    <row r="1095" spans="2:12" x14ac:dyDescent="0.2">
      <c r="B1095" s="1">
        <v>41268</v>
      </c>
      <c r="C1095">
        <v>482.28399999999999</v>
      </c>
      <c r="D1095">
        <v>217.28</v>
      </c>
      <c r="E1095">
        <v>301.88099999999997</v>
      </c>
      <c r="F1095">
        <v>537.10799999999995</v>
      </c>
      <c r="G1095">
        <v>230.018</v>
      </c>
      <c r="H1095" s="6">
        <f t="shared" si="81"/>
        <v>128.85096287430258</v>
      </c>
      <c r="I1095" s="6">
        <f t="shared" si="82"/>
        <v>138.89918813526776</v>
      </c>
      <c r="J1095" s="6">
        <f t="shared" si="83"/>
        <v>127.32652303747059</v>
      </c>
      <c r="K1095" s="6">
        <f t="shared" si="84"/>
        <v>157.69187859286117</v>
      </c>
      <c r="L1095" s="6">
        <f t="shared" si="85"/>
        <v>151.43124242903033</v>
      </c>
    </row>
    <row r="1096" spans="2:12" x14ac:dyDescent="0.2">
      <c r="B1096" s="1">
        <v>41269</v>
      </c>
      <c r="C1096">
        <v>489.95400000000001</v>
      </c>
      <c r="D1096">
        <v>216.96</v>
      </c>
      <c r="E1096">
        <v>302.01</v>
      </c>
      <c r="F1096">
        <v>538.952</v>
      </c>
      <c r="G1096">
        <v>230.536</v>
      </c>
      <c r="H1096" s="6">
        <f t="shared" ref="H1096:H1159" si="86">+H1095*C1096/C1095</f>
        <v>130.90014320217142</v>
      </c>
      <c r="I1096" s="6">
        <f t="shared" si="82"/>
        <v>138.69462379338961</v>
      </c>
      <c r="J1096" s="6">
        <f t="shared" si="83"/>
        <v>127.38093229632371</v>
      </c>
      <c r="K1096" s="6">
        <f t="shared" si="84"/>
        <v>158.23326658954946</v>
      </c>
      <c r="L1096" s="6">
        <f t="shared" si="85"/>
        <v>151.77226523410749</v>
      </c>
    </row>
    <row r="1097" spans="2:12" x14ac:dyDescent="0.2">
      <c r="B1097" s="1">
        <v>41270</v>
      </c>
      <c r="C1097">
        <v>489.702</v>
      </c>
      <c r="D1097">
        <v>216.84</v>
      </c>
      <c r="E1097">
        <v>302.91800000000001</v>
      </c>
      <c r="F1097">
        <v>539.32799999999997</v>
      </c>
      <c r="G1097">
        <v>231.434</v>
      </c>
      <c r="H1097" s="6">
        <f t="shared" si="86"/>
        <v>130.83281680808759</v>
      </c>
      <c r="I1097" s="6">
        <f t="shared" si="82"/>
        <v>138.61791216518529</v>
      </c>
      <c r="J1097" s="6">
        <f t="shared" si="83"/>
        <v>127.76390599429749</v>
      </c>
      <c r="K1097" s="6">
        <f t="shared" si="84"/>
        <v>158.34365806826679</v>
      </c>
      <c r="L1097" s="6">
        <f t="shared" si="85"/>
        <v>152.3634592089324</v>
      </c>
    </row>
    <row r="1098" spans="2:12" x14ac:dyDescent="0.2">
      <c r="B1098" s="1">
        <v>41271</v>
      </c>
      <c r="C1098">
        <v>492.47399999999999</v>
      </c>
      <c r="D1098">
        <v>217.66</v>
      </c>
      <c r="E1098">
        <v>303.274</v>
      </c>
      <c r="F1098">
        <v>541.56100000000004</v>
      </c>
      <c r="G1098">
        <v>232.05799999999999</v>
      </c>
      <c r="H1098" s="6">
        <f t="shared" si="86"/>
        <v>131.57340714300966</v>
      </c>
      <c r="I1098" s="6">
        <f t="shared" si="82"/>
        <v>139.14210829124806</v>
      </c>
      <c r="J1098" s="6">
        <f t="shared" si="83"/>
        <v>127.91405867764402</v>
      </c>
      <c r="K1098" s="6">
        <f t="shared" si="84"/>
        <v>158.99925427033017</v>
      </c>
      <c r="L1098" s="6">
        <f t="shared" si="85"/>
        <v>152.77426660346549</v>
      </c>
    </row>
    <row r="1099" spans="2:12" x14ac:dyDescent="0.2">
      <c r="B1099" s="1">
        <v>41272</v>
      </c>
      <c r="C1099">
        <v>492.47399999999999</v>
      </c>
      <c r="D1099">
        <v>217.66</v>
      </c>
      <c r="E1099">
        <v>303.274</v>
      </c>
      <c r="F1099">
        <v>541.56100000000004</v>
      </c>
      <c r="G1099">
        <v>232.05799999999999</v>
      </c>
      <c r="H1099" s="6">
        <f t="shared" si="86"/>
        <v>131.57340714300966</v>
      </c>
      <c r="I1099" s="6">
        <f t="shared" si="82"/>
        <v>139.14210829124806</v>
      </c>
      <c r="J1099" s="6">
        <f t="shared" si="83"/>
        <v>127.91405867764404</v>
      </c>
      <c r="K1099" s="6">
        <f t="shared" si="84"/>
        <v>158.99925427033017</v>
      </c>
      <c r="L1099" s="6">
        <f t="shared" si="85"/>
        <v>152.77426660346549</v>
      </c>
    </row>
    <row r="1100" spans="2:12" x14ac:dyDescent="0.2">
      <c r="B1100" s="1">
        <v>41273</v>
      </c>
      <c r="C1100">
        <v>492.47399999999999</v>
      </c>
      <c r="D1100">
        <v>217.66</v>
      </c>
      <c r="E1100">
        <v>303.274</v>
      </c>
      <c r="F1100">
        <v>541.56100000000004</v>
      </c>
      <c r="G1100">
        <v>232.05799999999999</v>
      </c>
      <c r="H1100" s="6">
        <f t="shared" si="86"/>
        <v>131.57340714300966</v>
      </c>
      <c r="I1100" s="6">
        <f t="shared" si="82"/>
        <v>139.14210829124806</v>
      </c>
      <c r="J1100" s="6">
        <f t="shared" si="83"/>
        <v>127.91405867764404</v>
      </c>
      <c r="K1100" s="6">
        <f t="shared" si="84"/>
        <v>158.99925427033017</v>
      </c>
      <c r="L1100" s="6">
        <f t="shared" si="85"/>
        <v>152.77426660346549</v>
      </c>
    </row>
    <row r="1101" spans="2:12" x14ac:dyDescent="0.2">
      <c r="B1101" s="1">
        <v>41274</v>
      </c>
      <c r="C1101">
        <v>491.70800000000003</v>
      </c>
      <c r="D1101">
        <v>217.79</v>
      </c>
      <c r="E1101">
        <v>303.31799999999998</v>
      </c>
      <c r="F1101">
        <v>541.96799999999996</v>
      </c>
      <c r="G1101">
        <v>231.72</v>
      </c>
      <c r="H1101" s="6">
        <f t="shared" si="86"/>
        <v>131.36875627845328</v>
      </c>
      <c r="I1101" s="6">
        <f t="shared" si="82"/>
        <v>139.22521255513607</v>
      </c>
      <c r="J1101" s="6">
        <f t="shared" si="83"/>
        <v>127.93261687446213</v>
      </c>
      <c r="K1101" s="6">
        <f t="shared" si="84"/>
        <v>159.11874717415452</v>
      </c>
      <c r="L1101" s="6">
        <f t="shared" si="85"/>
        <v>152.55174593142672</v>
      </c>
    </row>
    <row r="1102" spans="2:12" x14ac:dyDescent="0.2">
      <c r="B1102" s="1">
        <v>41275</v>
      </c>
      <c r="C1102">
        <v>491.70800000000003</v>
      </c>
      <c r="D1102">
        <v>217.79</v>
      </c>
      <c r="E1102">
        <v>303.31799999999998</v>
      </c>
      <c r="F1102">
        <v>541.96799999999996</v>
      </c>
      <c r="G1102">
        <v>231.72</v>
      </c>
      <c r="H1102" s="6">
        <f t="shared" si="86"/>
        <v>131.36875627845328</v>
      </c>
      <c r="I1102" s="6">
        <f t="shared" si="82"/>
        <v>139.22521255513607</v>
      </c>
      <c r="J1102" s="6">
        <f t="shared" si="83"/>
        <v>127.93261687446214</v>
      </c>
      <c r="K1102" s="6">
        <f t="shared" si="84"/>
        <v>159.11874717415452</v>
      </c>
      <c r="L1102" s="6">
        <f t="shared" si="85"/>
        <v>152.55174593142672</v>
      </c>
    </row>
    <row r="1103" spans="2:12" x14ac:dyDescent="0.2">
      <c r="B1103" s="1">
        <v>41276</v>
      </c>
      <c r="C1103">
        <v>494.245</v>
      </c>
      <c r="D1103">
        <v>221.67</v>
      </c>
      <c r="E1103">
        <v>304.55</v>
      </c>
      <c r="F1103">
        <v>544.36</v>
      </c>
      <c r="G1103">
        <v>232.32900000000001</v>
      </c>
      <c r="H1103" s="6">
        <f t="shared" si="86"/>
        <v>132.04656207920988</v>
      </c>
      <c r="I1103" s="6">
        <f t="shared" si="82"/>
        <v>141.7055552004087</v>
      </c>
      <c r="J1103" s="6">
        <f t="shared" si="83"/>
        <v>128.45224638536931</v>
      </c>
      <c r="K1103" s="6">
        <f t="shared" si="84"/>
        <v>159.82102487918618</v>
      </c>
      <c r="L1103" s="6">
        <f t="shared" si="85"/>
        <v>152.95267814820662</v>
      </c>
    </row>
    <row r="1104" spans="2:12" x14ac:dyDescent="0.2">
      <c r="B1104" s="1">
        <v>41277</v>
      </c>
      <c r="C1104">
        <v>495.65100000000001</v>
      </c>
      <c r="D1104">
        <v>221.31</v>
      </c>
      <c r="E1104">
        <v>305.77199999999999</v>
      </c>
      <c r="F1104">
        <v>544.28700000000003</v>
      </c>
      <c r="G1104">
        <v>232.27099999999999</v>
      </c>
      <c r="H1104" s="6">
        <f t="shared" si="86"/>
        <v>132.42220061128074</v>
      </c>
      <c r="I1104" s="6">
        <f t="shared" si="82"/>
        <v>141.47542031579579</v>
      </c>
      <c r="J1104" s="6">
        <f t="shared" si="83"/>
        <v>128.96765812427236</v>
      </c>
      <c r="K1104" s="6">
        <f t="shared" si="84"/>
        <v>159.79959249103098</v>
      </c>
      <c r="L1104" s="6">
        <f t="shared" si="85"/>
        <v>152.91449412756089</v>
      </c>
    </row>
    <row r="1105" spans="2:12" x14ac:dyDescent="0.2">
      <c r="B1105" s="1">
        <v>41278</v>
      </c>
      <c r="C1105">
        <v>495.024</v>
      </c>
      <c r="D1105">
        <v>220.41</v>
      </c>
      <c r="E1105">
        <v>304.84100000000001</v>
      </c>
      <c r="F1105">
        <v>541.71699999999998</v>
      </c>
      <c r="G1105">
        <v>232.24199999999999</v>
      </c>
      <c r="H1105" s="6">
        <f t="shared" si="86"/>
        <v>132.25468613076265</v>
      </c>
      <c r="I1105" s="6">
        <f t="shared" si="82"/>
        <v>140.90008310426347</v>
      </c>
      <c r="J1105" s="6">
        <f t="shared" si="83"/>
        <v>128.57498355068913</v>
      </c>
      <c r="K1105" s="6">
        <f t="shared" si="84"/>
        <v>159.04505499022358</v>
      </c>
      <c r="L1105" s="6">
        <f t="shared" si="85"/>
        <v>152.89540211723804</v>
      </c>
    </row>
    <row r="1106" spans="2:12" x14ac:dyDescent="0.2">
      <c r="B1106" s="1">
        <v>41279</v>
      </c>
      <c r="C1106">
        <v>495.024</v>
      </c>
      <c r="D1106">
        <v>220.41</v>
      </c>
      <c r="E1106">
        <v>304.84100000000001</v>
      </c>
      <c r="F1106">
        <v>541.71699999999998</v>
      </c>
      <c r="G1106">
        <v>232.24199999999999</v>
      </c>
      <c r="H1106" s="6">
        <f t="shared" si="86"/>
        <v>132.25468613076265</v>
      </c>
      <c r="I1106" s="6">
        <f t="shared" si="82"/>
        <v>140.90008310426347</v>
      </c>
      <c r="J1106" s="6">
        <f t="shared" si="83"/>
        <v>128.57498355068913</v>
      </c>
      <c r="K1106" s="6">
        <f t="shared" si="84"/>
        <v>159.04505499022358</v>
      </c>
      <c r="L1106" s="6">
        <f t="shared" si="85"/>
        <v>152.89540211723804</v>
      </c>
    </row>
    <row r="1107" spans="2:12" x14ac:dyDescent="0.2">
      <c r="B1107" s="1">
        <v>41280</v>
      </c>
      <c r="C1107">
        <v>495.024</v>
      </c>
      <c r="D1107">
        <v>220.41</v>
      </c>
      <c r="E1107">
        <v>304.84100000000001</v>
      </c>
      <c r="F1107">
        <v>541.71699999999998</v>
      </c>
      <c r="G1107">
        <v>232.24199999999999</v>
      </c>
      <c r="H1107" s="6">
        <f t="shared" si="86"/>
        <v>132.25468613076265</v>
      </c>
      <c r="I1107" s="6">
        <f t="shared" si="82"/>
        <v>140.90008310426347</v>
      </c>
      <c r="J1107" s="6">
        <f t="shared" si="83"/>
        <v>128.57498355068913</v>
      </c>
      <c r="K1107" s="6">
        <f t="shared" si="84"/>
        <v>159.04505499022358</v>
      </c>
      <c r="L1107" s="6">
        <f t="shared" si="85"/>
        <v>152.89540211723804</v>
      </c>
    </row>
    <row r="1108" spans="2:12" x14ac:dyDescent="0.2">
      <c r="B1108" s="1">
        <v>41281</v>
      </c>
      <c r="C1108">
        <v>498.30900000000003</v>
      </c>
      <c r="D1108">
        <v>220.96</v>
      </c>
      <c r="E1108">
        <v>305.952</v>
      </c>
      <c r="F1108">
        <v>540.38800000000003</v>
      </c>
      <c r="G1108">
        <v>231.84899999999999</v>
      </c>
      <c r="H1108" s="6">
        <f t="shared" si="86"/>
        <v>133.13233376792681</v>
      </c>
      <c r="I1108" s="6">
        <f t="shared" si="82"/>
        <v>141.25167806686656</v>
      </c>
      <c r="J1108" s="6">
        <f t="shared" si="83"/>
        <v>129.04357802034647</v>
      </c>
      <c r="K1108" s="6">
        <f t="shared" si="84"/>
        <v>158.65486808805511</v>
      </c>
      <c r="L1108" s="6">
        <f t="shared" si="85"/>
        <v>152.63667246010422</v>
      </c>
    </row>
    <row r="1109" spans="2:12" x14ac:dyDescent="0.2">
      <c r="B1109" s="1">
        <v>41282</v>
      </c>
      <c r="C1109">
        <v>494.041</v>
      </c>
      <c r="D1109">
        <v>220.25</v>
      </c>
      <c r="E1109">
        <v>305.096</v>
      </c>
      <c r="F1109">
        <v>542.16700000000003</v>
      </c>
      <c r="G1109">
        <v>231.321</v>
      </c>
      <c r="H1109" s="6">
        <f t="shared" si="86"/>
        <v>131.99205976018959</v>
      </c>
      <c r="I1109" s="6">
        <f t="shared" si="82"/>
        <v>140.7978009333244</v>
      </c>
      <c r="J1109" s="6">
        <f t="shared" si="83"/>
        <v>128.68253673679411</v>
      </c>
      <c r="K1109" s="6">
        <f t="shared" si="84"/>
        <v>159.17717245145445</v>
      </c>
      <c r="L1109" s="6">
        <f t="shared" si="85"/>
        <v>152.2890662031916</v>
      </c>
    </row>
    <row r="1110" spans="2:12" x14ac:dyDescent="0.2">
      <c r="B1110" s="1">
        <v>41283</v>
      </c>
      <c r="C1110">
        <v>493.71499999999997</v>
      </c>
      <c r="D1110">
        <v>221.6</v>
      </c>
      <c r="E1110">
        <v>306.09899999999999</v>
      </c>
      <c r="F1110">
        <v>545.05200000000002</v>
      </c>
      <c r="G1110">
        <v>232.30500000000001</v>
      </c>
      <c r="H1110" s="6">
        <f t="shared" si="86"/>
        <v>131.9049629170494</v>
      </c>
      <c r="I1110" s="6">
        <f t="shared" si="82"/>
        <v>141.66080675062287</v>
      </c>
      <c r="J1110" s="6">
        <f t="shared" si="83"/>
        <v>129.10557926880699</v>
      </c>
      <c r="K1110" s="6">
        <f t="shared" si="84"/>
        <v>160.02419217512343</v>
      </c>
      <c r="L1110" s="6">
        <f t="shared" si="85"/>
        <v>152.9368778638015</v>
      </c>
    </row>
    <row r="1111" spans="2:12" x14ac:dyDescent="0.2">
      <c r="B1111" s="1">
        <v>41284</v>
      </c>
      <c r="C1111">
        <v>495.32900000000001</v>
      </c>
      <c r="D1111">
        <v>223.86</v>
      </c>
      <c r="E1111">
        <v>306.30200000000002</v>
      </c>
      <c r="F1111">
        <v>548.26700000000005</v>
      </c>
      <c r="G1111">
        <v>233.786</v>
      </c>
      <c r="H1111" s="6">
        <f t="shared" si="86"/>
        <v>132.3361724410625</v>
      </c>
      <c r="I1111" s="6">
        <f t="shared" ref="I1111:I1174" si="87">+I1110*D1111/D1110</f>
        <v>143.10554241513734</v>
      </c>
      <c r="J1111" s="6">
        <f t="shared" ref="J1111:J1174" si="88">+J1110*E1111/E1110</f>
        <v>129.19120004049057</v>
      </c>
      <c r="K1111" s="6">
        <f t="shared" ref="K1111:K1174" si="89">+K1110*F1111/F1110</f>
        <v>160.9680980370284</v>
      </c>
      <c r="L1111" s="6">
        <f t="shared" ref="L1111:L1174" si="90">+L1110*G1111/G1110</f>
        <v>153.91188708063405</v>
      </c>
    </row>
    <row r="1112" spans="2:12" x14ac:dyDescent="0.2">
      <c r="B1112" s="1">
        <v>41285</v>
      </c>
      <c r="C1112">
        <v>495.35700000000003</v>
      </c>
      <c r="D1112">
        <v>224.24</v>
      </c>
      <c r="E1112">
        <v>305.279</v>
      </c>
      <c r="F1112">
        <v>548.38499999999999</v>
      </c>
      <c r="G1112">
        <v>234.93600000000001</v>
      </c>
      <c r="H1112" s="6">
        <f t="shared" si="86"/>
        <v>132.34365315151626</v>
      </c>
      <c r="I1112" s="6">
        <f t="shared" si="87"/>
        <v>143.34846257111764</v>
      </c>
      <c r="J1112" s="6">
        <f t="shared" si="88"/>
        <v>128.75972196446943</v>
      </c>
      <c r="K1112" s="6">
        <f t="shared" si="89"/>
        <v>161.00274217130669</v>
      </c>
      <c r="L1112" s="6">
        <f t="shared" si="90"/>
        <v>154.66898404171269</v>
      </c>
    </row>
    <row r="1113" spans="2:12" x14ac:dyDescent="0.2">
      <c r="B1113" s="1">
        <v>41286</v>
      </c>
      <c r="C1113">
        <v>495.35700000000003</v>
      </c>
      <c r="D1113">
        <v>224.24</v>
      </c>
      <c r="E1113">
        <v>305.279</v>
      </c>
      <c r="F1113">
        <v>548.38499999999999</v>
      </c>
      <c r="G1113">
        <v>234.93600000000001</v>
      </c>
      <c r="H1113" s="6">
        <f t="shared" si="86"/>
        <v>132.34365315151626</v>
      </c>
      <c r="I1113" s="6">
        <f t="shared" si="87"/>
        <v>143.34846257111764</v>
      </c>
      <c r="J1113" s="6">
        <f t="shared" si="88"/>
        <v>128.75972196446943</v>
      </c>
      <c r="K1113" s="6">
        <f t="shared" si="89"/>
        <v>161.00274217130669</v>
      </c>
      <c r="L1113" s="6">
        <f t="shared" si="90"/>
        <v>154.66898404171269</v>
      </c>
    </row>
    <row r="1114" spans="2:12" x14ac:dyDescent="0.2">
      <c r="B1114" s="1">
        <v>41287</v>
      </c>
      <c r="C1114">
        <v>495.35700000000003</v>
      </c>
      <c r="D1114">
        <v>224.24</v>
      </c>
      <c r="E1114">
        <v>305.279</v>
      </c>
      <c r="F1114">
        <v>548.38499999999999</v>
      </c>
      <c r="G1114">
        <v>234.93600000000001</v>
      </c>
      <c r="H1114" s="6">
        <f t="shared" si="86"/>
        <v>132.34365315151626</v>
      </c>
      <c r="I1114" s="6">
        <f t="shared" si="87"/>
        <v>143.34846257111764</v>
      </c>
      <c r="J1114" s="6">
        <f t="shared" si="88"/>
        <v>128.75972196446943</v>
      </c>
      <c r="K1114" s="6">
        <f t="shared" si="89"/>
        <v>161.00274217130669</v>
      </c>
      <c r="L1114" s="6">
        <f t="shared" si="90"/>
        <v>154.66898404171269</v>
      </c>
    </row>
    <row r="1115" spans="2:12" x14ac:dyDescent="0.2">
      <c r="B1115" s="1">
        <v>41288</v>
      </c>
      <c r="C1115">
        <v>497.14100000000002</v>
      </c>
      <c r="D1115">
        <v>224.61</v>
      </c>
      <c r="E1115">
        <v>304.745</v>
      </c>
      <c r="F1115">
        <v>549.77300000000002</v>
      </c>
      <c r="G1115">
        <v>236.33199999999999</v>
      </c>
      <c r="H1115" s="6">
        <f t="shared" si="86"/>
        <v>132.82028127471287</v>
      </c>
      <c r="I1115" s="6">
        <f t="shared" si="87"/>
        <v>143.58499009141426</v>
      </c>
      <c r="J1115" s="6">
        <f t="shared" si="88"/>
        <v>128.53449293944962</v>
      </c>
      <c r="K1115" s="6">
        <f t="shared" si="89"/>
        <v>161.41025114061435</v>
      </c>
      <c r="L1115" s="6">
        <f t="shared" si="90"/>
        <v>155.58803391794376</v>
      </c>
    </row>
    <row r="1116" spans="2:12" x14ac:dyDescent="0.2">
      <c r="B1116" s="1">
        <v>41289</v>
      </c>
      <c r="C1116">
        <v>495.33199999999999</v>
      </c>
      <c r="D1116">
        <v>224.81</v>
      </c>
      <c r="E1116">
        <v>304.25099999999998</v>
      </c>
      <c r="F1116">
        <v>545.149</v>
      </c>
      <c r="G1116">
        <v>236.476</v>
      </c>
      <c r="H1116" s="6">
        <f t="shared" si="86"/>
        <v>132.33697394575398</v>
      </c>
      <c r="I1116" s="6">
        <f t="shared" si="87"/>
        <v>143.71284280508809</v>
      </c>
      <c r="J1116" s="6">
        <f t="shared" si="88"/>
        <v>128.32613500244625</v>
      </c>
      <c r="K1116" s="6">
        <f t="shared" si="89"/>
        <v>160.05267082787762</v>
      </c>
      <c r="L1116" s="6">
        <f t="shared" si="90"/>
        <v>155.68283562437449</v>
      </c>
    </row>
    <row r="1117" spans="2:12" x14ac:dyDescent="0.2">
      <c r="B1117" s="1">
        <v>41290</v>
      </c>
      <c r="C1117">
        <v>494.33600000000001</v>
      </c>
      <c r="D1117">
        <v>225.15</v>
      </c>
      <c r="E1117">
        <v>304.88299999999998</v>
      </c>
      <c r="F1117">
        <v>545.69600000000003</v>
      </c>
      <c r="G1117">
        <v>236.309</v>
      </c>
      <c r="H1117" s="6">
        <f t="shared" si="86"/>
        <v>132.07087438818459</v>
      </c>
      <c r="I1117" s="6">
        <f t="shared" si="87"/>
        <v>143.93019241833363</v>
      </c>
      <c r="J1117" s="6">
        <f t="shared" si="88"/>
        <v>128.5926981931064</v>
      </c>
      <c r="K1117" s="6">
        <f t="shared" si="89"/>
        <v>160.21326694186268</v>
      </c>
      <c r="L1117" s="6">
        <f t="shared" si="90"/>
        <v>155.5728919787222</v>
      </c>
    </row>
    <row r="1118" spans="2:12" x14ac:dyDescent="0.2">
      <c r="B1118" s="1">
        <v>41291</v>
      </c>
      <c r="C1118">
        <v>492.36200000000002</v>
      </c>
      <c r="D1118">
        <v>226.38</v>
      </c>
      <c r="E1118">
        <v>306.517</v>
      </c>
      <c r="F1118">
        <v>548.24300000000005</v>
      </c>
      <c r="G1118">
        <v>235.495</v>
      </c>
      <c r="H1118" s="6">
        <f t="shared" si="86"/>
        <v>131.54348430119461</v>
      </c>
      <c r="I1118" s="6">
        <f t="shared" si="87"/>
        <v>144.71648660742778</v>
      </c>
      <c r="J1118" s="6">
        <f t="shared" si="88"/>
        <v>129.28188213857905</v>
      </c>
      <c r="K1118" s="6">
        <f t="shared" si="89"/>
        <v>160.96105177242939</v>
      </c>
      <c r="L1118" s="6">
        <f t="shared" si="90"/>
        <v>155.03699899931524</v>
      </c>
    </row>
    <row r="1119" spans="2:12" x14ac:dyDescent="0.2">
      <c r="B1119" s="1">
        <v>41292</v>
      </c>
      <c r="C1119">
        <v>492.16699999999997</v>
      </c>
      <c r="D1119">
        <v>226.89</v>
      </c>
      <c r="E1119">
        <v>306.64299999999997</v>
      </c>
      <c r="F1119">
        <v>548.86099999999999</v>
      </c>
      <c r="G1119">
        <v>235.36099999999999</v>
      </c>
      <c r="H1119" s="6">
        <f t="shared" si="86"/>
        <v>131.49138649624877</v>
      </c>
      <c r="I1119" s="6">
        <f t="shared" si="87"/>
        <v>145.04251102729609</v>
      </c>
      <c r="J1119" s="6">
        <f t="shared" si="88"/>
        <v>129.3350260658309</v>
      </c>
      <c r="K1119" s="6">
        <f t="shared" si="89"/>
        <v>161.14249308585309</v>
      </c>
      <c r="L1119" s="6">
        <f t="shared" si="90"/>
        <v>154.94878074471998</v>
      </c>
    </row>
    <row r="1120" spans="2:12" x14ac:dyDescent="0.2">
      <c r="B1120" s="1">
        <v>41293</v>
      </c>
      <c r="C1120">
        <v>492.16699999999997</v>
      </c>
      <c r="D1120">
        <v>226.89</v>
      </c>
      <c r="E1120">
        <v>306.64299999999997</v>
      </c>
      <c r="F1120">
        <v>548.86099999999999</v>
      </c>
      <c r="G1120">
        <v>235.36099999999999</v>
      </c>
      <c r="H1120" s="6">
        <f t="shared" si="86"/>
        <v>131.49138649624877</v>
      </c>
      <c r="I1120" s="6">
        <f t="shared" si="87"/>
        <v>145.04251102729609</v>
      </c>
      <c r="J1120" s="6">
        <f t="shared" si="88"/>
        <v>129.3350260658309</v>
      </c>
      <c r="K1120" s="6">
        <f t="shared" si="89"/>
        <v>161.14249308585309</v>
      </c>
      <c r="L1120" s="6">
        <f t="shared" si="90"/>
        <v>154.94878074471998</v>
      </c>
    </row>
    <row r="1121" spans="2:12" x14ac:dyDescent="0.2">
      <c r="B1121" s="1">
        <v>41294</v>
      </c>
      <c r="C1121">
        <v>492.16699999999997</v>
      </c>
      <c r="D1121">
        <v>226.89</v>
      </c>
      <c r="E1121">
        <v>306.64299999999997</v>
      </c>
      <c r="F1121">
        <v>548.86099999999999</v>
      </c>
      <c r="G1121">
        <v>235.36099999999999</v>
      </c>
      <c r="H1121" s="6">
        <f t="shared" si="86"/>
        <v>131.49138649624877</v>
      </c>
      <c r="I1121" s="6">
        <f t="shared" si="87"/>
        <v>145.04251102729609</v>
      </c>
      <c r="J1121" s="6">
        <f t="shared" si="88"/>
        <v>129.3350260658309</v>
      </c>
      <c r="K1121" s="6">
        <f t="shared" si="89"/>
        <v>161.14249308585309</v>
      </c>
      <c r="L1121" s="6">
        <f t="shared" si="90"/>
        <v>154.94878074471998</v>
      </c>
    </row>
    <row r="1122" spans="2:12" x14ac:dyDescent="0.2">
      <c r="B1122" s="1">
        <v>41295</v>
      </c>
      <c r="C1122">
        <v>493.04700000000003</v>
      </c>
      <c r="D1122">
        <v>227.36</v>
      </c>
      <c r="E1122">
        <v>306.65899999999999</v>
      </c>
      <c r="F1122">
        <v>549.31899999999996</v>
      </c>
      <c r="G1122">
        <v>235.68100000000001</v>
      </c>
      <c r="H1122" s="6">
        <f t="shared" si="86"/>
        <v>131.72649453908119</v>
      </c>
      <c r="I1122" s="6">
        <f t="shared" si="87"/>
        <v>145.34296490442964</v>
      </c>
      <c r="J1122" s="6">
        <f t="shared" si="88"/>
        <v>129.34177450103749</v>
      </c>
      <c r="K1122" s="6">
        <f t="shared" si="89"/>
        <v>161.27695930195028</v>
      </c>
      <c r="L1122" s="6">
        <f t="shared" si="90"/>
        <v>155.15945120345492</v>
      </c>
    </row>
    <row r="1123" spans="2:12" x14ac:dyDescent="0.2">
      <c r="B1123" s="1">
        <v>41296</v>
      </c>
      <c r="C1123">
        <v>491.108</v>
      </c>
      <c r="D1123">
        <v>227.57</v>
      </c>
      <c r="E1123">
        <v>307.47500000000002</v>
      </c>
      <c r="F1123">
        <v>547.60500000000002</v>
      </c>
      <c r="G1123">
        <v>235.33699999999999</v>
      </c>
      <c r="H1123" s="6">
        <f t="shared" si="86"/>
        <v>131.20845534015839</v>
      </c>
      <c r="I1123" s="6">
        <f t="shared" si="87"/>
        <v>145.47721025378715</v>
      </c>
      <c r="J1123" s="6">
        <f t="shared" si="88"/>
        <v>129.68594469657342</v>
      </c>
      <c r="K1123" s="6">
        <f t="shared" si="89"/>
        <v>160.77373857183986</v>
      </c>
      <c r="L1123" s="6">
        <f t="shared" si="90"/>
        <v>154.93298046031487</v>
      </c>
    </row>
    <row r="1124" spans="2:12" x14ac:dyDescent="0.2">
      <c r="B1124" s="1">
        <v>41297</v>
      </c>
      <c r="C1124">
        <v>493.464</v>
      </c>
      <c r="D1124">
        <v>228.85</v>
      </c>
      <c r="E1124">
        <v>307.45499999999998</v>
      </c>
      <c r="F1124">
        <v>547.75199999999995</v>
      </c>
      <c r="G1124">
        <v>234.63499999999999</v>
      </c>
      <c r="H1124" s="6">
        <f t="shared" si="86"/>
        <v>131.83790369119606</v>
      </c>
      <c r="I1124" s="6">
        <f t="shared" si="87"/>
        <v>146.29546762129976</v>
      </c>
      <c r="J1124" s="6">
        <f t="shared" si="88"/>
        <v>129.67750915256516</v>
      </c>
      <c r="K1124" s="6">
        <f t="shared" si="89"/>
        <v>160.81689694250858</v>
      </c>
      <c r="L1124" s="6">
        <f t="shared" si="90"/>
        <v>154.47082214146513</v>
      </c>
    </row>
    <row r="1125" spans="2:12" x14ac:dyDescent="0.2">
      <c r="B1125" s="1">
        <v>41298</v>
      </c>
      <c r="C1125">
        <v>494.846</v>
      </c>
      <c r="D1125">
        <v>229.82</v>
      </c>
      <c r="E1125">
        <v>307.72800000000001</v>
      </c>
      <c r="F1125">
        <v>547.81799999999998</v>
      </c>
      <c r="G1125">
        <v>234.60300000000001</v>
      </c>
      <c r="H1125" s="6">
        <f t="shared" si="86"/>
        <v>132.20713018573514</v>
      </c>
      <c r="I1125" s="6">
        <f t="shared" si="87"/>
        <v>146.91555328261794</v>
      </c>
      <c r="J1125" s="6">
        <f t="shared" si="88"/>
        <v>129.79265432827756</v>
      </c>
      <c r="K1125" s="6">
        <f t="shared" si="89"/>
        <v>160.83627417015578</v>
      </c>
      <c r="L1125" s="6">
        <f t="shared" si="90"/>
        <v>154.44975509559166</v>
      </c>
    </row>
    <row r="1126" spans="2:12" x14ac:dyDescent="0.2">
      <c r="B1126" s="1">
        <v>41299</v>
      </c>
      <c r="C1126">
        <v>494.51499999999999</v>
      </c>
      <c r="D1126">
        <v>227.57</v>
      </c>
      <c r="E1126">
        <v>306.84899999999999</v>
      </c>
      <c r="F1126">
        <v>547.67200000000003</v>
      </c>
      <c r="G1126">
        <v>232.46899999999999</v>
      </c>
      <c r="H1126" s="6">
        <f t="shared" si="86"/>
        <v>132.11869750144248</v>
      </c>
      <c r="I1126" s="6">
        <f t="shared" si="87"/>
        <v>145.47721025378715</v>
      </c>
      <c r="J1126" s="6">
        <f t="shared" si="88"/>
        <v>129.4219121691157</v>
      </c>
      <c r="K1126" s="6">
        <f t="shared" si="89"/>
        <v>160.79340939384534</v>
      </c>
      <c r="L1126" s="6">
        <f t="shared" si="90"/>
        <v>153.04484647390314</v>
      </c>
    </row>
    <row r="1127" spans="2:12" x14ac:dyDescent="0.2">
      <c r="B1127" s="1">
        <v>41300</v>
      </c>
      <c r="C1127">
        <v>494.51499999999999</v>
      </c>
      <c r="D1127">
        <v>227.57</v>
      </c>
      <c r="E1127">
        <v>306.84899999999999</v>
      </c>
      <c r="F1127">
        <v>547.67200000000003</v>
      </c>
      <c r="G1127">
        <v>232.46899999999999</v>
      </c>
      <c r="H1127" s="6">
        <f t="shared" si="86"/>
        <v>132.11869750144248</v>
      </c>
      <c r="I1127" s="6">
        <f t="shared" si="87"/>
        <v>145.47721025378715</v>
      </c>
      <c r="J1127" s="6">
        <f t="shared" si="88"/>
        <v>129.4219121691157</v>
      </c>
      <c r="K1127" s="6">
        <f t="shared" si="89"/>
        <v>160.79340939384534</v>
      </c>
      <c r="L1127" s="6">
        <f t="shared" si="90"/>
        <v>153.04484647390314</v>
      </c>
    </row>
    <row r="1128" spans="2:12" x14ac:dyDescent="0.2">
      <c r="B1128" s="1">
        <v>41301</v>
      </c>
      <c r="C1128">
        <v>494.51499999999999</v>
      </c>
      <c r="D1128">
        <v>227.57</v>
      </c>
      <c r="E1128">
        <v>306.84899999999999</v>
      </c>
      <c r="F1128">
        <v>547.67200000000003</v>
      </c>
      <c r="G1128">
        <v>232.46899999999999</v>
      </c>
      <c r="H1128" s="6">
        <f t="shared" si="86"/>
        <v>132.11869750144248</v>
      </c>
      <c r="I1128" s="6">
        <f t="shared" si="87"/>
        <v>145.47721025378715</v>
      </c>
      <c r="J1128" s="6">
        <f t="shared" si="88"/>
        <v>129.4219121691157</v>
      </c>
      <c r="K1128" s="6">
        <f t="shared" si="89"/>
        <v>160.79340939384534</v>
      </c>
      <c r="L1128" s="6">
        <f t="shared" si="90"/>
        <v>153.04484647390314</v>
      </c>
    </row>
    <row r="1129" spans="2:12" x14ac:dyDescent="0.2">
      <c r="B1129" s="1">
        <v>41302</v>
      </c>
      <c r="C1129">
        <v>500.21499999999997</v>
      </c>
      <c r="D1129">
        <v>225.94</v>
      </c>
      <c r="E1129">
        <v>305.78100000000001</v>
      </c>
      <c r="F1129">
        <v>547.32100000000003</v>
      </c>
      <c r="G1129">
        <v>231.01599999999999</v>
      </c>
      <c r="H1129" s="6">
        <f t="shared" si="86"/>
        <v>133.64155641524331</v>
      </c>
      <c r="I1129" s="6">
        <f t="shared" si="87"/>
        <v>144.43521063734528</v>
      </c>
      <c r="J1129" s="6">
        <f t="shared" si="88"/>
        <v>128.97145411907607</v>
      </c>
      <c r="K1129" s="6">
        <f t="shared" si="89"/>
        <v>160.69035777408527</v>
      </c>
      <c r="L1129" s="6">
        <f t="shared" si="90"/>
        <v>152.08827092220986</v>
      </c>
    </row>
    <row r="1130" spans="2:12" x14ac:dyDescent="0.2">
      <c r="B1130" s="1">
        <v>41303</v>
      </c>
      <c r="C1130">
        <v>505.28800000000001</v>
      </c>
      <c r="D1130">
        <v>227.75</v>
      </c>
      <c r="E1130">
        <v>306.34399999999999</v>
      </c>
      <c r="F1130">
        <v>549.02200000000005</v>
      </c>
      <c r="G1130">
        <v>230.82</v>
      </c>
      <c r="H1130" s="6">
        <f t="shared" si="86"/>
        <v>134.99690084852608</v>
      </c>
      <c r="I1130" s="6">
        <f t="shared" si="87"/>
        <v>145.59227769609362</v>
      </c>
      <c r="J1130" s="6">
        <f t="shared" si="88"/>
        <v>129.20891468290782</v>
      </c>
      <c r="K1130" s="6">
        <f t="shared" si="89"/>
        <v>161.18976177753797</v>
      </c>
      <c r="L1130" s="6">
        <f t="shared" si="90"/>
        <v>151.95923526623471</v>
      </c>
    </row>
    <row r="1131" spans="2:12" x14ac:dyDescent="0.2">
      <c r="B1131" s="1">
        <v>41304</v>
      </c>
      <c r="C1131">
        <v>503.69299999999998</v>
      </c>
      <c r="D1131">
        <v>227.03</v>
      </c>
      <c r="E1131">
        <v>306.49099999999999</v>
      </c>
      <c r="F1131">
        <v>549.44200000000001</v>
      </c>
      <c r="G1131">
        <v>230.97499999999999</v>
      </c>
      <c r="H1131" s="6">
        <f t="shared" si="86"/>
        <v>134.57076752089233</v>
      </c>
      <c r="I1131" s="6">
        <f t="shared" si="87"/>
        <v>145.13200792686777</v>
      </c>
      <c r="J1131" s="6">
        <f t="shared" si="88"/>
        <v>129.27091593136831</v>
      </c>
      <c r="K1131" s="6">
        <f t="shared" si="89"/>
        <v>161.31307140802011</v>
      </c>
      <c r="L1131" s="6">
        <f t="shared" si="90"/>
        <v>152.06127876968446</v>
      </c>
    </row>
    <row r="1132" spans="2:12" x14ac:dyDescent="0.2">
      <c r="B1132" s="1">
        <v>41305</v>
      </c>
      <c r="C1132">
        <v>504.49299999999999</v>
      </c>
      <c r="D1132">
        <v>227.43</v>
      </c>
      <c r="E1132">
        <v>306.59800000000001</v>
      </c>
      <c r="F1132">
        <v>549.60599999999999</v>
      </c>
      <c r="G1132">
        <v>231.60599999999999</v>
      </c>
      <c r="H1132" s="6">
        <f t="shared" si="86"/>
        <v>134.78450210528544</v>
      </c>
      <c r="I1132" s="6">
        <f t="shared" si="87"/>
        <v>145.38771335421549</v>
      </c>
      <c r="J1132" s="6">
        <f t="shared" si="88"/>
        <v>129.31604609181235</v>
      </c>
      <c r="K1132" s="6">
        <f t="shared" si="89"/>
        <v>161.3612208827798</v>
      </c>
      <c r="L1132" s="6">
        <f t="shared" si="90"/>
        <v>152.4766945805024</v>
      </c>
    </row>
    <row r="1133" spans="2:12" x14ac:dyDescent="0.2">
      <c r="B1133" s="1">
        <v>41306</v>
      </c>
      <c r="C1133">
        <v>506.90600000000001</v>
      </c>
      <c r="D1133">
        <v>229.84</v>
      </c>
      <c r="E1133">
        <v>306.23700000000002</v>
      </c>
      <c r="F1133">
        <v>549.99599999999998</v>
      </c>
      <c r="G1133">
        <v>233.26599999999999</v>
      </c>
      <c r="H1133" s="6">
        <f t="shared" si="86"/>
        <v>135.42917904546115</v>
      </c>
      <c r="I1133" s="6">
        <f t="shared" si="87"/>
        <v>146.92833855398536</v>
      </c>
      <c r="J1133" s="6">
        <f t="shared" si="88"/>
        <v>129.16378452246377</v>
      </c>
      <c r="K1133" s="6">
        <f t="shared" si="89"/>
        <v>161.47572268251321</v>
      </c>
      <c r="L1133" s="6">
        <f t="shared" si="90"/>
        <v>153.56954758518981</v>
      </c>
    </row>
    <row r="1134" spans="2:12" x14ac:dyDescent="0.2">
      <c r="B1134" s="1">
        <v>41307</v>
      </c>
      <c r="C1134">
        <v>506.90600000000001</v>
      </c>
      <c r="D1134">
        <v>229.84</v>
      </c>
      <c r="E1134">
        <v>306.23700000000002</v>
      </c>
      <c r="F1134">
        <v>549.99599999999998</v>
      </c>
      <c r="G1134">
        <v>233.26599999999999</v>
      </c>
      <c r="H1134" s="6">
        <f t="shared" si="86"/>
        <v>135.42917904546115</v>
      </c>
      <c r="I1134" s="6">
        <f t="shared" si="87"/>
        <v>146.92833855398536</v>
      </c>
      <c r="J1134" s="6">
        <f t="shared" si="88"/>
        <v>129.16378452246377</v>
      </c>
      <c r="K1134" s="6">
        <f t="shared" si="89"/>
        <v>161.47572268251321</v>
      </c>
      <c r="L1134" s="6">
        <f t="shared" si="90"/>
        <v>153.56954758518981</v>
      </c>
    </row>
    <row r="1135" spans="2:12" x14ac:dyDescent="0.2">
      <c r="B1135" s="1">
        <v>41308</v>
      </c>
      <c r="C1135">
        <v>506.90600000000001</v>
      </c>
      <c r="D1135">
        <v>229.84</v>
      </c>
      <c r="E1135">
        <v>306.23700000000002</v>
      </c>
      <c r="F1135">
        <v>549.99599999999998</v>
      </c>
      <c r="G1135">
        <v>233.26599999999999</v>
      </c>
      <c r="H1135" s="6">
        <f t="shared" si="86"/>
        <v>135.42917904546115</v>
      </c>
      <c r="I1135" s="6">
        <f t="shared" si="87"/>
        <v>146.92833855398536</v>
      </c>
      <c r="J1135" s="6">
        <f t="shared" si="88"/>
        <v>129.16378452246377</v>
      </c>
      <c r="K1135" s="6">
        <f t="shared" si="89"/>
        <v>161.47572268251321</v>
      </c>
      <c r="L1135" s="6">
        <f t="shared" si="90"/>
        <v>153.56954758518981</v>
      </c>
    </row>
    <row r="1136" spans="2:12" x14ac:dyDescent="0.2">
      <c r="B1136" s="1">
        <v>41309</v>
      </c>
      <c r="C1136">
        <v>504.57600000000002</v>
      </c>
      <c r="D1136">
        <v>228.73</v>
      </c>
      <c r="E1136">
        <v>305.12299999999999</v>
      </c>
      <c r="F1136">
        <v>547.23500000000001</v>
      </c>
      <c r="G1136">
        <v>231.66399999999999</v>
      </c>
      <c r="H1136" s="6">
        <f t="shared" si="86"/>
        <v>134.80667706841626</v>
      </c>
      <c r="I1136" s="6">
        <f t="shared" si="87"/>
        <v>146.2187559930955</v>
      </c>
      <c r="J1136" s="6">
        <f t="shared" si="88"/>
        <v>128.69392472120518</v>
      </c>
      <c r="K1136" s="6">
        <f t="shared" si="89"/>
        <v>160.66510865927228</v>
      </c>
      <c r="L1136" s="6">
        <f t="shared" si="90"/>
        <v>152.5148786011481</v>
      </c>
    </row>
    <row r="1137" spans="2:12" x14ac:dyDescent="0.2">
      <c r="B1137" s="1">
        <v>41310</v>
      </c>
      <c r="C1137">
        <v>504.959</v>
      </c>
      <c r="D1137">
        <v>230.67</v>
      </c>
      <c r="E1137">
        <v>305.572</v>
      </c>
      <c r="F1137">
        <v>545.98400000000004</v>
      </c>
      <c r="G1137">
        <v>231.63900000000001</v>
      </c>
      <c r="H1137" s="6">
        <f t="shared" si="86"/>
        <v>134.90900250069444</v>
      </c>
      <c r="I1137" s="6">
        <f t="shared" si="87"/>
        <v>147.45892731573181</v>
      </c>
      <c r="J1137" s="6">
        <f t="shared" si="88"/>
        <v>128.88330268419003</v>
      </c>
      <c r="K1137" s="6">
        <f t="shared" si="89"/>
        <v>160.29782211705049</v>
      </c>
      <c r="L1137" s="6">
        <f t="shared" si="90"/>
        <v>152.49841997155946</v>
      </c>
    </row>
    <row r="1138" spans="2:12" x14ac:dyDescent="0.2">
      <c r="B1138" s="1">
        <v>41311</v>
      </c>
      <c r="C1138">
        <v>503.55200000000002</v>
      </c>
      <c r="D1138">
        <v>230.09</v>
      </c>
      <c r="E1138">
        <v>305.05700000000002</v>
      </c>
      <c r="F1138">
        <v>547.83000000000004</v>
      </c>
      <c r="G1138">
        <v>231.124</v>
      </c>
      <c r="H1138" s="6">
        <f t="shared" si="86"/>
        <v>134.53309680039308</v>
      </c>
      <c r="I1138" s="6">
        <f t="shared" si="87"/>
        <v>147.08815444607768</v>
      </c>
      <c r="J1138" s="6">
        <f t="shared" si="88"/>
        <v>128.66608742597805</v>
      </c>
      <c r="K1138" s="6">
        <f t="shared" si="89"/>
        <v>160.83979730245534</v>
      </c>
      <c r="L1138" s="6">
        <f t="shared" si="90"/>
        <v>152.15937220203293</v>
      </c>
    </row>
    <row r="1139" spans="2:12" x14ac:dyDescent="0.2">
      <c r="B1139" s="1">
        <v>41312</v>
      </c>
      <c r="C1139">
        <v>508.40699999999998</v>
      </c>
      <c r="D1139">
        <v>227.98</v>
      </c>
      <c r="E1139">
        <v>305.589</v>
      </c>
      <c r="F1139">
        <v>547.65200000000004</v>
      </c>
      <c r="G1139">
        <v>231.88399999999999</v>
      </c>
      <c r="H1139" s="6">
        <f t="shared" si="86"/>
        <v>135.83019855942868</v>
      </c>
      <c r="I1139" s="6">
        <f t="shared" si="87"/>
        <v>145.73930831681858</v>
      </c>
      <c r="J1139" s="6">
        <f t="shared" si="88"/>
        <v>128.89047289659703</v>
      </c>
      <c r="K1139" s="6">
        <f t="shared" si="89"/>
        <v>160.78753750667957</v>
      </c>
      <c r="L1139" s="6">
        <f t="shared" si="90"/>
        <v>152.65971454152836</v>
      </c>
    </row>
    <row r="1140" spans="2:12" x14ac:dyDescent="0.2">
      <c r="B1140" s="1">
        <v>41313</v>
      </c>
      <c r="C1140">
        <v>507.69600000000003</v>
      </c>
      <c r="D1140">
        <v>227.82</v>
      </c>
      <c r="E1140">
        <v>305.86500000000001</v>
      </c>
      <c r="F1140">
        <v>549.20899999999995</v>
      </c>
      <c r="G1140">
        <v>232.04900000000001</v>
      </c>
      <c r="H1140" s="6">
        <f t="shared" si="86"/>
        <v>135.6402419475493</v>
      </c>
      <c r="I1140" s="6">
        <f t="shared" si="87"/>
        <v>145.6370261458795</v>
      </c>
      <c r="J1140" s="6">
        <f t="shared" si="88"/>
        <v>129.00688340391065</v>
      </c>
      <c r="K1140" s="6">
        <f t="shared" si="89"/>
        <v>161.24466392253834</v>
      </c>
      <c r="L1140" s="6">
        <f t="shared" si="90"/>
        <v>152.76834149681355</v>
      </c>
    </row>
    <row r="1141" spans="2:12" x14ac:dyDescent="0.2">
      <c r="B1141" s="1">
        <v>41314</v>
      </c>
      <c r="C1141">
        <v>507.69600000000003</v>
      </c>
      <c r="D1141">
        <v>227.82</v>
      </c>
      <c r="E1141">
        <v>305.86500000000001</v>
      </c>
      <c r="F1141">
        <v>549.20899999999995</v>
      </c>
      <c r="G1141">
        <v>232.04900000000001</v>
      </c>
      <c r="H1141" s="6">
        <f t="shared" si="86"/>
        <v>135.6402419475493</v>
      </c>
      <c r="I1141" s="6">
        <f t="shared" si="87"/>
        <v>145.6370261458795</v>
      </c>
      <c r="J1141" s="6">
        <f t="shared" si="88"/>
        <v>129.00688340391065</v>
      </c>
      <c r="K1141" s="6">
        <f t="shared" si="89"/>
        <v>161.24466392253834</v>
      </c>
      <c r="L1141" s="6">
        <f t="shared" si="90"/>
        <v>152.76834149681355</v>
      </c>
    </row>
    <row r="1142" spans="2:12" x14ac:dyDescent="0.2">
      <c r="B1142" s="1">
        <v>41315</v>
      </c>
      <c r="C1142">
        <v>507.69600000000003</v>
      </c>
      <c r="D1142">
        <v>227.82</v>
      </c>
      <c r="E1142">
        <v>305.86500000000001</v>
      </c>
      <c r="F1142">
        <v>549.20899999999995</v>
      </c>
      <c r="G1142">
        <v>232.04900000000001</v>
      </c>
      <c r="H1142" s="6">
        <f t="shared" si="86"/>
        <v>135.6402419475493</v>
      </c>
      <c r="I1142" s="6">
        <f t="shared" si="87"/>
        <v>145.6370261458795</v>
      </c>
      <c r="J1142" s="6">
        <f t="shared" si="88"/>
        <v>129.00688340391065</v>
      </c>
      <c r="K1142" s="6">
        <f t="shared" si="89"/>
        <v>161.24466392253834</v>
      </c>
      <c r="L1142" s="6">
        <f t="shared" si="90"/>
        <v>152.76834149681355</v>
      </c>
    </row>
    <row r="1143" spans="2:12" x14ac:dyDescent="0.2">
      <c r="B1143" s="1">
        <v>41316</v>
      </c>
      <c r="C1143">
        <v>507.23899999999998</v>
      </c>
      <c r="D1143">
        <v>227.74</v>
      </c>
      <c r="E1143">
        <v>306.09699999999998</v>
      </c>
      <c r="F1143">
        <v>550.471</v>
      </c>
      <c r="G1143">
        <v>231.84899999999999</v>
      </c>
      <c r="H1143" s="6">
        <f t="shared" si="86"/>
        <v>135.51814606621474</v>
      </c>
      <c r="I1143" s="6">
        <f t="shared" si="87"/>
        <v>145.58588506040996</v>
      </c>
      <c r="J1143" s="6">
        <f t="shared" si="88"/>
        <v>129.10473571440616</v>
      </c>
      <c r="K1143" s="6">
        <f t="shared" si="89"/>
        <v>161.61518000270135</v>
      </c>
      <c r="L1143" s="6">
        <f t="shared" si="90"/>
        <v>152.63667246010422</v>
      </c>
    </row>
    <row r="1144" spans="2:12" x14ac:dyDescent="0.2">
      <c r="B1144" s="1">
        <v>41317</v>
      </c>
      <c r="C1144">
        <v>507.26299999999998</v>
      </c>
      <c r="D1144">
        <v>229.11</v>
      </c>
      <c r="E1144">
        <v>306.74400000000003</v>
      </c>
      <c r="F1144">
        <v>551.90499999999997</v>
      </c>
      <c r="G1144">
        <v>232.238</v>
      </c>
      <c r="H1144" s="6">
        <f t="shared" si="86"/>
        <v>135.52455810374653</v>
      </c>
      <c r="I1144" s="6">
        <f t="shared" si="87"/>
        <v>146.46167614907583</v>
      </c>
      <c r="J1144" s="6">
        <f t="shared" si="88"/>
        <v>129.37762556307251</v>
      </c>
      <c r="K1144" s="6">
        <f t="shared" si="89"/>
        <v>162.03619431249035</v>
      </c>
      <c r="L1144" s="6">
        <f t="shared" si="90"/>
        <v>152.89276873650388</v>
      </c>
    </row>
    <row r="1145" spans="2:12" x14ac:dyDescent="0.2">
      <c r="B1145" s="1">
        <v>41318</v>
      </c>
      <c r="C1145">
        <v>509.21899999999999</v>
      </c>
      <c r="D1145">
        <v>229.55</v>
      </c>
      <c r="E1145">
        <v>307.65699999999998</v>
      </c>
      <c r="F1145">
        <v>553.63800000000003</v>
      </c>
      <c r="G1145">
        <v>231.94200000000001</v>
      </c>
      <c r="H1145" s="6">
        <f t="shared" si="86"/>
        <v>136.04713916258768</v>
      </c>
      <c r="I1145" s="6">
        <f t="shared" si="87"/>
        <v>146.74295211915828</v>
      </c>
      <c r="J1145" s="6">
        <f t="shared" si="88"/>
        <v>129.76270814704833</v>
      </c>
      <c r="K1145" s="6">
        <f t="shared" si="89"/>
        <v>162.54499333540835</v>
      </c>
      <c r="L1145" s="6">
        <f t="shared" si="90"/>
        <v>152.69789856217409</v>
      </c>
    </row>
    <row r="1146" spans="2:12" x14ac:dyDescent="0.2">
      <c r="B1146" s="1">
        <v>41319</v>
      </c>
      <c r="C1146">
        <v>511.37900000000002</v>
      </c>
      <c r="D1146">
        <v>229.62</v>
      </c>
      <c r="E1146">
        <v>307.77699999999999</v>
      </c>
      <c r="F1146">
        <v>551.96199999999999</v>
      </c>
      <c r="G1146">
        <v>232.642</v>
      </c>
      <c r="H1146" s="6">
        <f t="shared" si="86"/>
        <v>136.62422254044907</v>
      </c>
      <c r="I1146" s="6">
        <f t="shared" si="87"/>
        <v>146.78770056894413</v>
      </c>
      <c r="J1146" s="6">
        <f t="shared" si="88"/>
        <v>129.81332141109775</v>
      </c>
      <c r="K1146" s="6">
        <f t="shared" si="89"/>
        <v>162.05292919091292</v>
      </c>
      <c r="L1146" s="6">
        <f t="shared" si="90"/>
        <v>153.15874019065672</v>
      </c>
    </row>
    <row r="1147" spans="2:12" x14ac:dyDescent="0.2">
      <c r="B1147" s="1">
        <v>41320</v>
      </c>
      <c r="C1147">
        <v>511.10899999999998</v>
      </c>
      <c r="D1147">
        <v>229.62</v>
      </c>
      <c r="E1147">
        <v>307.87700000000001</v>
      </c>
      <c r="F1147">
        <v>552.11</v>
      </c>
      <c r="G1147">
        <v>233.124</v>
      </c>
      <c r="H1147" s="6">
        <f t="shared" si="86"/>
        <v>136.55208711821641</v>
      </c>
      <c r="I1147" s="6">
        <f t="shared" si="87"/>
        <v>146.78770056894413</v>
      </c>
      <c r="J1147" s="6">
        <f t="shared" si="88"/>
        <v>129.85549913113891</v>
      </c>
      <c r="K1147" s="6">
        <f t="shared" si="89"/>
        <v>162.09638115593998</v>
      </c>
      <c r="L1147" s="6">
        <f t="shared" si="90"/>
        <v>153.47606256912619</v>
      </c>
    </row>
    <row r="1148" spans="2:12" x14ac:dyDescent="0.2">
      <c r="B1148" s="1">
        <v>41321</v>
      </c>
      <c r="C1148">
        <v>511.10899999999998</v>
      </c>
      <c r="D1148">
        <v>229.62</v>
      </c>
      <c r="E1148">
        <v>307.87700000000001</v>
      </c>
      <c r="F1148">
        <v>552.11</v>
      </c>
      <c r="G1148">
        <v>233.124</v>
      </c>
      <c r="H1148" s="6">
        <f t="shared" si="86"/>
        <v>136.55208711821641</v>
      </c>
      <c r="I1148" s="6">
        <f t="shared" si="87"/>
        <v>146.78770056894413</v>
      </c>
      <c r="J1148" s="6">
        <f t="shared" si="88"/>
        <v>129.85549913113891</v>
      </c>
      <c r="K1148" s="6">
        <f t="shared" si="89"/>
        <v>162.09638115593998</v>
      </c>
      <c r="L1148" s="6">
        <f t="shared" si="90"/>
        <v>153.47606256912619</v>
      </c>
    </row>
    <row r="1149" spans="2:12" x14ac:dyDescent="0.2">
      <c r="B1149" s="1">
        <v>41322</v>
      </c>
      <c r="C1149">
        <v>511.10899999999998</v>
      </c>
      <c r="D1149">
        <v>229.62</v>
      </c>
      <c r="E1149">
        <v>307.87700000000001</v>
      </c>
      <c r="F1149">
        <v>552.11</v>
      </c>
      <c r="G1149">
        <v>233.124</v>
      </c>
      <c r="H1149" s="6">
        <f t="shared" si="86"/>
        <v>136.55208711821641</v>
      </c>
      <c r="I1149" s="6">
        <f t="shared" si="87"/>
        <v>146.78770056894413</v>
      </c>
      <c r="J1149" s="6">
        <f t="shared" si="88"/>
        <v>129.85549913113891</v>
      </c>
      <c r="K1149" s="6">
        <f t="shared" si="89"/>
        <v>162.09638115593998</v>
      </c>
      <c r="L1149" s="6">
        <f t="shared" si="90"/>
        <v>153.47606256912619</v>
      </c>
    </row>
    <row r="1150" spans="2:12" x14ac:dyDescent="0.2">
      <c r="B1150" s="1">
        <v>41323</v>
      </c>
      <c r="C1150">
        <v>508.71300000000002</v>
      </c>
      <c r="D1150">
        <v>229.42</v>
      </c>
      <c r="E1150">
        <v>307.87599999999998</v>
      </c>
      <c r="F1150">
        <v>550.62</v>
      </c>
      <c r="G1150">
        <v>232.38</v>
      </c>
      <c r="H1150" s="6">
        <f t="shared" si="86"/>
        <v>135.91195203795908</v>
      </c>
      <c r="I1150" s="6">
        <f t="shared" si="87"/>
        <v>146.65984785527027</v>
      </c>
      <c r="J1150" s="6">
        <f t="shared" si="88"/>
        <v>129.8550773539385</v>
      </c>
      <c r="K1150" s="6">
        <f t="shared" si="89"/>
        <v>161.65892556208667</v>
      </c>
      <c r="L1150" s="6">
        <f t="shared" si="90"/>
        <v>152.98625375256748</v>
      </c>
    </row>
    <row r="1151" spans="2:12" x14ac:dyDescent="0.2">
      <c r="B1151" s="1">
        <v>41324</v>
      </c>
      <c r="C1151">
        <v>510.75900000000001</v>
      </c>
      <c r="D1151">
        <v>229.59</v>
      </c>
      <c r="E1151">
        <v>307.60000000000002</v>
      </c>
      <c r="F1151">
        <v>549.73</v>
      </c>
      <c r="G1151">
        <v>232.21199999999999</v>
      </c>
      <c r="H1151" s="6">
        <f t="shared" si="86"/>
        <v>136.45857823754443</v>
      </c>
      <c r="I1151" s="6">
        <f t="shared" si="87"/>
        <v>146.76852266189303</v>
      </c>
      <c r="J1151" s="6">
        <f t="shared" si="88"/>
        <v>129.73866684662491</v>
      </c>
      <c r="K1151" s="6">
        <f t="shared" si="89"/>
        <v>161.39762658320785</v>
      </c>
      <c r="L1151" s="6">
        <f t="shared" si="90"/>
        <v>152.87565176173163</v>
      </c>
    </row>
    <row r="1152" spans="2:12" x14ac:dyDescent="0.2">
      <c r="B1152" s="1">
        <v>41325</v>
      </c>
      <c r="C1152">
        <v>510.59899999999999</v>
      </c>
      <c r="D1152">
        <v>229.99</v>
      </c>
      <c r="E1152">
        <v>307.25</v>
      </c>
      <c r="F1152">
        <v>551.19399999999996</v>
      </c>
      <c r="G1152">
        <v>231.965</v>
      </c>
      <c r="H1152" s="6">
        <f t="shared" si="86"/>
        <v>136.4158313206658</v>
      </c>
      <c r="I1152" s="6">
        <f t="shared" si="87"/>
        <v>147.02422808924072</v>
      </c>
      <c r="J1152" s="6">
        <f t="shared" si="88"/>
        <v>129.59104482648081</v>
      </c>
      <c r="K1152" s="6">
        <f t="shared" si="89"/>
        <v>161.82744872374559</v>
      </c>
      <c r="L1152" s="6">
        <f t="shared" si="90"/>
        <v>152.71304050139562</v>
      </c>
    </row>
    <row r="1153" spans="2:12" x14ac:dyDescent="0.2">
      <c r="B1153" s="1">
        <v>41326</v>
      </c>
      <c r="C1153">
        <v>506.70699999999999</v>
      </c>
      <c r="D1153">
        <v>228.39</v>
      </c>
      <c r="E1153">
        <v>307.27699999999999</v>
      </c>
      <c r="F1153">
        <v>549.96699999999998</v>
      </c>
      <c r="G1153">
        <v>231.28399999999999</v>
      </c>
      <c r="H1153" s="6">
        <f t="shared" si="86"/>
        <v>135.37601256759336</v>
      </c>
      <c r="I1153" s="6">
        <f t="shared" si="87"/>
        <v>146.00140637984993</v>
      </c>
      <c r="J1153" s="6">
        <f t="shared" si="88"/>
        <v>129.60243281089191</v>
      </c>
      <c r="K1153" s="6">
        <f t="shared" si="89"/>
        <v>161.46720844612275</v>
      </c>
      <c r="L1153" s="6">
        <f t="shared" si="90"/>
        <v>152.26470743140035</v>
      </c>
    </row>
    <row r="1154" spans="2:12" x14ac:dyDescent="0.2">
      <c r="B1154" s="1">
        <v>41327</v>
      </c>
      <c r="C1154">
        <v>507.10300000000001</v>
      </c>
      <c r="D1154">
        <v>228.98</v>
      </c>
      <c r="E1154">
        <v>307.34300000000002</v>
      </c>
      <c r="F1154">
        <v>549.37599999999998</v>
      </c>
      <c r="G1154">
        <v>231.892</v>
      </c>
      <c r="H1154" s="6">
        <f t="shared" si="86"/>
        <v>135.48181118686796</v>
      </c>
      <c r="I1154" s="6">
        <f t="shared" si="87"/>
        <v>146.3785718851878</v>
      </c>
      <c r="J1154" s="6">
        <f t="shared" si="88"/>
        <v>129.6302701061191</v>
      </c>
      <c r="K1154" s="6">
        <f t="shared" si="89"/>
        <v>161.29369418037288</v>
      </c>
      <c r="L1154" s="6">
        <f t="shared" si="90"/>
        <v>152.66498130299672</v>
      </c>
    </row>
    <row r="1155" spans="2:12" x14ac:dyDescent="0.2">
      <c r="B1155" s="1">
        <v>41328</v>
      </c>
      <c r="C1155">
        <v>507.10300000000001</v>
      </c>
      <c r="D1155">
        <v>228.98</v>
      </c>
      <c r="E1155">
        <v>307.34300000000002</v>
      </c>
      <c r="F1155">
        <v>549.37599999999998</v>
      </c>
      <c r="G1155">
        <v>231.892</v>
      </c>
      <c r="H1155" s="6">
        <f t="shared" si="86"/>
        <v>135.48181118686796</v>
      </c>
      <c r="I1155" s="6">
        <f t="shared" si="87"/>
        <v>146.3785718851878</v>
      </c>
      <c r="J1155" s="6">
        <f t="shared" si="88"/>
        <v>129.6302701061191</v>
      </c>
      <c r="K1155" s="6">
        <f t="shared" si="89"/>
        <v>161.29369418037288</v>
      </c>
      <c r="L1155" s="6">
        <f t="shared" si="90"/>
        <v>152.66498130299672</v>
      </c>
    </row>
    <row r="1156" spans="2:12" x14ac:dyDescent="0.2">
      <c r="B1156" s="1">
        <v>41329</v>
      </c>
      <c r="C1156">
        <v>507.10300000000001</v>
      </c>
      <c r="D1156">
        <v>228.98</v>
      </c>
      <c r="E1156">
        <v>307.34300000000002</v>
      </c>
      <c r="F1156">
        <v>549.37599999999998</v>
      </c>
      <c r="G1156">
        <v>231.892</v>
      </c>
      <c r="H1156" s="6">
        <f t="shared" si="86"/>
        <v>135.48181118686796</v>
      </c>
      <c r="I1156" s="6">
        <f t="shared" si="87"/>
        <v>146.3785718851878</v>
      </c>
      <c r="J1156" s="6">
        <f t="shared" si="88"/>
        <v>129.6302701061191</v>
      </c>
      <c r="K1156" s="6">
        <f t="shared" si="89"/>
        <v>161.29369418037288</v>
      </c>
      <c r="L1156" s="6">
        <f t="shared" si="90"/>
        <v>152.66498130299672</v>
      </c>
    </row>
    <row r="1157" spans="2:12" x14ac:dyDescent="0.2">
      <c r="B1157" s="1">
        <v>41330</v>
      </c>
      <c r="C1157">
        <v>508.45400000000001</v>
      </c>
      <c r="D1157">
        <v>230.17</v>
      </c>
      <c r="E1157">
        <v>307.68</v>
      </c>
      <c r="F1157">
        <v>547.79499999999996</v>
      </c>
      <c r="G1157">
        <v>230.77799999999999</v>
      </c>
      <c r="H1157" s="6">
        <f t="shared" si="86"/>
        <v>135.84275546626182</v>
      </c>
      <c r="I1157" s="6">
        <f t="shared" si="87"/>
        <v>147.13929553154719</v>
      </c>
      <c r="J1157" s="6">
        <f t="shared" si="88"/>
        <v>129.77240902265783</v>
      </c>
      <c r="K1157" s="6">
        <f t="shared" si="89"/>
        <v>160.8295214999151</v>
      </c>
      <c r="L1157" s="6">
        <f t="shared" si="90"/>
        <v>151.93158476852577</v>
      </c>
    </row>
    <row r="1158" spans="2:12" x14ac:dyDescent="0.2">
      <c r="B1158" s="1">
        <v>41331</v>
      </c>
      <c r="C1158">
        <v>504.51600000000002</v>
      </c>
      <c r="D1158">
        <v>226.34</v>
      </c>
      <c r="E1158">
        <v>307.62200000000001</v>
      </c>
      <c r="F1158">
        <v>544.04100000000005</v>
      </c>
      <c r="G1158">
        <v>228.77</v>
      </c>
      <c r="H1158" s="6">
        <f t="shared" si="86"/>
        <v>134.79064697458679</v>
      </c>
      <c r="I1158" s="6">
        <f t="shared" si="87"/>
        <v>144.690916064693</v>
      </c>
      <c r="J1158" s="6">
        <f t="shared" si="88"/>
        <v>129.74794594503396</v>
      </c>
      <c r="K1158" s="6">
        <f t="shared" si="89"/>
        <v>159.72736827889142</v>
      </c>
      <c r="L1158" s="6">
        <f t="shared" si="90"/>
        <v>150.60962763996412</v>
      </c>
    </row>
    <row r="1159" spans="2:12" x14ac:dyDescent="0.2">
      <c r="B1159" s="1">
        <v>41332</v>
      </c>
      <c r="C1159">
        <v>507.15800000000002</v>
      </c>
      <c r="D1159">
        <v>226.98</v>
      </c>
      <c r="E1159">
        <v>308.02999999999997</v>
      </c>
      <c r="F1159">
        <v>544.55799999999999</v>
      </c>
      <c r="G1159">
        <v>230.11</v>
      </c>
      <c r="H1159" s="6">
        <f t="shared" si="86"/>
        <v>135.49650543954502</v>
      </c>
      <c r="I1159" s="6">
        <f t="shared" si="87"/>
        <v>145.10004474844931</v>
      </c>
      <c r="J1159" s="6">
        <f t="shared" si="88"/>
        <v>129.9200310428019</v>
      </c>
      <c r="K1159" s="6">
        <f t="shared" si="89"/>
        <v>159.87915656212775</v>
      </c>
      <c r="L1159" s="6">
        <f t="shared" si="90"/>
        <v>151.49181018591662</v>
      </c>
    </row>
    <row r="1160" spans="2:12" x14ac:dyDescent="0.2">
      <c r="B1160" s="1">
        <v>41333</v>
      </c>
      <c r="C1160">
        <v>507.23899999999998</v>
      </c>
      <c r="D1160">
        <v>228.41</v>
      </c>
      <c r="E1160">
        <v>307.97199999999998</v>
      </c>
      <c r="F1160">
        <v>545.66300000000001</v>
      </c>
      <c r="G1160">
        <v>231.18</v>
      </c>
      <c r="H1160" s="6">
        <f t="shared" ref="H1160:H1223" si="91">+H1159*C1160/C1159</f>
        <v>135.51814606621483</v>
      </c>
      <c r="I1160" s="6">
        <f t="shared" si="87"/>
        <v>146.01419165121732</v>
      </c>
      <c r="J1160" s="6">
        <f t="shared" si="88"/>
        <v>129.89556796517803</v>
      </c>
      <c r="K1160" s="6">
        <f t="shared" si="89"/>
        <v>160.2035783280391</v>
      </c>
      <c r="L1160" s="6">
        <f t="shared" si="90"/>
        <v>152.19623953231152</v>
      </c>
    </row>
    <row r="1161" spans="2:12" x14ac:dyDescent="0.2">
      <c r="B1161" s="1">
        <v>41334</v>
      </c>
      <c r="C1161">
        <v>507.24900000000002</v>
      </c>
      <c r="D1161">
        <v>228.89</v>
      </c>
      <c r="E1161">
        <v>307.50599999999997</v>
      </c>
      <c r="F1161">
        <v>545.93100000000004</v>
      </c>
      <c r="G1161">
        <v>230.41300000000001</v>
      </c>
      <c r="H1161" s="6">
        <f t="shared" si="91"/>
        <v>135.52081774851976</v>
      </c>
      <c r="I1161" s="6">
        <f t="shared" si="87"/>
        <v>146.32103816403455</v>
      </c>
      <c r="J1161" s="6">
        <f t="shared" si="88"/>
        <v>129.69901978978621</v>
      </c>
      <c r="K1161" s="6">
        <f t="shared" si="89"/>
        <v>160.28226161606105</v>
      </c>
      <c r="L1161" s="6">
        <f t="shared" si="90"/>
        <v>151.69128877653125</v>
      </c>
    </row>
    <row r="1162" spans="2:12" x14ac:dyDescent="0.2">
      <c r="B1162" s="1">
        <v>41335</v>
      </c>
      <c r="C1162">
        <v>507.24900000000002</v>
      </c>
      <c r="D1162">
        <v>228.89</v>
      </c>
      <c r="E1162">
        <v>307.50599999999997</v>
      </c>
      <c r="F1162">
        <v>545.93100000000004</v>
      </c>
      <c r="G1162">
        <v>230.41300000000001</v>
      </c>
      <c r="H1162" s="6">
        <f t="shared" si="91"/>
        <v>135.52081774851976</v>
      </c>
      <c r="I1162" s="6">
        <f t="shared" si="87"/>
        <v>146.32103816403455</v>
      </c>
      <c r="J1162" s="6">
        <f t="shared" si="88"/>
        <v>129.69901978978621</v>
      </c>
      <c r="K1162" s="6">
        <f t="shared" si="89"/>
        <v>160.28226161606105</v>
      </c>
      <c r="L1162" s="6">
        <f t="shared" si="90"/>
        <v>151.69128877653125</v>
      </c>
    </row>
    <row r="1163" spans="2:12" x14ac:dyDescent="0.2">
      <c r="B1163" s="1">
        <v>41336</v>
      </c>
      <c r="C1163">
        <v>507.24900000000002</v>
      </c>
      <c r="D1163">
        <v>228.89</v>
      </c>
      <c r="E1163">
        <v>307.50599999999997</v>
      </c>
      <c r="F1163">
        <v>545.93100000000004</v>
      </c>
      <c r="G1163">
        <v>230.41300000000001</v>
      </c>
      <c r="H1163" s="6">
        <f t="shared" si="91"/>
        <v>135.52081774851976</v>
      </c>
      <c r="I1163" s="6">
        <f t="shared" si="87"/>
        <v>146.32103816403455</v>
      </c>
      <c r="J1163" s="6">
        <f t="shared" si="88"/>
        <v>129.69901978978621</v>
      </c>
      <c r="K1163" s="6">
        <f t="shared" si="89"/>
        <v>160.28226161606105</v>
      </c>
      <c r="L1163" s="6">
        <f t="shared" si="90"/>
        <v>151.69128877653125</v>
      </c>
    </row>
    <row r="1164" spans="2:12" x14ac:dyDescent="0.2">
      <c r="B1164" s="1">
        <v>41337</v>
      </c>
      <c r="C1164">
        <v>507.71699999999998</v>
      </c>
      <c r="D1164">
        <v>229.62</v>
      </c>
      <c r="E1164">
        <v>307.26400000000001</v>
      </c>
      <c r="F1164">
        <v>546.98199999999997</v>
      </c>
      <c r="G1164">
        <v>229.83199999999999</v>
      </c>
      <c r="H1164" s="6">
        <f t="shared" si="91"/>
        <v>135.64585248038972</v>
      </c>
      <c r="I1164" s="6">
        <f t="shared" si="87"/>
        <v>146.7877005689441</v>
      </c>
      <c r="J1164" s="6">
        <f t="shared" si="88"/>
        <v>129.5969497072866</v>
      </c>
      <c r="K1164" s="6">
        <f t="shared" si="89"/>
        <v>160.59082928662468</v>
      </c>
      <c r="L1164" s="6">
        <f t="shared" si="90"/>
        <v>151.30879022489066</v>
      </c>
    </row>
    <row r="1165" spans="2:12" x14ac:dyDescent="0.2">
      <c r="B1165" s="1">
        <v>41338</v>
      </c>
      <c r="C1165">
        <v>511.70299999999997</v>
      </c>
      <c r="D1165">
        <v>230.4</v>
      </c>
      <c r="E1165">
        <v>308.64499999999998</v>
      </c>
      <c r="F1165">
        <v>548.64200000000005</v>
      </c>
      <c r="G1165">
        <v>229.952</v>
      </c>
      <c r="H1165" s="6">
        <f t="shared" si="91"/>
        <v>136.71078504712833</v>
      </c>
      <c r="I1165" s="6">
        <f t="shared" si="87"/>
        <v>147.28632615227212</v>
      </c>
      <c r="J1165" s="6">
        <f t="shared" si="88"/>
        <v>130.17942402105507</v>
      </c>
      <c r="K1165" s="6">
        <f t="shared" si="89"/>
        <v>161.07819592138745</v>
      </c>
      <c r="L1165" s="6">
        <f t="shared" si="90"/>
        <v>151.38779164691627</v>
      </c>
    </row>
    <row r="1166" spans="2:12" x14ac:dyDescent="0.2">
      <c r="B1166" s="1">
        <v>41339</v>
      </c>
      <c r="C1166">
        <v>511.92</v>
      </c>
      <c r="D1166">
        <v>230.86</v>
      </c>
      <c r="E1166">
        <v>308.8</v>
      </c>
      <c r="F1166">
        <v>549.61099999999999</v>
      </c>
      <c r="G1166">
        <v>229.518</v>
      </c>
      <c r="H1166" s="6">
        <f t="shared" si="91"/>
        <v>136.76876055314497</v>
      </c>
      <c r="I1166" s="6">
        <f t="shared" si="87"/>
        <v>147.58038739372196</v>
      </c>
      <c r="J1166" s="6">
        <f t="shared" si="88"/>
        <v>130.24479948711888</v>
      </c>
      <c r="K1166" s="6">
        <f t="shared" si="89"/>
        <v>161.36268885457125</v>
      </c>
      <c r="L1166" s="6">
        <f t="shared" si="90"/>
        <v>151.10206983725703</v>
      </c>
    </row>
    <row r="1167" spans="2:12" x14ac:dyDescent="0.2">
      <c r="B1167" s="1">
        <v>41340</v>
      </c>
      <c r="C1167">
        <v>512.29700000000003</v>
      </c>
      <c r="D1167">
        <v>230.24</v>
      </c>
      <c r="E1167">
        <v>309.31</v>
      </c>
      <c r="F1167">
        <v>552.46299999999997</v>
      </c>
      <c r="G1167">
        <v>228.434</v>
      </c>
      <c r="H1167" s="6">
        <f t="shared" si="91"/>
        <v>136.86948297604022</v>
      </c>
      <c r="I1167" s="6">
        <f t="shared" si="87"/>
        <v>147.18404398133305</v>
      </c>
      <c r="J1167" s="6">
        <f t="shared" si="88"/>
        <v>130.45990585932881</v>
      </c>
      <c r="K1167" s="6">
        <f t="shared" si="89"/>
        <v>162.20001996441664</v>
      </c>
      <c r="L1167" s="6">
        <f t="shared" si="90"/>
        <v>150.38842365829248</v>
      </c>
    </row>
    <row r="1168" spans="2:12" x14ac:dyDescent="0.2">
      <c r="B1168" s="1">
        <v>41341</v>
      </c>
      <c r="C1168">
        <v>513.23699999999997</v>
      </c>
      <c r="D1168">
        <v>232.12</v>
      </c>
      <c r="E1168">
        <v>309.596</v>
      </c>
      <c r="F1168">
        <v>552.697</v>
      </c>
      <c r="G1168">
        <v>228.126</v>
      </c>
      <c r="H1168" s="6">
        <f t="shared" si="91"/>
        <v>137.12062111270208</v>
      </c>
      <c r="I1168" s="6">
        <f t="shared" si="87"/>
        <v>148.38585948986722</v>
      </c>
      <c r="J1168" s="6">
        <f t="shared" si="88"/>
        <v>130.58053413864656</v>
      </c>
      <c r="K1168" s="6">
        <f t="shared" si="89"/>
        <v>162.26872104425669</v>
      </c>
      <c r="L1168" s="6">
        <f t="shared" si="90"/>
        <v>150.18565334176012</v>
      </c>
    </row>
    <row r="1169" spans="2:12" x14ac:dyDescent="0.2">
      <c r="B1169" s="1">
        <v>41342</v>
      </c>
      <c r="C1169">
        <v>513.23699999999997</v>
      </c>
      <c r="D1169">
        <v>232.12</v>
      </c>
      <c r="E1169">
        <v>309.596</v>
      </c>
      <c r="F1169">
        <v>552.697</v>
      </c>
      <c r="G1169">
        <v>228.126</v>
      </c>
      <c r="H1169" s="6">
        <f t="shared" si="91"/>
        <v>137.12062111270208</v>
      </c>
      <c r="I1169" s="6">
        <f t="shared" si="87"/>
        <v>148.38585948986722</v>
      </c>
      <c r="J1169" s="6">
        <f t="shared" si="88"/>
        <v>130.58053413864656</v>
      </c>
      <c r="K1169" s="6">
        <f t="shared" si="89"/>
        <v>162.26872104425669</v>
      </c>
      <c r="L1169" s="6">
        <f t="shared" si="90"/>
        <v>150.18565334176012</v>
      </c>
    </row>
    <row r="1170" spans="2:12" x14ac:dyDescent="0.2">
      <c r="B1170" s="1">
        <v>41343</v>
      </c>
      <c r="C1170">
        <v>513.23699999999997</v>
      </c>
      <c r="D1170">
        <v>232.12</v>
      </c>
      <c r="E1170">
        <v>309.596</v>
      </c>
      <c r="F1170">
        <v>552.697</v>
      </c>
      <c r="G1170">
        <v>228.126</v>
      </c>
      <c r="H1170" s="6">
        <f t="shared" si="91"/>
        <v>137.12062111270208</v>
      </c>
      <c r="I1170" s="6">
        <f t="shared" si="87"/>
        <v>148.38585948986722</v>
      </c>
      <c r="J1170" s="6">
        <f t="shared" si="88"/>
        <v>130.58053413864656</v>
      </c>
      <c r="K1170" s="6">
        <f t="shared" si="89"/>
        <v>162.26872104425669</v>
      </c>
      <c r="L1170" s="6">
        <f t="shared" si="90"/>
        <v>150.18565334176012</v>
      </c>
    </row>
    <row r="1171" spans="2:12" x14ac:dyDescent="0.2">
      <c r="B1171" s="1">
        <v>41344</v>
      </c>
      <c r="C1171">
        <v>511.072</v>
      </c>
      <c r="D1171">
        <v>234.43</v>
      </c>
      <c r="E1171">
        <v>309.23500000000001</v>
      </c>
      <c r="F1171">
        <v>552.11800000000005</v>
      </c>
      <c r="G1171">
        <v>228.10300000000001</v>
      </c>
      <c r="H1171" s="6">
        <f t="shared" si="91"/>
        <v>136.54220189368829</v>
      </c>
      <c r="I1171" s="6">
        <f t="shared" si="87"/>
        <v>149.86255833280015</v>
      </c>
      <c r="J1171" s="6">
        <f t="shared" si="88"/>
        <v>130.42827256929795</v>
      </c>
      <c r="K1171" s="6">
        <f t="shared" si="89"/>
        <v>162.09872991080633</v>
      </c>
      <c r="L1171" s="6">
        <f t="shared" si="90"/>
        <v>150.17051140253855</v>
      </c>
    </row>
    <row r="1172" spans="2:12" x14ac:dyDescent="0.2">
      <c r="B1172" s="1">
        <v>41345</v>
      </c>
      <c r="C1172">
        <v>509.63499999999999</v>
      </c>
      <c r="D1172">
        <v>238.09</v>
      </c>
      <c r="E1172">
        <v>309.786</v>
      </c>
      <c r="F1172">
        <v>552.13699999999994</v>
      </c>
      <c r="G1172">
        <v>228.876</v>
      </c>
      <c r="H1172" s="6">
        <f t="shared" si="91"/>
        <v>136.15828114647218</v>
      </c>
      <c r="I1172" s="6">
        <f t="shared" si="87"/>
        <v>152.20226299303155</v>
      </c>
      <c r="J1172" s="6">
        <f t="shared" si="88"/>
        <v>130.66067180672476</v>
      </c>
      <c r="K1172" s="6">
        <f t="shared" si="89"/>
        <v>162.10430820361381</v>
      </c>
      <c r="L1172" s="6">
        <f t="shared" si="90"/>
        <v>150.67941222942008</v>
      </c>
    </row>
    <row r="1173" spans="2:12" x14ac:dyDescent="0.2">
      <c r="B1173" s="1">
        <v>41346</v>
      </c>
      <c r="C1173">
        <v>508.46300000000002</v>
      </c>
      <c r="D1173">
        <v>239.36</v>
      </c>
      <c r="E1173">
        <v>309.73</v>
      </c>
      <c r="F1173">
        <v>553.29700000000003</v>
      </c>
      <c r="G1173">
        <v>229.148</v>
      </c>
      <c r="H1173" s="6">
        <f t="shared" si="91"/>
        <v>135.84515998033629</v>
      </c>
      <c r="I1173" s="6">
        <f t="shared" si="87"/>
        <v>153.01412772486051</v>
      </c>
      <c r="J1173" s="6">
        <f t="shared" si="88"/>
        <v>130.63705228350173</v>
      </c>
      <c r="K1173" s="6">
        <f t="shared" si="89"/>
        <v>162.44487765923117</v>
      </c>
      <c r="L1173" s="6">
        <f t="shared" si="90"/>
        <v>150.85848211934476</v>
      </c>
    </row>
    <row r="1174" spans="2:12" x14ac:dyDescent="0.2">
      <c r="B1174" s="1">
        <v>41347</v>
      </c>
      <c r="C1174">
        <v>507.51799999999997</v>
      </c>
      <c r="D1174">
        <v>237.49</v>
      </c>
      <c r="E1174">
        <v>309.32799999999997</v>
      </c>
      <c r="F1174">
        <v>553.27599999999995</v>
      </c>
      <c r="G1174">
        <v>229.39699999999999</v>
      </c>
      <c r="H1174" s="6">
        <f t="shared" si="91"/>
        <v>135.59268600252193</v>
      </c>
      <c r="I1174" s="6">
        <f t="shared" si="87"/>
        <v>151.81870485201003</v>
      </c>
      <c r="J1174" s="6">
        <f t="shared" si="88"/>
        <v>130.46749784893623</v>
      </c>
      <c r="K1174" s="6">
        <f t="shared" si="89"/>
        <v>162.43871217770703</v>
      </c>
      <c r="L1174" s="6">
        <f t="shared" si="90"/>
        <v>151.02241007004787</v>
      </c>
    </row>
    <row r="1175" spans="2:12" x14ac:dyDescent="0.2">
      <c r="B1175" s="1">
        <v>41348</v>
      </c>
      <c r="C1175">
        <v>506.29700000000003</v>
      </c>
      <c r="D1175">
        <v>237.54</v>
      </c>
      <c r="E1175">
        <v>309.22399999999999</v>
      </c>
      <c r="F1175">
        <v>551.20500000000004</v>
      </c>
      <c r="G1175">
        <v>230.31299999999999</v>
      </c>
      <c r="H1175" s="6">
        <f t="shared" si="91"/>
        <v>135.266473593092</v>
      </c>
      <c r="I1175" s="6">
        <f t="shared" ref="I1175:I1238" si="92">+I1174*D1175/D1174</f>
        <v>151.85066803042847</v>
      </c>
      <c r="J1175" s="6">
        <f t="shared" ref="J1175:J1238" si="93">+J1174*E1175/E1174</f>
        <v>130.42363302009343</v>
      </c>
      <c r="K1175" s="6">
        <f t="shared" ref="K1175:K1238" si="94">+K1174*F1175/F1174</f>
        <v>161.83067826168678</v>
      </c>
      <c r="L1175" s="6">
        <f t="shared" ref="L1175:L1238" si="95">+L1174*G1175/G1174</f>
        <v>151.6254542581766</v>
      </c>
    </row>
    <row r="1176" spans="2:12" x14ac:dyDescent="0.2">
      <c r="B1176" s="1">
        <v>41349</v>
      </c>
      <c r="C1176">
        <v>506.29700000000003</v>
      </c>
      <c r="D1176">
        <v>237.54</v>
      </c>
      <c r="E1176">
        <v>309.22399999999999</v>
      </c>
      <c r="F1176">
        <v>551.20500000000004</v>
      </c>
      <c r="G1176">
        <v>230.31299999999999</v>
      </c>
      <c r="H1176" s="6">
        <f t="shared" si="91"/>
        <v>135.266473593092</v>
      </c>
      <c r="I1176" s="6">
        <f t="shared" si="92"/>
        <v>151.85066803042847</v>
      </c>
      <c r="J1176" s="6">
        <f t="shared" si="93"/>
        <v>130.42363302009343</v>
      </c>
      <c r="K1176" s="6">
        <f t="shared" si="94"/>
        <v>161.83067826168678</v>
      </c>
      <c r="L1176" s="6">
        <f t="shared" si="95"/>
        <v>151.6254542581766</v>
      </c>
    </row>
    <row r="1177" spans="2:12" x14ac:dyDescent="0.2">
      <c r="B1177" s="1">
        <v>41350</v>
      </c>
      <c r="C1177">
        <v>506.29700000000003</v>
      </c>
      <c r="D1177">
        <v>237.54</v>
      </c>
      <c r="E1177">
        <v>309.22399999999999</v>
      </c>
      <c r="F1177">
        <v>551.20500000000004</v>
      </c>
      <c r="G1177">
        <v>230.31299999999999</v>
      </c>
      <c r="H1177" s="6">
        <f t="shared" si="91"/>
        <v>135.266473593092</v>
      </c>
      <c r="I1177" s="6">
        <f t="shared" si="92"/>
        <v>151.85066803042847</v>
      </c>
      <c r="J1177" s="6">
        <f t="shared" si="93"/>
        <v>130.42363302009343</v>
      </c>
      <c r="K1177" s="6">
        <f t="shared" si="94"/>
        <v>161.83067826168678</v>
      </c>
      <c r="L1177" s="6">
        <f t="shared" si="95"/>
        <v>151.6254542581766</v>
      </c>
    </row>
    <row r="1178" spans="2:12" x14ac:dyDescent="0.2">
      <c r="B1178" s="1">
        <v>41351</v>
      </c>
      <c r="C1178">
        <v>503.12200000000001</v>
      </c>
      <c r="D1178">
        <v>237.63</v>
      </c>
      <c r="E1178">
        <v>309.29399999999998</v>
      </c>
      <c r="F1178">
        <v>549.803</v>
      </c>
      <c r="G1178">
        <v>229.59</v>
      </c>
      <c r="H1178" s="6">
        <f t="shared" si="91"/>
        <v>134.41821446128188</v>
      </c>
      <c r="I1178" s="6">
        <f t="shared" si="92"/>
        <v>151.90820175158169</v>
      </c>
      <c r="J1178" s="6">
        <f t="shared" si="93"/>
        <v>130.45315742412225</v>
      </c>
      <c r="K1178" s="6">
        <f t="shared" si="94"/>
        <v>161.41905897136306</v>
      </c>
      <c r="L1178" s="6">
        <f t="shared" si="95"/>
        <v>151.14947069047238</v>
      </c>
    </row>
    <row r="1179" spans="2:12" x14ac:dyDescent="0.2">
      <c r="B1179" s="1">
        <v>41352</v>
      </c>
      <c r="C1179">
        <v>503.74099999999999</v>
      </c>
      <c r="D1179">
        <v>237.46</v>
      </c>
      <c r="E1179">
        <v>308.726</v>
      </c>
      <c r="F1179">
        <v>548.44600000000003</v>
      </c>
      <c r="G1179">
        <v>229.453</v>
      </c>
      <c r="H1179" s="6">
        <f t="shared" si="91"/>
        <v>134.58359159595602</v>
      </c>
      <c r="I1179" s="6">
        <f t="shared" si="92"/>
        <v>151.79952694495893</v>
      </c>
      <c r="J1179" s="6">
        <f t="shared" si="93"/>
        <v>130.21358797428846</v>
      </c>
      <c r="K1179" s="6">
        <f t="shared" si="94"/>
        <v>161.02065142716242</v>
      </c>
      <c r="L1179" s="6">
        <f t="shared" si="95"/>
        <v>151.05927740032649</v>
      </c>
    </row>
    <row r="1180" spans="2:12" x14ac:dyDescent="0.2">
      <c r="B1180" s="1">
        <v>41353</v>
      </c>
      <c r="C1180">
        <v>503.66199999999998</v>
      </c>
      <c r="D1180">
        <v>238.45</v>
      </c>
      <c r="E1180">
        <v>308.26799999999997</v>
      </c>
      <c r="F1180">
        <v>546.48900000000003</v>
      </c>
      <c r="G1180">
        <v>229.46899999999999</v>
      </c>
      <c r="H1180" s="6">
        <f t="shared" si="91"/>
        <v>134.5624853057472</v>
      </c>
      <c r="I1180" s="6">
        <f t="shared" si="92"/>
        <v>152.43239787764446</v>
      </c>
      <c r="J1180" s="6">
        <f t="shared" si="93"/>
        <v>130.0204140164999</v>
      </c>
      <c r="K1180" s="6">
        <f t="shared" si="94"/>
        <v>160.44608726798731</v>
      </c>
      <c r="L1180" s="6">
        <f t="shared" si="95"/>
        <v>151.06981092326322</v>
      </c>
    </row>
    <row r="1181" spans="2:12" x14ac:dyDescent="0.2">
      <c r="B1181" s="1">
        <v>41354</v>
      </c>
      <c r="C1181">
        <v>500.94400000000002</v>
      </c>
      <c r="D1181">
        <v>238.85</v>
      </c>
      <c r="E1181">
        <v>308.76900000000001</v>
      </c>
      <c r="F1181">
        <v>541.23099999999999</v>
      </c>
      <c r="G1181">
        <v>229.636</v>
      </c>
      <c r="H1181" s="6">
        <f t="shared" si="91"/>
        <v>133.83632205527167</v>
      </c>
      <c r="I1181" s="6">
        <f t="shared" si="92"/>
        <v>152.68810330499215</v>
      </c>
      <c r="J1181" s="6">
        <f t="shared" si="93"/>
        <v>130.23172439390615</v>
      </c>
      <c r="K1181" s="6">
        <f t="shared" si="94"/>
        <v>158.90236813209421</v>
      </c>
      <c r="L1181" s="6">
        <f t="shared" si="95"/>
        <v>151.17975456891551</v>
      </c>
    </row>
    <row r="1182" spans="2:12" x14ac:dyDescent="0.2">
      <c r="B1182" s="1">
        <v>41355</v>
      </c>
      <c r="C1182">
        <v>495.94600000000003</v>
      </c>
      <c r="D1182">
        <v>238.2</v>
      </c>
      <c r="E1182">
        <v>308.875</v>
      </c>
      <c r="F1182">
        <v>541.30100000000004</v>
      </c>
      <c r="G1182">
        <v>229.595</v>
      </c>
      <c r="H1182" s="6">
        <f t="shared" si="91"/>
        <v>132.50101523927577</v>
      </c>
      <c r="I1182" s="6">
        <f t="shared" si="92"/>
        <v>152.27258198555214</v>
      </c>
      <c r="J1182" s="6">
        <f t="shared" si="93"/>
        <v>130.27643277714978</v>
      </c>
      <c r="K1182" s="6">
        <f t="shared" si="94"/>
        <v>158.92291973717457</v>
      </c>
      <c r="L1182" s="6">
        <f t="shared" si="95"/>
        <v>151.15276241639012</v>
      </c>
    </row>
    <row r="1183" spans="2:12" x14ac:dyDescent="0.2">
      <c r="B1183" s="1">
        <v>41356</v>
      </c>
      <c r="C1183">
        <v>495.94600000000003</v>
      </c>
      <c r="D1183">
        <v>238.2</v>
      </c>
      <c r="E1183">
        <v>308.875</v>
      </c>
      <c r="F1183">
        <v>541.30100000000004</v>
      </c>
      <c r="G1183">
        <v>229.595</v>
      </c>
      <c r="H1183" s="6">
        <f t="shared" si="91"/>
        <v>132.50101523927577</v>
      </c>
      <c r="I1183" s="6">
        <f t="shared" si="92"/>
        <v>152.27258198555214</v>
      </c>
      <c r="J1183" s="6">
        <f t="shared" si="93"/>
        <v>130.27643277714978</v>
      </c>
      <c r="K1183" s="6">
        <f t="shared" si="94"/>
        <v>158.92291973717457</v>
      </c>
      <c r="L1183" s="6">
        <f t="shared" si="95"/>
        <v>151.15276241639012</v>
      </c>
    </row>
    <row r="1184" spans="2:12" x14ac:dyDescent="0.2">
      <c r="B1184" s="1">
        <v>41357</v>
      </c>
      <c r="C1184">
        <v>495.94600000000003</v>
      </c>
      <c r="D1184">
        <v>238.2</v>
      </c>
      <c r="E1184">
        <v>308.875</v>
      </c>
      <c r="F1184">
        <v>541.30100000000004</v>
      </c>
      <c r="G1184">
        <v>229.595</v>
      </c>
      <c r="H1184" s="6">
        <f t="shared" si="91"/>
        <v>132.50101523927577</v>
      </c>
      <c r="I1184" s="6">
        <f t="shared" si="92"/>
        <v>152.27258198555214</v>
      </c>
      <c r="J1184" s="6">
        <f t="shared" si="93"/>
        <v>130.27643277714978</v>
      </c>
      <c r="K1184" s="6">
        <f t="shared" si="94"/>
        <v>158.92291973717457</v>
      </c>
      <c r="L1184" s="6">
        <f t="shared" si="95"/>
        <v>151.15276241639012</v>
      </c>
    </row>
    <row r="1185" spans="2:12" x14ac:dyDescent="0.2">
      <c r="B1185" s="1">
        <v>41358</v>
      </c>
      <c r="C1185">
        <v>496.827</v>
      </c>
      <c r="D1185">
        <v>237.93</v>
      </c>
      <c r="E1185">
        <v>308.74200000000002</v>
      </c>
      <c r="F1185">
        <v>539.96500000000003</v>
      </c>
      <c r="G1185">
        <v>229.995</v>
      </c>
      <c r="H1185" s="6">
        <f t="shared" si="91"/>
        <v>132.73639045033866</v>
      </c>
      <c r="I1185" s="6">
        <f t="shared" si="92"/>
        <v>152.09998082209245</v>
      </c>
      <c r="J1185" s="6">
        <f t="shared" si="93"/>
        <v>130.22033640949505</v>
      </c>
      <c r="K1185" s="6">
        <f t="shared" si="94"/>
        <v>158.53067767449804</v>
      </c>
      <c r="L1185" s="6">
        <f t="shared" si="95"/>
        <v>151.41610048980877</v>
      </c>
    </row>
    <row r="1186" spans="2:12" x14ac:dyDescent="0.2">
      <c r="B1186" s="1">
        <v>41359</v>
      </c>
      <c r="C1186">
        <v>499.01499999999999</v>
      </c>
      <c r="D1186">
        <v>238.89</v>
      </c>
      <c r="E1186">
        <v>309.404</v>
      </c>
      <c r="F1186">
        <v>546.15599999999995</v>
      </c>
      <c r="G1186">
        <v>230.80199999999999</v>
      </c>
      <c r="H1186" s="6">
        <f t="shared" si="91"/>
        <v>133.32095453865378</v>
      </c>
      <c r="I1186" s="6">
        <f t="shared" si="92"/>
        <v>152.71367384772691</v>
      </c>
      <c r="J1186" s="6">
        <f t="shared" si="93"/>
        <v>130.49955291616754</v>
      </c>
      <c r="K1186" s="6">
        <f t="shared" si="94"/>
        <v>160.34832034667642</v>
      </c>
      <c r="L1186" s="6">
        <f t="shared" si="95"/>
        <v>151.94738505293088</v>
      </c>
    </row>
    <row r="1187" spans="2:12" x14ac:dyDescent="0.2">
      <c r="B1187" s="1">
        <v>41360</v>
      </c>
      <c r="C1187">
        <v>498.01400000000001</v>
      </c>
      <c r="D1187">
        <v>238.65</v>
      </c>
      <c r="E1187">
        <v>309.142</v>
      </c>
      <c r="F1187">
        <v>545.19200000000001</v>
      </c>
      <c r="G1187">
        <v>230.22</v>
      </c>
      <c r="H1187" s="6">
        <f t="shared" si="91"/>
        <v>133.05351913993192</v>
      </c>
      <c r="I1187" s="6">
        <f t="shared" si="92"/>
        <v>152.56025059131832</v>
      </c>
      <c r="J1187" s="6">
        <f t="shared" si="93"/>
        <v>130.38904728965969</v>
      </c>
      <c r="K1187" s="6">
        <f t="shared" si="94"/>
        <v>160.06529538528409</v>
      </c>
      <c r="L1187" s="6">
        <f t="shared" si="95"/>
        <v>151.56422815610674</v>
      </c>
    </row>
    <row r="1188" spans="2:12" x14ac:dyDescent="0.2">
      <c r="B1188" s="1">
        <v>41361</v>
      </c>
      <c r="C1188">
        <v>496.161</v>
      </c>
      <c r="D1188">
        <v>239.4</v>
      </c>
      <c r="E1188">
        <v>309.56599999999997</v>
      </c>
      <c r="F1188">
        <v>546.58000000000004</v>
      </c>
      <c r="G1188">
        <v>230.17500000000001</v>
      </c>
      <c r="H1188" s="6">
        <f t="shared" si="91"/>
        <v>132.5584564088314</v>
      </c>
      <c r="I1188" s="6">
        <f t="shared" si="92"/>
        <v>153.03969826759524</v>
      </c>
      <c r="J1188" s="6">
        <f t="shared" si="93"/>
        <v>130.56788082263421</v>
      </c>
      <c r="K1188" s="6">
        <f t="shared" si="94"/>
        <v>160.47280435459174</v>
      </c>
      <c r="L1188" s="6">
        <f t="shared" si="95"/>
        <v>151.53460262284713</v>
      </c>
    </row>
    <row r="1189" spans="2:12" x14ac:dyDescent="0.2">
      <c r="B1189" s="1">
        <v>41362</v>
      </c>
      <c r="C1189">
        <v>496.161</v>
      </c>
      <c r="D1189">
        <v>239.4</v>
      </c>
      <c r="E1189">
        <v>309.56599999999997</v>
      </c>
      <c r="F1189">
        <v>546.58000000000004</v>
      </c>
      <c r="G1189">
        <v>230.17500000000001</v>
      </c>
      <c r="H1189" s="6">
        <f t="shared" si="91"/>
        <v>132.5584564088314</v>
      </c>
      <c r="I1189" s="6">
        <f t="shared" si="92"/>
        <v>153.03969826759524</v>
      </c>
      <c r="J1189" s="6">
        <f t="shared" si="93"/>
        <v>130.56788082263421</v>
      </c>
      <c r="K1189" s="6">
        <f t="shared" si="94"/>
        <v>160.47280435459174</v>
      </c>
      <c r="L1189" s="6">
        <f t="shared" si="95"/>
        <v>151.53460262284713</v>
      </c>
    </row>
    <row r="1190" spans="2:12" x14ac:dyDescent="0.2">
      <c r="B1190" s="1">
        <v>41363</v>
      </c>
      <c r="C1190">
        <v>496.161</v>
      </c>
      <c r="D1190">
        <v>239.4</v>
      </c>
      <c r="E1190">
        <v>309.56599999999997</v>
      </c>
      <c r="F1190">
        <v>546.58000000000004</v>
      </c>
      <c r="G1190">
        <v>230.17500000000001</v>
      </c>
      <c r="H1190" s="6">
        <f t="shared" si="91"/>
        <v>132.5584564088314</v>
      </c>
      <c r="I1190" s="6">
        <f t="shared" si="92"/>
        <v>153.03969826759524</v>
      </c>
      <c r="J1190" s="6">
        <f t="shared" si="93"/>
        <v>130.56788082263421</v>
      </c>
      <c r="K1190" s="6">
        <f t="shared" si="94"/>
        <v>160.47280435459174</v>
      </c>
      <c r="L1190" s="6">
        <f t="shared" si="95"/>
        <v>151.53460262284713</v>
      </c>
    </row>
    <row r="1191" spans="2:12" x14ac:dyDescent="0.2">
      <c r="B1191" s="1">
        <v>41364</v>
      </c>
      <c r="C1191">
        <v>496.161</v>
      </c>
      <c r="D1191">
        <v>239.4</v>
      </c>
      <c r="E1191">
        <v>309.56599999999997</v>
      </c>
      <c r="F1191">
        <v>546.58000000000004</v>
      </c>
      <c r="G1191">
        <v>230.17500000000001</v>
      </c>
      <c r="H1191" s="6">
        <f t="shared" si="91"/>
        <v>132.5584564088314</v>
      </c>
      <c r="I1191" s="6">
        <f t="shared" si="92"/>
        <v>153.03969826759524</v>
      </c>
      <c r="J1191" s="6">
        <f t="shared" si="93"/>
        <v>130.56788082263421</v>
      </c>
      <c r="K1191" s="6">
        <f t="shared" si="94"/>
        <v>160.47280435459174</v>
      </c>
      <c r="L1191" s="6">
        <f t="shared" si="95"/>
        <v>151.53460262284713</v>
      </c>
    </row>
    <row r="1192" spans="2:12" x14ac:dyDescent="0.2">
      <c r="B1192" s="1">
        <v>41365</v>
      </c>
      <c r="C1192">
        <v>495.92700000000002</v>
      </c>
      <c r="D1192">
        <v>239.55</v>
      </c>
      <c r="E1192">
        <v>308.79399999999998</v>
      </c>
      <c r="F1192">
        <v>544.96</v>
      </c>
      <c r="G1192">
        <v>230.37200000000001</v>
      </c>
      <c r="H1192" s="6">
        <f t="shared" si="91"/>
        <v>132.49593904289642</v>
      </c>
      <c r="I1192" s="6">
        <f t="shared" si="92"/>
        <v>153.13558780285064</v>
      </c>
      <c r="J1192" s="6">
        <f t="shared" si="93"/>
        <v>130.24226882391642</v>
      </c>
      <c r="K1192" s="6">
        <f t="shared" si="94"/>
        <v>159.99718149416063</v>
      </c>
      <c r="L1192" s="6">
        <f t="shared" si="95"/>
        <v>151.6642966240058</v>
      </c>
    </row>
    <row r="1193" spans="2:12" x14ac:dyDescent="0.2">
      <c r="B1193" s="1">
        <v>41366</v>
      </c>
      <c r="C1193">
        <v>497.01100000000002</v>
      </c>
      <c r="D1193">
        <v>240.65</v>
      </c>
      <c r="E1193">
        <v>309.08199999999999</v>
      </c>
      <c r="F1193">
        <v>546.12800000000004</v>
      </c>
      <c r="G1193">
        <v>230.43199999999999</v>
      </c>
      <c r="H1193" s="6">
        <f t="shared" si="91"/>
        <v>132.78554940474908</v>
      </c>
      <c r="I1193" s="6">
        <f t="shared" si="92"/>
        <v>153.83877772805681</v>
      </c>
      <c r="J1193" s="6">
        <f t="shared" si="93"/>
        <v>130.36374065763496</v>
      </c>
      <c r="K1193" s="6">
        <f t="shared" si="94"/>
        <v>160.3400997046443</v>
      </c>
      <c r="L1193" s="6">
        <f t="shared" si="95"/>
        <v>151.70379733501858</v>
      </c>
    </row>
    <row r="1194" spans="2:12" x14ac:dyDescent="0.2">
      <c r="B1194" s="1">
        <v>41367</v>
      </c>
      <c r="C1194">
        <v>494.93900000000002</v>
      </c>
      <c r="D1194">
        <v>240.06</v>
      </c>
      <c r="E1194">
        <v>309.24900000000002</v>
      </c>
      <c r="F1194">
        <v>545.55399999999997</v>
      </c>
      <c r="G1194">
        <v>230.62100000000001</v>
      </c>
      <c r="H1194" s="6">
        <f t="shared" si="91"/>
        <v>132.23197683117093</v>
      </c>
      <c r="I1194" s="6">
        <f t="shared" si="92"/>
        <v>153.46161222271894</v>
      </c>
      <c r="J1194" s="6">
        <f t="shared" si="93"/>
        <v>130.43417745010373</v>
      </c>
      <c r="K1194" s="6">
        <f t="shared" si="94"/>
        <v>160.17157654298535</v>
      </c>
      <c r="L1194" s="6">
        <f t="shared" si="95"/>
        <v>151.82822457470891</v>
      </c>
    </row>
    <row r="1195" spans="2:12" x14ac:dyDescent="0.2">
      <c r="B1195" s="1">
        <v>41368</v>
      </c>
      <c r="C1195">
        <v>497.38099999999997</v>
      </c>
      <c r="D1195">
        <v>240.99</v>
      </c>
      <c r="E1195">
        <v>310.61599999999999</v>
      </c>
      <c r="F1195">
        <v>541.89800000000002</v>
      </c>
      <c r="G1195">
        <v>230.89</v>
      </c>
      <c r="H1195" s="6">
        <f t="shared" si="91"/>
        <v>132.88440165003084</v>
      </c>
      <c r="I1195" s="6">
        <f t="shared" si="92"/>
        <v>154.05612734130233</v>
      </c>
      <c r="J1195" s="6">
        <f t="shared" si="93"/>
        <v>131.01074688306645</v>
      </c>
      <c r="K1195" s="6">
        <f t="shared" si="94"/>
        <v>159.09819556907416</v>
      </c>
      <c r="L1195" s="6">
        <f t="shared" si="95"/>
        <v>152.00531942908296</v>
      </c>
    </row>
    <row r="1196" spans="2:12" x14ac:dyDescent="0.2">
      <c r="B1196" s="1">
        <v>41369</v>
      </c>
      <c r="C1196">
        <v>505.57100000000003</v>
      </c>
      <c r="D1196">
        <v>242.94</v>
      </c>
      <c r="E1196">
        <v>311.86500000000001</v>
      </c>
      <c r="F1196">
        <v>543.66499999999996</v>
      </c>
      <c r="G1196">
        <v>231.358</v>
      </c>
      <c r="H1196" s="6">
        <f t="shared" si="91"/>
        <v>135.07250945775522</v>
      </c>
      <c r="I1196" s="6">
        <f t="shared" si="92"/>
        <v>155.30269129962232</v>
      </c>
      <c r="J1196" s="6">
        <f t="shared" si="93"/>
        <v>131.5375466063806</v>
      </c>
      <c r="K1196" s="6">
        <f t="shared" si="94"/>
        <v>159.616976800174</v>
      </c>
      <c r="L1196" s="6">
        <f t="shared" si="95"/>
        <v>152.31342497498281</v>
      </c>
    </row>
    <row r="1197" spans="2:12" x14ac:dyDescent="0.2">
      <c r="B1197" s="1">
        <v>41370</v>
      </c>
      <c r="C1197">
        <v>505.57100000000003</v>
      </c>
      <c r="D1197">
        <v>242.94</v>
      </c>
      <c r="E1197">
        <v>311.86500000000001</v>
      </c>
      <c r="F1197">
        <v>543.66499999999996</v>
      </c>
      <c r="G1197">
        <v>231.358</v>
      </c>
      <c r="H1197" s="6">
        <f t="shared" si="91"/>
        <v>135.07250945775522</v>
      </c>
      <c r="I1197" s="6">
        <f t="shared" si="92"/>
        <v>155.30269129962232</v>
      </c>
      <c r="J1197" s="6">
        <f t="shared" si="93"/>
        <v>131.5375466063806</v>
      </c>
      <c r="K1197" s="6">
        <f t="shared" si="94"/>
        <v>159.616976800174</v>
      </c>
      <c r="L1197" s="6">
        <f t="shared" si="95"/>
        <v>152.31342497498281</v>
      </c>
    </row>
    <row r="1198" spans="2:12" x14ac:dyDescent="0.2">
      <c r="B1198" s="1">
        <v>41371</v>
      </c>
      <c r="C1198">
        <v>505.57100000000003</v>
      </c>
      <c r="D1198">
        <v>242.94</v>
      </c>
      <c r="E1198">
        <v>311.86500000000001</v>
      </c>
      <c r="F1198">
        <v>543.66499999999996</v>
      </c>
      <c r="G1198">
        <v>231.358</v>
      </c>
      <c r="H1198" s="6">
        <f t="shared" si="91"/>
        <v>135.07250945775522</v>
      </c>
      <c r="I1198" s="6">
        <f t="shared" si="92"/>
        <v>155.30269129962232</v>
      </c>
      <c r="J1198" s="6">
        <f t="shared" si="93"/>
        <v>131.5375466063806</v>
      </c>
      <c r="K1198" s="6">
        <f t="shared" si="94"/>
        <v>159.616976800174</v>
      </c>
      <c r="L1198" s="6">
        <f t="shared" si="95"/>
        <v>152.31342497498281</v>
      </c>
    </row>
    <row r="1199" spans="2:12" x14ac:dyDescent="0.2">
      <c r="B1199" s="1">
        <v>41372</v>
      </c>
      <c r="C1199">
        <v>506.29500000000002</v>
      </c>
      <c r="D1199">
        <v>246.32</v>
      </c>
      <c r="E1199">
        <v>313.803</v>
      </c>
      <c r="F1199">
        <v>548.98699999999997</v>
      </c>
      <c r="G1199">
        <v>231.977</v>
      </c>
      <c r="H1199" s="6">
        <f t="shared" si="91"/>
        <v>135.26593925663099</v>
      </c>
      <c r="I1199" s="6">
        <f t="shared" si="92"/>
        <v>157.46340216071036</v>
      </c>
      <c r="J1199" s="6">
        <f t="shared" si="93"/>
        <v>132.35495082077838</v>
      </c>
      <c r="K1199" s="6">
        <f t="shared" si="94"/>
        <v>161.1794859749977</v>
      </c>
      <c r="L1199" s="6">
        <f t="shared" si="95"/>
        <v>152.72094064359817</v>
      </c>
    </row>
    <row r="1200" spans="2:12" x14ac:dyDescent="0.2">
      <c r="B1200" s="1">
        <v>41373</v>
      </c>
      <c r="C1200">
        <v>508.25299999999999</v>
      </c>
      <c r="D1200">
        <v>247.69</v>
      </c>
      <c r="E1200">
        <v>313.512</v>
      </c>
      <c r="F1200">
        <v>549.64200000000005</v>
      </c>
      <c r="G1200">
        <v>232.613</v>
      </c>
      <c r="H1200" s="6">
        <f t="shared" si="91"/>
        <v>135.78905465193307</v>
      </c>
      <c r="I1200" s="6">
        <f t="shared" si="92"/>
        <v>158.33919324937622</v>
      </c>
      <c r="J1200" s="6">
        <f t="shared" si="93"/>
        <v>132.23221365545859</v>
      </c>
      <c r="K1200" s="6">
        <f t="shared" si="94"/>
        <v>161.37179027967821</v>
      </c>
      <c r="L1200" s="6">
        <f t="shared" si="95"/>
        <v>153.13964818033384</v>
      </c>
    </row>
    <row r="1201" spans="2:12" x14ac:dyDescent="0.2">
      <c r="B1201" s="1">
        <v>41374</v>
      </c>
      <c r="C1201">
        <v>510.37299999999999</v>
      </c>
      <c r="D1201">
        <v>248.4</v>
      </c>
      <c r="E1201">
        <v>312.63200000000001</v>
      </c>
      <c r="F1201">
        <v>546.54600000000005</v>
      </c>
      <c r="G1201">
        <v>233.11600000000001</v>
      </c>
      <c r="H1201" s="6">
        <f t="shared" si="91"/>
        <v>136.3554513005748</v>
      </c>
      <c r="I1201" s="6">
        <f t="shared" si="92"/>
        <v>158.79307038291839</v>
      </c>
      <c r="J1201" s="6">
        <f t="shared" si="93"/>
        <v>131.86104971909634</v>
      </c>
      <c r="K1201" s="6">
        <f t="shared" si="94"/>
        <v>160.46282214640985</v>
      </c>
      <c r="L1201" s="6">
        <f t="shared" si="95"/>
        <v>153.47079580765779</v>
      </c>
    </row>
    <row r="1202" spans="2:12" x14ac:dyDescent="0.2">
      <c r="B1202" s="1">
        <v>41375</v>
      </c>
      <c r="C1202">
        <v>510.85899999999998</v>
      </c>
      <c r="D1202">
        <v>249.03</v>
      </c>
      <c r="E1202">
        <v>312.79599999999999</v>
      </c>
      <c r="F1202">
        <v>546.51199999999994</v>
      </c>
      <c r="G1202">
        <v>233.143</v>
      </c>
      <c r="H1202" s="6">
        <f t="shared" si="91"/>
        <v>136.48529506059361</v>
      </c>
      <c r="I1202" s="6">
        <f t="shared" si="92"/>
        <v>159.19580643099098</v>
      </c>
      <c r="J1202" s="6">
        <f t="shared" si="93"/>
        <v>131.93022117996387</v>
      </c>
      <c r="K1202" s="6">
        <f t="shared" si="94"/>
        <v>160.45283993822792</v>
      </c>
      <c r="L1202" s="6">
        <f t="shared" si="95"/>
        <v>153.48857112761354</v>
      </c>
    </row>
    <row r="1203" spans="2:12" x14ac:dyDescent="0.2">
      <c r="B1203" s="1">
        <v>41376</v>
      </c>
      <c r="C1203">
        <v>508.99900000000002</v>
      </c>
      <c r="D1203">
        <v>248.38</v>
      </c>
      <c r="E1203">
        <v>313.42200000000003</v>
      </c>
      <c r="F1203">
        <v>544.20600000000002</v>
      </c>
      <c r="G1203">
        <v>232.709</v>
      </c>
      <c r="H1203" s="6">
        <f t="shared" si="91"/>
        <v>135.98836215187967</v>
      </c>
      <c r="I1203" s="6">
        <f t="shared" si="92"/>
        <v>158.78028511155097</v>
      </c>
      <c r="J1203" s="6">
        <f t="shared" si="93"/>
        <v>132.19425370742158</v>
      </c>
      <c r="K1203" s="6">
        <f t="shared" si="94"/>
        <v>159.77581134800931</v>
      </c>
      <c r="L1203" s="6">
        <f t="shared" si="95"/>
        <v>153.20284931795427</v>
      </c>
    </row>
    <row r="1204" spans="2:12" x14ac:dyDescent="0.2">
      <c r="B1204" s="1">
        <v>41377</v>
      </c>
      <c r="C1204">
        <v>508.99900000000002</v>
      </c>
      <c r="D1204">
        <v>248.38</v>
      </c>
      <c r="E1204">
        <v>313.42200000000003</v>
      </c>
      <c r="F1204">
        <v>544.20600000000002</v>
      </c>
      <c r="G1204">
        <v>232.709</v>
      </c>
      <c r="H1204" s="6">
        <f t="shared" si="91"/>
        <v>135.98836215187967</v>
      </c>
      <c r="I1204" s="6">
        <f t="shared" si="92"/>
        <v>158.78028511155097</v>
      </c>
      <c r="J1204" s="6">
        <f t="shared" si="93"/>
        <v>132.19425370742158</v>
      </c>
      <c r="K1204" s="6">
        <f t="shared" si="94"/>
        <v>159.77581134800931</v>
      </c>
      <c r="L1204" s="6">
        <f t="shared" si="95"/>
        <v>153.20284931795427</v>
      </c>
    </row>
    <row r="1205" spans="2:12" x14ac:dyDescent="0.2">
      <c r="B1205" s="1">
        <v>41378</v>
      </c>
      <c r="C1205">
        <v>508.99900000000002</v>
      </c>
      <c r="D1205">
        <v>248.38</v>
      </c>
      <c r="E1205">
        <v>313.42200000000003</v>
      </c>
      <c r="F1205">
        <v>544.20600000000002</v>
      </c>
      <c r="G1205">
        <v>232.709</v>
      </c>
      <c r="H1205" s="6">
        <f t="shared" si="91"/>
        <v>135.98836215187967</v>
      </c>
      <c r="I1205" s="6">
        <f t="shared" si="92"/>
        <v>158.78028511155097</v>
      </c>
      <c r="J1205" s="6">
        <f t="shared" si="93"/>
        <v>132.19425370742158</v>
      </c>
      <c r="K1205" s="6">
        <f t="shared" si="94"/>
        <v>159.77581134800931</v>
      </c>
      <c r="L1205" s="6">
        <f t="shared" si="95"/>
        <v>153.20284931795427</v>
      </c>
    </row>
    <row r="1206" spans="2:12" x14ac:dyDescent="0.2">
      <c r="B1206" s="1">
        <v>41379</v>
      </c>
      <c r="C1206">
        <v>508.65199999999999</v>
      </c>
      <c r="D1206">
        <v>246.72</v>
      </c>
      <c r="E1206">
        <v>312.41000000000003</v>
      </c>
      <c r="F1206">
        <v>542.33799999999997</v>
      </c>
      <c r="G1206">
        <v>232.648</v>
      </c>
      <c r="H1206" s="6">
        <f t="shared" si="91"/>
        <v>135.89565477589915</v>
      </c>
      <c r="I1206" s="6">
        <f t="shared" si="92"/>
        <v>157.71910758805802</v>
      </c>
      <c r="J1206" s="6">
        <f t="shared" si="93"/>
        <v>131.76741518060498</v>
      </c>
      <c r="K1206" s="6">
        <f t="shared" si="94"/>
        <v>159.22737708672207</v>
      </c>
      <c r="L1206" s="6">
        <f t="shared" si="95"/>
        <v>153.16269026175792</v>
      </c>
    </row>
    <row r="1207" spans="2:12" x14ac:dyDescent="0.2">
      <c r="B1207" s="1">
        <v>41380</v>
      </c>
      <c r="C1207">
        <v>504.16800000000001</v>
      </c>
      <c r="D1207">
        <v>247.14</v>
      </c>
      <c r="E1207">
        <v>312.05700000000002</v>
      </c>
      <c r="F1207">
        <v>542.68799999999999</v>
      </c>
      <c r="G1207">
        <v>232.43299999999999</v>
      </c>
      <c r="H1207" s="6">
        <f t="shared" si="91"/>
        <v>134.6976724303758</v>
      </c>
      <c r="I1207" s="6">
        <f t="shared" si="92"/>
        <v>157.98759828677308</v>
      </c>
      <c r="J1207" s="6">
        <f t="shared" si="93"/>
        <v>131.61852782885967</v>
      </c>
      <c r="K1207" s="6">
        <f t="shared" si="94"/>
        <v>159.33013511212386</v>
      </c>
      <c r="L1207" s="6">
        <f t="shared" si="95"/>
        <v>153.02114604729539</v>
      </c>
    </row>
    <row r="1208" spans="2:12" x14ac:dyDescent="0.2">
      <c r="B1208" s="1">
        <v>41381</v>
      </c>
      <c r="C1208">
        <v>504.50700000000001</v>
      </c>
      <c r="D1208">
        <v>246.3</v>
      </c>
      <c r="E1208">
        <v>312.00900000000001</v>
      </c>
      <c r="F1208">
        <v>539.89099999999996</v>
      </c>
      <c r="G1208">
        <v>233.417</v>
      </c>
      <c r="H1208" s="6">
        <f t="shared" si="91"/>
        <v>134.78824246051238</v>
      </c>
      <c r="I1208" s="6">
        <f t="shared" si="92"/>
        <v>157.45061688934294</v>
      </c>
      <c r="J1208" s="6">
        <f t="shared" si="93"/>
        <v>131.5982825232399</v>
      </c>
      <c r="K1208" s="6">
        <f t="shared" si="94"/>
        <v>158.50895169198444</v>
      </c>
      <c r="L1208" s="6">
        <f t="shared" si="95"/>
        <v>153.66895770790529</v>
      </c>
    </row>
    <row r="1209" spans="2:12" x14ac:dyDescent="0.2">
      <c r="B1209" s="1">
        <v>41382</v>
      </c>
      <c r="C1209">
        <v>502.81200000000001</v>
      </c>
      <c r="D1209">
        <v>248.09</v>
      </c>
      <c r="E1209">
        <v>310.39699999999999</v>
      </c>
      <c r="F1209">
        <v>539.40899999999999</v>
      </c>
      <c r="G1209">
        <v>235.03100000000001</v>
      </c>
      <c r="H1209" s="6">
        <f t="shared" si="91"/>
        <v>134.3353923098295</v>
      </c>
      <c r="I1209" s="6">
        <f t="shared" si="92"/>
        <v>158.59489867672389</v>
      </c>
      <c r="J1209" s="6">
        <f t="shared" si="93"/>
        <v>130.91837767617631</v>
      </c>
      <c r="K1209" s="6">
        <f t="shared" si="94"/>
        <v>158.36743921128826</v>
      </c>
      <c r="L1209" s="6">
        <f t="shared" si="95"/>
        <v>154.73152683414958</v>
      </c>
    </row>
    <row r="1210" spans="2:12" x14ac:dyDescent="0.2">
      <c r="B1210" s="1">
        <v>41383</v>
      </c>
      <c r="C1210">
        <v>505.96100000000001</v>
      </c>
      <c r="D1210">
        <v>249.05</v>
      </c>
      <c r="E1210">
        <v>309.262</v>
      </c>
      <c r="F1210">
        <v>544.74300000000005</v>
      </c>
      <c r="G1210">
        <v>234.73099999999999</v>
      </c>
      <c r="H1210" s="6">
        <f t="shared" si="91"/>
        <v>135.17670506764685</v>
      </c>
      <c r="I1210" s="6">
        <f t="shared" si="92"/>
        <v>159.20859170235835</v>
      </c>
      <c r="J1210" s="6">
        <f t="shared" si="93"/>
        <v>130.43966055370907</v>
      </c>
      <c r="K1210" s="6">
        <f t="shared" si="94"/>
        <v>159.93347151841147</v>
      </c>
      <c r="L1210" s="6">
        <f t="shared" si="95"/>
        <v>154.53402327908557</v>
      </c>
    </row>
    <row r="1211" spans="2:12" x14ac:dyDescent="0.2">
      <c r="B1211" s="1">
        <v>41384</v>
      </c>
      <c r="C1211">
        <v>505.96100000000001</v>
      </c>
      <c r="D1211">
        <v>249.05</v>
      </c>
      <c r="E1211">
        <v>309.262</v>
      </c>
      <c r="F1211">
        <v>544.74300000000005</v>
      </c>
      <c r="G1211">
        <v>234.73099999999999</v>
      </c>
      <c r="H1211" s="6">
        <f t="shared" si="91"/>
        <v>135.17670506764685</v>
      </c>
      <c r="I1211" s="6">
        <f t="shared" si="92"/>
        <v>159.20859170235835</v>
      </c>
      <c r="J1211" s="6">
        <f t="shared" si="93"/>
        <v>130.43966055370907</v>
      </c>
      <c r="K1211" s="6">
        <f t="shared" si="94"/>
        <v>159.93347151841147</v>
      </c>
      <c r="L1211" s="6">
        <f t="shared" si="95"/>
        <v>154.53402327908557</v>
      </c>
    </row>
    <row r="1212" spans="2:12" x14ac:dyDescent="0.2">
      <c r="B1212" s="1">
        <v>41385</v>
      </c>
      <c r="C1212">
        <v>505.96100000000001</v>
      </c>
      <c r="D1212">
        <v>249.05</v>
      </c>
      <c r="E1212">
        <v>309.262</v>
      </c>
      <c r="F1212">
        <v>544.74300000000005</v>
      </c>
      <c r="G1212">
        <v>234.73099999999999</v>
      </c>
      <c r="H1212" s="6">
        <f t="shared" si="91"/>
        <v>135.17670506764685</v>
      </c>
      <c r="I1212" s="6">
        <f t="shared" si="92"/>
        <v>159.20859170235835</v>
      </c>
      <c r="J1212" s="6">
        <f t="shared" si="93"/>
        <v>130.43966055370907</v>
      </c>
      <c r="K1212" s="6">
        <f t="shared" si="94"/>
        <v>159.93347151841147</v>
      </c>
      <c r="L1212" s="6">
        <f t="shared" si="95"/>
        <v>154.53402327908557</v>
      </c>
    </row>
    <row r="1213" spans="2:12" x14ac:dyDescent="0.2">
      <c r="B1213" s="1">
        <v>41386</v>
      </c>
      <c r="C1213">
        <v>503.11900000000003</v>
      </c>
      <c r="D1213">
        <v>247.39</v>
      </c>
      <c r="E1213">
        <v>308.81099999999998</v>
      </c>
      <c r="F1213">
        <v>542.49599999999998</v>
      </c>
      <c r="G1213">
        <v>233.9</v>
      </c>
      <c r="H1213" s="6">
        <f t="shared" si="91"/>
        <v>134.41741295659037</v>
      </c>
      <c r="I1213" s="6">
        <f t="shared" si="92"/>
        <v>158.1474141788654</v>
      </c>
      <c r="J1213" s="6">
        <f t="shared" si="93"/>
        <v>130.24943903632342</v>
      </c>
      <c r="K1213" s="6">
        <f t="shared" si="94"/>
        <v>159.27376499533199</v>
      </c>
      <c r="L1213" s="6">
        <f t="shared" si="95"/>
        <v>153.98693843155831</v>
      </c>
    </row>
    <row r="1214" spans="2:12" x14ac:dyDescent="0.2">
      <c r="B1214" s="1">
        <v>41387</v>
      </c>
      <c r="C1214">
        <v>503.95699999999999</v>
      </c>
      <c r="D1214">
        <v>248.66</v>
      </c>
      <c r="E1214">
        <v>309.666</v>
      </c>
      <c r="F1214">
        <v>544.10400000000004</v>
      </c>
      <c r="G1214">
        <v>232.49100000000001</v>
      </c>
      <c r="H1214" s="6">
        <f t="shared" si="91"/>
        <v>134.64129993374212</v>
      </c>
      <c r="I1214" s="6">
        <f t="shared" si="92"/>
        <v>158.95927891069434</v>
      </c>
      <c r="J1214" s="6">
        <f t="shared" si="93"/>
        <v>130.6100585426754</v>
      </c>
      <c r="K1214" s="6">
        <f t="shared" si="94"/>
        <v>159.74586472346363</v>
      </c>
      <c r="L1214" s="6">
        <f t="shared" si="95"/>
        <v>153.05933006794112</v>
      </c>
    </row>
    <row r="1215" spans="2:12" x14ac:dyDescent="0.2">
      <c r="B1215" s="1">
        <v>41388</v>
      </c>
      <c r="C1215">
        <v>501.93</v>
      </c>
      <c r="D1215">
        <v>248.59</v>
      </c>
      <c r="E1215">
        <v>310.82600000000002</v>
      </c>
      <c r="F1215">
        <v>544.63599999999997</v>
      </c>
      <c r="G1215">
        <v>230.48099999999999</v>
      </c>
      <c r="H1215" s="6">
        <f t="shared" si="91"/>
        <v>134.09974993053609</v>
      </c>
      <c r="I1215" s="6">
        <f t="shared" si="92"/>
        <v>158.91453046090851</v>
      </c>
      <c r="J1215" s="6">
        <f t="shared" si="93"/>
        <v>131.09932009515293</v>
      </c>
      <c r="K1215" s="6">
        <f t="shared" si="94"/>
        <v>159.90205692207431</v>
      </c>
      <c r="L1215" s="6">
        <f t="shared" si="95"/>
        <v>151.73605624901236</v>
      </c>
    </row>
    <row r="1216" spans="2:12" x14ac:dyDescent="0.2">
      <c r="B1216" s="1">
        <v>41389</v>
      </c>
      <c r="C1216">
        <v>504.43400000000003</v>
      </c>
      <c r="D1216">
        <v>252.65</v>
      </c>
      <c r="E1216">
        <v>312.02999999999997</v>
      </c>
      <c r="F1216">
        <v>547.41300000000001</v>
      </c>
      <c r="G1216">
        <v>229.624</v>
      </c>
      <c r="H1216" s="6">
        <f t="shared" si="91"/>
        <v>134.76873917968649</v>
      </c>
      <c r="I1216" s="6">
        <f t="shared" si="92"/>
        <v>161.50994054848761</v>
      </c>
      <c r="J1216" s="6">
        <f t="shared" si="93"/>
        <v>131.60713984444854</v>
      </c>
      <c r="K1216" s="6">
        <f t="shared" si="94"/>
        <v>160.7173684550479</v>
      </c>
      <c r="L1216" s="6">
        <f t="shared" si="95"/>
        <v>151.17185442671288</v>
      </c>
    </row>
    <row r="1217" spans="2:12" x14ac:dyDescent="0.2">
      <c r="B1217" s="1">
        <v>41390</v>
      </c>
      <c r="C1217">
        <v>508.666</v>
      </c>
      <c r="D1217">
        <v>251.69</v>
      </c>
      <c r="E1217">
        <v>311.67099999999999</v>
      </c>
      <c r="F1217">
        <v>546.62900000000002</v>
      </c>
      <c r="G1217">
        <v>228.11600000000001</v>
      </c>
      <c r="H1217" s="6">
        <f t="shared" si="91"/>
        <v>135.899395131126</v>
      </c>
      <c r="I1217" s="6">
        <f t="shared" si="92"/>
        <v>160.89624752285314</v>
      </c>
      <c r="J1217" s="6">
        <f t="shared" si="93"/>
        <v>131.45572182950076</v>
      </c>
      <c r="K1217" s="6">
        <f t="shared" si="94"/>
        <v>160.48719047814791</v>
      </c>
      <c r="L1217" s="6">
        <f t="shared" si="95"/>
        <v>150.17906988992456</v>
      </c>
    </row>
    <row r="1218" spans="2:12" x14ac:dyDescent="0.2">
      <c r="B1218" s="1">
        <v>41391</v>
      </c>
      <c r="C1218">
        <v>508.666</v>
      </c>
      <c r="D1218">
        <v>251.69</v>
      </c>
      <c r="E1218">
        <v>311.67099999999999</v>
      </c>
      <c r="F1218">
        <v>546.62900000000002</v>
      </c>
      <c r="G1218">
        <v>228.11600000000001</v>
      </c>
      <c r="H1218" s="6">
        <f t="shared" si="91"/>
        <v>135.899395131126</v>
      </c>
      <c r="I1218" s="6">
        <f t="shared" si="92"/>
        <v>160.89624752285314</v>
      </c>
      <c r="J1218" s="6">
        <f t="shared" si="93"/>
        <v>131.45572182950076</v>
      </c>
      <c r="K1218" s="6">
        <f t="shared" si="94"/>
        <v>160.48719047814791</v>
      </c>
      <c r="L1218" s="6">
        <f t="shared" si="95"/>
        <v>150.17906988992456</v>
      </c>
    </row>
    <row r="1219" spans="2:12" x14ac:dyDescent="0.2">
      <c r="B1219" s="1">
        <v>41392</v>
      </c>
      <c r="C1219">
        <v>508.666</v>
      </c>
      <c r="D1219">
        <v>251.69</v>
      </c>
      <c r="E1219">
        <v>311.67099999999999</v>
      </c>
      <c r="F1219">
        <v>546.62900000000002</v>
      </c>
      <c r="G1219">
        <v>228.11600000000001</v>
      </c>
      <c r="H1219" s="6">
        <f t="shared" si="91"/>
        <v>135.899395131126</v>
      </c>
      <c r="I1219" s="6">
        <f t="shared" si="92"/>
        <v>160.89624752285314</v>
      </c>
      <c r="J1219" s="6">
        <f t="shared" si="93"/>
        <v>131.45572182950076</v>
      </c>
      <c r="K1219" s="6">
        <f t="shared" si="94"/>
        <v>160.48719047814791</v>
      </c>
      <c r="L1219" s="6">
        <f t="shared" si="95"/>
        <v>150.17906988992456</v>
      </c>
    </row>
    <row r="1220" spans="2:12" x14ac:dyDescent="0.2">
      <c r="B1220" s="1">
        <v>41393</v>
      </c>
      <c r="C1220">
        <v>508.82</v>
      </c>
      <c r="D1220">
        <v>252.08</v>
      </c>
      <c r="E1220">
        <v>312.86</v>
      </c>
      <c r="F1220">
        <v>547.17999999999995</v>
      </c>
      <c r="G1220">
        <v>225.20099999999999</v>
      </c>
      <c r="H1220" s="6">
        <f t="shared" si="91"/>
        <v>135.94053903862167</v>
      </c>
      <c r="I1220" s="6">
        <f t="shared" si="92"/>
        <v>161.14556031451716</v>
      </c>
      <c r="J1220" s="6">
        <f t="shared" si="93"/>
        <v>131.95721492079022</v>
      </c>
      <c r="K1220" s="6">
        <f t="shared" si="94"/>
        <v>160.6489609695661</v>
      </c>
      <c r="L1220" s="6">
        <f t="shared" si="95"/>
        <v>148.25999367988609</v>
      </c>
    </row>
    <row r="1221" spans="2:12" x14ac:dyDescent="0.2">
      <c r="B1221" s="1">
        <v>41394</v>
      </c>
      <c r="C1221">
        <v>509.43799999999999</v>
      </c>
      <c r="D1221">
        <v>252.2</v>
      </c>
      <c r="E1221">
        <v>313.30399999999997</v>
      </c>
      <c r="F1221">
        <v>547.95500000000004</v>
      </c>
      <c r="G1221">
        <v>225.916</v>
      </c>
      <c r="H1221" s="6">
        <f t="shared" si="91"/>
        <v>136.10564900506535</v>
      </c>
      <c r="I1221" s="6">
        <f t="shared" si="92"/>
        <v>161.22227194272145</v>
      </c>
      <c r="J1221" s="6">
        <f t="shared" si="93"/>
        <v>132.14448399777299</v>
      </c>
      <c r="K1221" s="6">
        <f t="shared" si="94"/>
        <v>160.8764965972415</v>
      </c>
      <c r="L1221" s="6">
        <f t="shared" si="95"/>
        <v>148.73071048612195</v>
      </c>
    </row>
    <row r="1222" spans="2:12" x14ac:dyDescent="0.2">
      <c r="B1222" s="1">
        <v>41395</v>
      </c>
      <c r="C1222">
        <v>508.89</v>
      </c>
      <c r="D1222">
        <v>250.99</v>
      </c>
      <c r="E1222">
        <v>313.31099999999998</v>
      </c>
      <c r="F1222">
        <v>548.18600000000004</v>
      </c>
      <c r="G1222">
        <v>225.916</v>
      </c>
      <c r="H1222" s="6">
        <f t="shared" si="91"/>
        <v>135.95924081475607</v>
      </c>
      <c r="I1222" s="6">
        <f t="shared" si="92"/>
        <v>160.44876302499469</v>
      </c>
      <c r="J1222" s="6">
        <f t="shared" si="93"/>
        <v>132.14743643817587</v>
      </c>
      <c r="K1222" s="6">
        <f t="shared" si="94"/>
        <v>160.94431689400668</v>
      </c>
      <c r="L1222" s="6">
        <f t="shared" si="95"/>
        <v>148.73071048612195</v>
      </c>
    </row>
    <row r="1223" spans="2:12" x14ac:dyDescent="0.2">
      <c r="B1223" s="1">
        <v>41396</v>
      </c>
      <c r="C1223">
        <v>507.71600000000001</v>
      </c>
      <c r="D1223">
        <v>252.05</v>
      </c>
      <c r="E1223">
        <v>313.10399999999998</v>
      </c>
      <c r="F1223">
        <v>545.351</v>
      </c>
      <c r="G1223">
        <v>227.10499999999999</v>
      </c>
      <c r="H1223" s="6">
        <f t="shared" si="91"/>
        <v>135.6455853121592</v>
      </c>
      <c r="I1223" s="6">
        <f t="shared" si="92"/>
        <v>161.12638240746608</v>
      </c>
      <c r="J1223" s="6">
        <f t="shared" si="93"/>
        <v>132.06012855769066</v>
      </c>
      <c r="K1223" s="6">
        <f t="shared" si="94"/>
        <v>160.1119768882522</v>
      </c>
      <c r="L1223" s="6">
        <f t="shared" si="95"/>
        <v>149.51348290935891</v>
      </c>
    </row>
    <row r="1224" spans="2:12" x14ac:dyDescent="0.2">
      <c r="B1224" s="1">
        <v>41397</v>
      </c>
      <c r="C1224">
        <v>506.77100000000002</v>
      </c>
      <c r="D1224">
        <v>252.47</v>
      </c>
      <c r="E1224">
        <v>314.40800000000002</v>
      </c>
      <c r="F1224">
        <v>544.03300000000002</v>
      </c>
      <c r="G1224">
        <v>229.25</v>
      </c>
      <c r="H1224" s="6">
        <f t="shared" ref="H1224:H1287" si="96">+H1223*C1224/C1223</f>
        <v>135.39311133434484</v>
      </c>
      <c r="I1224" s="6">
        <f t="shared" si="92"/>
        <v>161.39487310618117</v>
      </c>
      <c r="J1224" s="6">
        <f t="shared" si="93"/>
        <v>132.61012602702746</v>
      </c>
      <c r="K1224" s="6">
        <f t="shared" si="94"/>
        <v>159.72501952402493</v>
      </c>
      <c r="L1224" s="6">
        <f t="shared" si="95"/>
        <v>150.92563332806645</v>
      </c>
    </row>
    <row r="1225" spans="2:12" x14ac:dyDescent="0.2">
      <c r="B1225" s="1">
        <v>41398</v>
      </c>
      <c r="C1225">
        <v>506.77100000000002</v>
      </c>
      <c r="D1225">
        <v>252.47</v>
      </c>
      <c r="E1225">
        <v>314.40800000000002</v>
      </c>
      <c r="F1225">
        <v>544.03300000000002</v>
      </c>
      <c r="G1225">
        <v>229.25</v>
      </c>
      <c r="H1225" s="6">
        <f t="shared" si="96"/>
        <v>135.39311133434484</v>
      </c>
      <c r="I1225" s="6">
        <f t="shared" si="92"/>
        <v>161.39487310618117</v>
      </c>
      <c r="J1225" s="6">
        <f t="shared" si="93"/>
        <v>132.61012602702746</v>
      </c>
      <c r="K1225" s="6">
        <f t="shared" si="94"/>
        <v>159.72501952402493</v>
      </c>
      <c r="L1225" s="6">
        <f t="shared" si="95"/>
        <v>150.92563332806645</v>
      </c>
    </row>
    <row r="1226" spans="2:12" x14ac:dyDescent="0.2">
      <c r="B1226" s="1">
        <v>41399</v>
      </c>
      <c r="C1226">
        <v>506.77100000000002</v>
      </c>
      <c r="D1226">
        <v>252.47</v>
      </c>
      <c r="E1226">
        <v>314.40800000000002</v>
      </c>
      <c r="F1226">
        <v>544.03300000000002</v>
      </c>
      <c r="G1226">
        <v>229.25</v>
      </c>
      <c r="H1226" s="6">
        <f t="shared" si="96"/>
        <v>135.39311133434484</v>
      </c>
      <c r="I1226" s="6">
        <f t="shared" si="92"/>
        <v>161.39487310618117</v>
      </c>
      <c r="J1226" s="6">
        <f t="shared" si="93"/>
        <v>132.61012602702746</v>
      </c>
      <c r="K1226" s="6">
        <f t="shared" si="94"/>
        <v>159.72501952402493</v>
      </c>
      <c r="L1226" s="6">
        <f t="shared" si="95"/>
        <v>150.92563332806645</v>
      </c>
    </row>
    <row r="1227" spans="2:12" x14ac:dyDescent="0.2">
      <c r="B1227" s="1">
        <v>41400</v>
      </c>
      <c r="C1227">
        <v>506.37799999999999</v>
      </c>
      <c r="D1227">
        <v>251.69</v>
      </c>
      <c r="E1227">
        <v>314.93799999999999</v>
      </c>
      <c r="F1227">
        <v>542.58799999999997</v>
      </c>
      <c r="G1227">
        <v>230.34800000000001</v>
      </c>
      <c r="H1227" s="6">
        <f t="shared" si="96"/>
        <v>135.28811421976172</v>
      </c>
      <c r="I1227" s="6">
        <f t="shared" si="92"/>
        <v>160.89624752285314</v>
      </c>
      <c r="J1227" s="6">
        <f t="shared" si="93"/>
        <v>132.83366794324564</v>
      </c>
      <c r="K1227" s="6">
        <f t="shared" si="94"/>
        <v>159.30077567629471</v>
      </c>
      <c r="L1227" s="6">
        <f t="shared" si="95"/>
        <v>151.64849633960065</v>
      </c>
    </row>
    <row r="1228" spans="2:12" x14ac:dyDescent="0.2">
      <c r="B1228" s="1">
        <v>41401</v>
      </c>
      <c r="C1228">
        <v>508.08300000000003</v>
      </c>
      <c r="D1228">
        <v>253.46</v>
      </c>
      <c r="E1228">
        <v>314.14100000000002</v>
      </c>
      <c r="F1228">
        <v>544.096</v>
      </c>
      <c r="G1228">
        <v>231.358</v>
      </c>
      <c r="H1228" s="6">
        <f t="shared" si="96"/>
        <v>135.74363605274951</v>
      </c>
      <c r="I1228" s="6">
        <f t="shared" si="92"/>
        <v>162.0277440388667</v>
      </c>
      <c r="J1228" s="6">
        <f t="shared" si="93"/>
        <v>132.49751151451756</v>
      </c>
      <c r="K1228" s="6">
        <f t="shared" si="94"/>
        <v>159.74351596859725</v>
      </c>
      <c r="L1228" s="6">
        <f t="shared" si="95"/>
        <v>152.31342497498275</v>
      </c>
    </row>
    <row r="1229" spans="2:12" x14ac:dyDescent="0.2">
      <c r="B1229" s="1">
        <v>41402</v>
      </c>
      <c r="C1229">
        <v>510.36799999999999</v>
      </c>
      <c r="D1229">
        <v>254.6</v>
      </c>
      <c r="E1229">
        <v>313.11399999999998</v>
      </c>
      <c r="F1229">
        <v>543.88900000000001</v>
      </c>
      <c r="G1229">
        <v>231.482</v>
      </c>
      <c r="H1229" s="6">
        <f t="shared" si="96"/>
        <v>136.3541154594223</v>
      </c>
      <c r="I1229" s="6">
        <f t="shared" si="92"/>
        <v>162.75650450680763</v>
      </c>
      <c r="J1229" s="6">
        <f t="shared" si="93"/>
        <v>132.06434632969476</v>
      </c>
      <c r="K1229" s="6">
        <f t="shared" si="94"/>
        <v>159.68274193643106</v>
      </c>
      <c r="L1229" s="6">
        <f t="shared" si="95"/>
        <v>152.39505977774252</v>
      </c>
    </row>
    <row r="1230" spans="2:12" x14ac:dyDescent="0.2">
      <c r="B1230" s="1">
        <v>41403</v>
      </c>
      <c r="C1230">
        <v>508.279</v>
      </c>
      <c r="D1230">
        <v>256.22000000000003</v>
      </c>
      <c r="E1230">
        <v>312.73599999999999</v>
      </c>
      <c r="F1230">
        <v>543.90700000000004</v>
      </c>
      <c r="G1230">
        <v>231.83799999999999</v>
      </c>
      <c r="H1230" s="6">
        <f t="shared" si="96"/>
        <v>135.79600102592582</v>
      </c>
      <c r="I1230" s="6">
        <f t="shared" si="92"/>
        <v>163.79211148756579</v>
      </c>
      <c r="J1230" s="6">
        <f t="shared" si="93"/>
        <v>131.90491454793917</v>
      </c>
      <c r="K1230" s="6">
        <f t="shared" si="94"/>
        <v>159.68802663488029</v>
      </c>
      <c r="L1230" s="6">
        <f t="shared" si="95"/>
        <v>152.62943066308512</v>
      </c>
    </row>
    <row r="1231" spans="2:12" x14ac:dyDescent="0.2">
      <c r="B1231" s="1">
        <v>41404</v>
      </c>
      <c r="C1231">
        <v>502.245</v>
      </c>
      <c r="D1231">
        <v>251.9</v>
      </c>
      <c r="E1231">
        <v>311.25700000000001</v>
      </c>
      <c r="F1231">
        <v>543.54499999999996</v>
      </c>
      <c r="G1231">
        <v>232.059</v>
      </c>
      <c r="H1231" s="6">
        <f t="shared" si="96"/>
        <v>134.18390792314088</v>
      </c>
      <c r="I1231" s="6">
        <f t="shared" si="92"/>
        <v>161.03049287221066</v>
      </c>
      <c r="J1231" s="6">
        <f t="shared" si="93"/>
        <v>131.28110606853033</v>
      </c>
      <c r="K1231" s="6">
        <f t="shared" si="94"/>
        <v>159.581745477179</v>
      </c>
      <c r="L1231" s="6">
        <f t="shared" si="95"/>
        <v>152.77492494864893</v>
      </c>
    </row>
    <row r="1232" spans="2:12" x14ac:dyDescent="0.2">
      <c r="B1232" s="1">
        <v>41405</v>
      </c>
      <c r="C1232">
        <v>502.245</v>
      </c>
      <c r="D1232">
        <v>251.9</v>
      </c>
      <c r="E1232">
        <v>311.25700000000001</v>
      </c>
      <c r="F1232">
        <v>543.54499999999996</v>
      </c>
      <c r="G1232">
        <v>232.059</v>
      </c>
      <c r="H1232" s="6">
        <f t="shared" si="96"/>
        <v>134.18390792314088</v>
      </c>
      <c r="I1232" s="6">
        <f t="shared" si="92"/>
        <v>161.03049287221066</v>
      </c>
      <c r="J1232" s="6">
        <f t="shared" si="93"/>
        <v>131.28110606853033</v>
      </c>
      <c r="K1232" s="6">
        <f t="shared" si="94"/>
        <v>159.581745477179</v>
      </c>
      <c r="L1232" s="6">
        <f t="shared" si="95"/>
        <v>152.77492494864893</v>
      </c>
    </row>
    <row r="1233" spans="2:12" x14ac:dyDescent="0.2">
      <c r="B1233" s="1">
        <v>41406</v>
      </c>
      <c r="C1233">
        <v>502.245</v>
      </c>
      <c r="D1233">
        <v>251.9</v>
      </c>
      <c r="E1233">
        <v>311.25700000000001</v>
      </c>
      <c r="F1233">
        <v>543.54499999999996</v>
      </c>
      <c r="G1233">
        <v>232.059</v>
      </c>
      <c r="H1233" s="6">
        <f t="shared" si="96"/>
        <v>134.18390792314088</v>
      </c>
      <c r="I1233" s="6">
        <f t="shared" si="92"/>
        <v>161.03049287221066</v>
      </c>
      <c r="J1233" s="6">
        <f t="shared" si="93"/>
        <v>131.28110606853033</v>
      </c>
      <c r="K1233" s="6">
        <f t="shared" si="94"/>
        <v>159.581745477179</v>
      </c>
      <c r="L1233" s="6">
        <f t="shared" si="95"/>
        <v>152.77492494864893</v>
      </c>
    </row>
    <row r="1234" spans="2:12" x14ac:dyDescent="0.2">
      <c r="B1234" s="1">
        <v>41407</v>
      </c>
      <c r="C1234">
        <v>503.738</v>
      </c>
      <c r="D1234">
        <v>249.93</v>
      </c>
      <c r="E1234">
        <v>309.63400000000001</v>
      </c>
      <c r="F1234">
        <v>543.80700000000002</v>
      </c>
      <c r="G1234">
        <v>232.887</v>
      </c>
      <c r="H1234" s="6">
        <f t="shared" si="96"/>
        <v>134.58279009126448</v>
      </c>
      <c r="I1234" s="6">
        <f t="shared" si="92"/>
        <v>159.77114364252327</v>
      </c>
      <c r="J1234" s="6">
        <f t="shared" si="93"/>
        <v>130.59656167226223</v>
      </c>
      <c r="K1234" s="6">
        <f t="shared" si="94"/>
        <v>159.65866719905122</v>
      </c>
      <c r="L1234" s="6">
        <f t="shared" si="95"/>
        <v>153.32003476062553</v>
      </c>
    </row>
    <row r="1235" spans="2:12" x14ac:dyDescent="0.2">
      <c r="B1235" s="1">
        <v>41408</v>
      </c>
      <c r="C1235">
        <v>506.35599999999999</v>
      </c>
      <c r="D1235">
        <v>249.44</v>
      </c>
      <c r="E1235">
        <v>309.15199999999999</v>
      </c>
      <c r="F1235">
        <v>542.67399999999998</v>
      </c>
      <c r="G1235">
        <v>232.75299999999999</v>
      </c>
      <c r="H1235" s="6">
        <f t="shared" si="96"/>
        <v>135.28223651869092</v>
      </c>
      <c r="I1235" s="6">
        <f t="shared" si="92"/>
        <v>159.45790449402233</v>
      </c>
      <c r="J1235" s="6">
        <f t="shared" si="93"/>
        <v>130.39326506166381</v>
      </c>
      <c r="K1235" s="6">
        <f t="shared" si="94"/>
        <v>159.32602479110773</v>
      </c>
      <c r="L1235" s="6">
        <f t="shared" si="95"/>
        <v>153.2318165060303</v>
      </c>
    </row>
    <row r="1236" spans="2:12" x14ac:dyDescent="0.2">
      <c r="B1236" s="1">
        <v>41409</v>
      </c>
      <c r="C1236">
        <v>501.06599999999997</v>
      </c>
      <c r="D1236">
        <v>247.25</v>
      </c>
      <c r="E1236">
        <v>309.60700000000003</v>
      </c>
      <c r="F1236">
        <v>539</v>
      </c>
      <c r="G1236">
        <v>233.14</v>
      </c>
      <c r="H1236" s="6">
        <f t="shared" si="96"/>
        <v>133.86891657939154</v>
      </c>
      <c r="I1236" s="6">
        <f t="shared" si="92"/>
        <v>158.05791727929369</v>
      </c>
      <c r="J1236" s="6">
        <f t="shared" si="93"/>
        <v>130.58517368785112</v>
      </c>
      <c r="K1236" s="6">
        <f t="shared" si="94"/>
        <v>158.24735911874728</v>
      </c>
      <c r="L1236" s="6">
        <f t="shared" si="95"/>
        <v>153.48659609206285</v>
      </c>
    </row>
    <row r="1237" spans="2:12" x14ac:dyDescent="0.2">
      <c r="B1237" s="1">
        <v>41410</v>
      </c>
      <c r="C1237">
        <v>501.40699999999998</v>
      </c>
      <c r="D1237">
        <v>248.46</v>
      </c>
      <c r="E1237">
        <v>308.50900000000001</v>
      </c>
      <c r="F1237">
        <v>539.57799999999997</v>
      </c>
      <c r="G1237">
        <v>231.29499999999999</v>
      </c>
      <c r="H1237" s="6">
        <f t="shared" si="96"/>
        <v>133.9600209459891</v>
      </c>
      <c r="I1237" s="6">
        <f t="shared" si="92"/>
        <v>158.83142619702045</v>
      </c>
      <c r="J1237" s="6">
        <f t="shared" si="93"/>
        <v>130.12206232179912</v>
      </c>
      <c r="K1237" s="6">
        <f t="shared" si="94"/>
        <v>158.41705665783937</v>
      </c>
      <c r="L1237" s="6">
        <f t="shared" si="95"/>
        <v>152.27194922841932</v>
      </c>
    </row>
    <row r="1238" spans="2:12" x14ac:dyDescent="0.2">
      <c r="B1238" s="1">
        <v>41411</v>
      </c>
      <c r="C1238">
        <v>498.83600000000001</v>
      </c>
      <c r="D1238">
        <v>245.03</v>
      </c>
      <c r="E1238">
        <v>307.59899999999999</v>
      </c>
      <c r="F1238">
        <v>539.03499999999997</v>
      </c>
      <c r="G1238">
        <v>229.316</v>
      </c>
      <c r="H1238" s="6">
        <f t="shared" si="96"/>
        <v>133.27313142539577</v>
      </c>
      <c r="I1238" s="6">
        <f t="shared" si="92"/>
        <v>156.63875215751398</v>
      </c>
      <c r="J1238" s="6">
        <f t="shared" si="93"/>
        <v>129.73824506942452</v>
      </c>
      <c r="K1238" s="6">
        <f t="shared" si="94"/>
        <v>158.25763492128746</v>
      </c>
      <c r="L1238" s="6">
        <f t="shared" si="95"/>
        <v>150.96908411018055</v>
      </c>
    </row>
    <row r="1239" spans="2:12" x14ac:dyDescent="0.2">
      <c r="B1239" s="1">
        <v>41412</v>
      </c>
      <c r="C1239">
        <v>498.83600000000001</v>
      </c>
      <c r="D1239">
        <v>245.03</v>
      </c>
      <c r="E1239">
        <v>307.59899999999999</v>
      </c>
      <c r="F1239">
        <v>539.03499999999997</v>
      </c>
      <c r="G1239">
        <v>229.316</v>
      </c>
      <c r="H1239" s="6">
        <f t="shared" si="96"/>
        <v>133.27313142539577</v>
      </c>
      <c r="I1239" s="6">
        <f t="shared" ref="I1239:I1302" si="97">+I1238*D1239/D1238</f>
        <v>156.63875215751398</v>
      </c>
      <c r="J1239" s="6">
        <f t="shared" ref="J1239:J1302" si="98">+J1238*E1239/E1238</f>
        <v>129.73824506942452</v>
      </c>
      <c r="K1239" s="6">
        <f t="shared" ref="K1239:K1302" si="99">+K1238*F1239/F1238</f>
        <v>158.25763492128746</v>
      </c>
      <c r="L1239" s="6">
        <f t="shared" ref="L1239:L1302" si="100">+L1238*G1239/G1238</f>
        <v>150.96908411018057</v>
      </c>
    </row>
    <row r="1240" spans="2:12" x14ac:dyDescent="0.2">
      <c r="B1240" s="1">
        <v>41413</v>
      </c>
      <c r="C1240">
        <v>498.83600000000001</v>
      </c>
      <c r="D1240">
        <v>245.03</v>
      </c>
      <c r="E1240">
        <v>307.59899999999999</v>
      </c>
      <c r="F1240">
        <v>539.03499999999997</v>
      </c>
      <c r="G1240">
        <v>229.316</v>
      </c>
      <c r="H1240" s="6">
        <f t="shared" si="96"/>
        <v>133.27313142539577</v>
      </c>
      <c r="I1240" s="6">
        <f t="shared" si="97"/>
        <v>156.63875215751398</v>
      </c>
      <c r="J1240" s="6">
        <f t="shared" si="98"/>
        <v>129.73824506942452</v>
      </c>
      <c r="K1240" s="6">
        <f t="shared" si="99"/>
        <v>158.25763492128746</v>
      </c>
      <c r="L1240" s="6">
        <f t="shared" si="100"/>
        <v>150.96908411018057</v>
      </c>
    </row>
    <row r="1241" spans="2:12" x14ac:dyDescent="0.2">
      <c r="B1241" s="1">
        <v>41414</v>
      </c>
      <c r="C1241">
        <v>498.13099999999997</v>
      </c>
      <c r="D1241">
        <v>243.8</v>
      </c>
      <c r="E1241">
        <v>306.37700000000001</v>
      </c>
      <c r="F1241">
        <v>538.87199999999996</v>
      </c>
      <c r="G1241">
        <v>228.11199999999999</v>
      </c>
      <c r="H1241" s="6">
        <f t="shared" si="96"/>
        <v>133.08477782289935</v>
      </c>
      <c r="I1241" s="6">
        <f t="shared" si="97"/>
        <v>155.85245796841983</v>
      </c>
      <c r="J1241" s="6">
        <f t="shared" si="98"/>
        <v>129.22283333052147</v>
      </c>
      <c r="K1241" s="6">
        <f t="shared" si="99"/>
        <v>158.20977904088608</v>
      </c>
      <c r="L1241" s="6">
        <f t="shared" si="100"/>
        <v>150.17643650919041</v>
      </c>
    </row>
    <row r="1242" spans="2:12" x14ac:dyDescent="0.2">
      <c r="B1242" s="1">
        <v>41415</v>
      </c>
      <c r="C1242">
        <v>497.089</v>
      </c>
      <c r="D1242">
        <v>243.07</v>
      </c>
      <c r="E1242">
        <v>306.33</v>
      </c>
      <c r="F1242">
        <v>536.58399999999995</v>
      </c>
      <c r="G1242">
        <v>227.87899999999999</v>
      </c>
      <c r="H1242" s="6">
        <f t="shared" si="96"/>
        <v>132.80638852672735</v>
      </c>
      <c r="I1242" s="6">
        <f t="shared" si="97"/>
        <v>155.38579556351027</v>
      </c>
      <c r="J1242" s="6">
        <f t="shared" si="98"/>
        <v>129.20300980210209</v>
      </c>
      <c r="K1242" s="6">
        <f t="shared" si="99"/>
        <v>157.53803514911669</v>
      </c>
      <c r="L1242" s="6">
        <f t="shared" si="100"/>
        <v>150.02304208142405</v>
      </c>
    </row>
    <row r="1243" spans="2:12" x14ac:dyDescent="0.2">
      <c r="B1243" s="1">
        <v>41416</v>
      </c>
      <c r="C1243">
        <v>495.74099999999999</v>
      </c>
      <c r="D1243">
        <v>241.51</v>
      </c>
      <c r="E1243">
        <v>303.17399999999998</v>
      </c>
      <c r="F1243">
        <v>534.77700000000004</v>
      </c>
      <c r="G1243">
        <v>227.161</v>
      </c>
      <c r="H1243" s="6">
        <f t="shared" si="96"/>
        <v>132.44624575202499</v>
      </c>
      <c r="I1243" s="6">
        <f t="shared" si="97"/>
        <v>154.38854439685426</v>
      </c>
      <c r="J1243" s="6">
        <f t="shared" si="98"/>
        <v>127.87188095760291</v>
      </c>
      <c r="K1243" s="6">
        <f t="shared" si="99"/>
        <v>157.00751014368524</v>
      </c>
      <c r="L1243" s="6">
        <f t="shared" si="100"/>
        <v>149.55035023963757</v>
      </c>
    </row>
    <row r="1244" spans="2:12" x14ac:dyDescent="0.2">
      <c r="B1244" s="1">
        <v>41417</v>
      </c>
      <c r="C1244">
        <v>492.43900000000002</v>
      </c>
      <c r="D1244">
        <v>238.95</v>
      </c>
      <c r="E1244">
        <v>303.52100000000002</v>
      </c>
      <c r="F1244">
        <v>529.01099999999997</v>
      </c>
      <c r="G1244">
        <v>220.70699999999999</v>
      </c>
      <c r="H1244" s="6">
        <f t="shared" si="96"/>
        <v>131.56405625494247</v>
      </c>
      <c r="I1244" s="6">
        <f t="shared" si="97"/>
        <v>152.752029661829</v>
      </c>
      <c r="J1244" s="6">
        <f t="shared" si="98"/>
        <v>128.01823764614576</v>
      </c>
      <c r="K1244" s="6">
        <f t="shared" si="99"/>
        <v>155.31464507378041</v>
      </c>
      <c r="L1244" s="6">
        <f t="shared" si="100"/>
        <v>145.30139042502756</v>
      </c>
    </row>
    <row r="1245" spans="2:12" x14ac:dyDescent="0.2">
      <c r="B1245" s="1">
        <v>41418</v>
      </c>
      <c r="C1245">
        <v>493.66300000000001</v>
      </c>
      <c r="D1245">
        <v>236.75</v>
      </c>
      <c r="E1245">
        <v>302.57</v>
      </c>
      <c r="F1245">
        <v>527.28599999999994</v>
      </c>
      <c r="G1245">
        <v>219.19800000000001</v>
      </c>
      <c r="H1245" s="6">
        <f t="shared" si="96"/>
        <v>131.89107016906391</v>
      </c>
      <c r="I1245" s="6">
        <f t="shared" si="97"/>
        <v>151.34564981141671</v>
      </c>
      <c r="J1245" s="6">
        <f t="shared" si="98"/>
        <v>127.61712752855426</v>
      </c>
      <c r="K1245" s="6">
        <f t="shared" si="99"/>
        <v>154.80819480572876</v>
      </c>
      <c r="L1245" s="6">
        <f t="shared" si="100"/>
        <v>144.30794754305569</v>
      </c>
    </row>
    <row r="1246" spans="2:12" x14ac:dyDescent="0.2">
      <c r="B1246" s="1">
        <v>41419</v>
      </c>
      <c r="C1246">
        <v>493.66300000000001</v>
      </c>
      <c r="D1246">
        <v>236.75</v>
      </c>
      <c r="E1246">
        <v>302.57</v>
      </c>
      <c r="F1246">
        <v>527.28599999999994</v>
      </c>
      <c r="G1246">
        <v>219.19800000000001</v>
      </c>
      <c r="H1246" s="6">
        <f t="shared" si="96"/>
        <v>131.89107016906391</v>
      </c>
      <c r="I1246" s="6">
        <f t="shared" si="97"/>
        <v>151.34564981141671</v>
      </c>
      <c r="J1246" s="6">
        <f t="shared" si="98"/>
        <v>127.61712752855426</v>
      </c>
      <c r="K1246" s="6">
        <f t="shared" si="99"/>
        <v>154.80819480572876</v>
      </c>
      <c r="L1246" s="6">
        <f t="shared" si="100"/>
        <v>144.30794754305569</v>
      </c>
    </row>
    <row r="1247" spans="2:12" x14ac:dyDescent="0.2">
      <c r="B1247" s="1">
        <v>41420</v>
      </c>
      <c r="C1247">
        <v>493.66300000000001</v>
      </c>
      <c r="D1247">
        <v>236.75</v>
      </c>
      <c r="E1247">
        <v>302.57</v>
      </c>
      <c r="F1247">
        <v>527.28599999999994</v>
      </c>
      <c r="G1247">
        <v>219.19800000000001</v>
      </c>
      <c r="H1247" s="6">
        <f t="shared" si="96"/>
        <v>131.89107016906391</v>
      </c>
      <c r="I1247" s="6">
        <f t="shared" si="97"/>
        <v>151.34564981141671</v>
      </c>
      <c r="J1247" s="6">
        <f t="shared" si="98"/>
        <v>127.61712752855426</v>
      </c>
      <c r="K1247" s="6">
        <f t="shared" si="99"/>
        <v>154.80819480572876</v>
      </c>
      <c r="L1247" s="6">
        <f t="shared" si="100"/>
        <v>144.30794754305569</v>
      </c>
    </row>
    <row r="1248" spans="2:12" x14ac:dyDescent="0.2">
      <c r="B1248" s="1">
        <v>41421</v>
      </c>
      <c r="C1248">
        <v>492.74700000000001</v>
      </c>
      <c r="D1248">
        <v>236.99</v>
      </c>
      <c r="E1248">
        <v>302.50700000000001</v>
      </c>
      <c r="F1248">
        <v>522.66700000000003</v>
      </c>
      <c r="G1248">
        <v>219.511</v>
      </c>
      <c r="H1248" s="6">
        <f t="shared" si="96"/>
        <v>131.6463440699338</v>
      </c>
      <c r="I1248" s="6">
        <f t="shared" si="97"/>
        <v>151.49907306782535</v>
      </c>
      <c r="J1248" s="6">
        <f t="shared" si="98"/>
        <v>127.59055556492835</v>
      </c>
      <c r="K1248" s="6">
        <f t="shared" si="99"/>
        <v>153.4520824647835</v>
      </c>
      <c r="L1248" s="6">
        <f t="shared" si="100"/>
        <v>144.51400958550579</v>
      </c>
    </row>
    <row r="1249" spans="2:12" x14ac:dyDescent="0.2">
      <c r="B1249" s="1">
        <v>41422</v>
      </c>
      <c r="C1249">
        <v>488.14400000000001</v>
      </c>
      <c r="D1249">
        <v>235.32</v>
      </c>
      <c r="E1249">
        <v>300.52699999999999</v>
      </c>
      <c r="F1249">
        <v>514.27200000000005</v>
      </c>
      <c r="G1249">
        <v>217.446</v>
      </c>
      <c r="H1249" s="6">
        <f t="shared" si="96"/>
        <v>130.41656870498201</v>
      </c>
      <c r="I1249" s="6">
        <f t="shared" si="97"/>
        <v>150.43150290864872</v>
      </c>
      <c r="J1249" s="6">
        <f t="shared" si="98"/>
        <v>126.75543670811327</v>
      </c>
      <c r="K1249" s="6">
        <f t="shared" si="99"/>
        <v>150.98735782693214</v>
      </c>
      <c r="L1249" s="6">
        <f t="shared" si="100"/>
        <v>143.15452678148199</v>
      </c>
    </row>
    <row r="1250" spans="2:12" x14ac:dyDescent="0.2">
      <c r="B1250" s="1">
        <v>41423</v>
      </c>
      <c r="C1250">
        <v>482.82799999999997</v>
      </c>
      <c r="D1250">
        <v>231.3</v>
      </c>
      <c r="E1250">
        <v>300.92399999999998</v>
      </c>
      <c r="F1250">
        <v>510.89600000000002</v>
      </c>
      <c r="G1250">
        <v>214.36799999999999</v>
      </c>
      <c r="H1250" s="6">
        <f t="shared" si="96"/>
        <v>128.99630239168985</v>
      </c>
      <c r="I1250" s="6">
        <f t="shared" si="97"/>
        <v>147.86166336380441</v>
      </c>
      <c r="J1250" s="6">
        <f t="shared" si="98"/>
        <v>126.92288225667669</v>
      </c>
      <c r="K1250" s="6">
        <f t="shared" si="99"/>
        <v>149.99618327334235</v>
      </c>
      <c r="L1250" s="6">
        <f t="shared" si="100"/>
        <v>141.12814030652544</v>
      </c>
    </row>
    <row r="1251" spans="2:12" x14ac:dyDescent="0.2">
      <c r="B1251" s="1">
        <v>41424</v>
      </c>
      <c r="C1251">
        <v>478.98700000000002</v>
      </c>
      <c r="D1251">
        <v>228.17</v>
      </c>
      <c r="E1251">
        <v>297.97800000000001</v>
      </c>
      <c r="F1251">
        <v>507.00400000000002</v>
      </c>
      <c r="G1251">
        <v>207.63300000000001</v>
      </c>
      <c r="H1251" s="6">
        <f t="shared" si="96"/>
        <v>127.9701092183725</v>
      </c>
      <c r="I1251" s="6">
        <f t="shared" si="97"/>
        <v>145.86076839480867</v>
      </c>
      <c r="J1251" s="6">
        <f t="shared" si="98"/>
        <v>125.68032662426396</v>
      </c>
      <c r="K1251" s="6">
        <f t="shared" si="99"/>
        <v>148.85351403087452</v>
      </c>
      <c r="L1251" s="6">
        <f t="shared" si="100"/>
        <v>136.69418549533884</v>
      </c>
    </row>
    <row r="1252" spans="2:12" x14ac:dyDescent="0.2">
      <c r="B1252" s="1">
        <v>41425</v>
      </c>
      <c r="C1252">
        <v>469.77699999999999</v>
      </c>
      <c r="D1252">
        <v>226.26</v>
      </c>
      <c r="E1252">
        <v>295.01</v>
      </c>
      <c r="F1252">
        <v>502.36200000000002</v>
      </c>
      <c r="G1252">
        <v>205.13200000000001</v>
      </c>
      <c r="H1252" s="6">
        <f t="shared" si="96"/>
        <v>125.50948981554693</v>
      </c>
      <c r="I1252" s="6">
        <f t="shared" si="97"/>
        <v>144.63977497922343</v>
      </c>
      <c r="J1252" s="6">
        <f t="shared" si="98"/>
        <v>124.42849189344217</v>
      </c>
      <c r="K1252" s="6">
        <f t="shared" si="99"/>
        <v>147.49064901968859</v>
      </c>
      <c r="L1252" s="6">
        <f t="shared" si="100"/>
        <v>135.0476641912887</v>
      </c>
    </row>
    <row r="1253" spans="2:12" x14ac:dyDescent="0.2">
      <c r="B1253" s="1">
        <v>41426</v>
      </c>
      <c r="C1253">
        <v>469.77699999999999</v>
      </c>
      <c r="D1253">
        <v>226.26</v>
      </c>
      <c r="E1253">
        <v>295.01</v>
      </c>
      <c r="F1253">
        <v>502.36200000000002</v>
      </c>
      <c r="G1253">
        <v>205.13200000000001</v>
      </c>
      <c r="H1253" s="6">
        <f t="shared" si="96"/>
        <v>125.50948981554693</v>
      </c>
      <c r="I1253" s="6">
        <f t="shared" si="97"/>
        <v>144.63977497922343</v>
      </c>
      <c r="J1253" s="6">
        <f t="shared" si="98"/>
        <v>124.42849189344217</v>
      </c>
      <c r="K1253" s="6">
        <f t="shared" si="99"/>
        <v>147.49064901968859</v>
      </c>
      <c r="L1253" s="6">
        <f t="shared" si="100"/>
        <v>135.0476641912887</v>
      </c>
    </row>
    <row r="1254" spans="2:12" x14ac:dyDescent="0.2">
      <c r="B1254" s="1">
        <v>41427</v>
      </c>
      <c r="C1254">
        <v>469.77699999999999</v>
      </c>
      <c r="D1254">
        <v>226.26</v>
      </c>
      <c r="E1254">
        <v>295.01</v>
      </c>
      <c r="F1254">
        <v>502.36200000000002</v>
      </c>
      <c r="G1254">
        <v>205.13200000000001</v>
      </c>
      <c r="H1254" s="6">
        <f t="shared" si="96"/>
        <v>125.50948981554693</v>
      </c>
      <c r="I1254" s="6">
        <f t="shared" si="97"/>
        <v>144.63977497922343</v>
      </c>
      <c r="J1254" s="6">
        <f t="shared" si="98"/>
        <v>124.42849189344217</v>
      </c>
      <c r="K1254" s="6">
        <f t="shared" si="99"/>
        <v>147.49064901968859</v>
      </c>
      <c r="L1254" s="6">
        <f t="shared" si="100"/>
        <v>135.0476641912887</v>
      </c>
    </row>
    <row r="1255" spans="2:12" x14ac:dyDescent="0.2">
      <c r="B1255" s="1">
        <v>41428</v>
      </c>
      <c r="C1255">
        <v>468.52499999999998</v>
      </c>
      <c r="D1255">
        <v>225.67</v>
      </c>
      <c r="E1255">
        <v>295.22800000000001</v>
      </c>
      <c r="F1255">
        <v>504.245</v>
      </c>
      <c r="G1255">
        <v>203.642</v>
      </c>
      <c r="H1255" s="6">
        <f t="shared" si="96"/>
        <v>125.17499519097173</v>
      </c>
      <c r="I1255" s="6">
        <f t="shared" si="97"/>
        <v>144.26260947388559</v>
      </c>
      <c r="J1255" s="6">
        <f t="shared" si="98"/>
        <v>124.52043932313192</v>
      </c>
      <c r="K1255" s="6">
        <f t="shared" si="99"/>
        <v>148.04348719635018</v>
      </c>
      <c r="L1255" s="6">
        <f t="shared" si="100"/>
        <v>134.06672986780421</v>
      </c>
    </row>
    <row r="1256" spans="2:12" x14ac:dyDescent="0.2">
      <c r="B1256" s="1">
        <v>41429</v>
      </c>
      <c r="C1256">
        <v>470.88799999999998</v>
      </c>
      <c r="D1256">
        <v>231.01</v>
      </c>
      <c r="E1256">
        <v>295.92</v>
      </c>
      <c r="F1256">
        <v>505.92599999999999</v>
      </c>
      <c r="G1256">
        <v>205.97499999999999</v>
      </c>
      <c r="H1256" s="6">
        <f t="shared" si="96"/>
        <v>125.80631371962284</v>
      </c>
      <c r="I1256" s="6">
        <f t="shared" si="97"/>
        <v>147.6762769289773</v>
      </c>
      <c r="J1256" s="6">
        <f t="shared" si="98"/>
        <v>124.81230914581678</v>
      </c>
      <c r="K1256" s="6">
        <f t="shared" si="99"/>
        <v>148.53701931263703</v>
      </c>
      <c r="L1256" s="6">
        <f t="shared" si="100"/>
        <v>135.60264918101851</v>
      </c>
    </row>
    <row r="1257" spans="2:12" x14ac:dyDescent="0.2">
      <c r="B1257" s="1">
        <v>41430</v>
      </c>
      <c r="C1257">
        <v>468.25099999999998</v>
      </c>
      <c r="D1257">
        <v>227.59</v>
      </c>
      <c r="E1257">
        <v>294.80099999999999</v>
      </c>
      <c r="F1257">
        <v>495.459</v>
      </c>
      <c r="G1257">
        <v>206.19499999999999</v>
      </c>
      <c r="H1257" s="6">
        <f t="shared" si="96"/>
        <v>125.10179109581708</v>
      </c>
      <c r="I1257" s="6">
        <f t="shared" si="97"/>
        <v>145.48999552515451</v>
      </c>
      <c r="J1257" s="6">
        <f t="shared" si="98"/>
        <v>124.34034045855613</v>
      </c>
      <c r="K1257" s="6">
        <f t="shared" si="99"/>
        <v>145.46396716440711</v>
      </c>
      <c r="L1257" s="6">
        <f t="shared" si="100"/>
        <v>135.74748512139877</v>
      </c>
    </row>
    <row r="1258" spans="2:12" x14ac:dyDescent="0.2">
      <c r="B1258" s="1">
        <v>41431</v>
      </c>
      <c r="C1258">
        <v>469.108</v>
      </c>
      <c r="D1258">
        <v>225.85</v>
      </c>
      <c r="E1258">
        <v>293.89400000000001</v>
      </c>
      <c r="F1258">
        <v>491.61099999999999</v>
      </c>
      <c r="G1258">
        <v>202.22800000000001</v>
      </c>
      <c r="H1258" s="6">
        <f t="shared" si="96"/>
        <v>125.33075426934819</v>
      </c>
      <c r="I1258" s="6">
        <f t="shared" si="97"/>
        <v>144.37767691619203</v>
      </c>
      <c r="J1258" s="6">
        <f t="shared" si="98"/>
        <v>123.95778853778276</v>
      </c>
      <c r="K1258" s="6">
        <f t="shared" si="99"/>
        <v>144.33421607370406</v>
      </c>
      <c r="L1258" s="6">
        <f t="shared" si="100"/>
        <v>133.13582977826928</v>
      </c>
    </row>
    <row r="1259" spans="2:12" x14ac:dyDescent="0.2">
      <c r="B1259" s="1">
        <v>41432</v>
      </c>
      <c r="C1259">
        <v>468.32499999999999</v>
      </c>
      <c r="D1259">
        <v>228.11</v>
      </c>
      <c r="E1259">
        <v>295.71300000000002</v>
      </c>
      <c r="F1259">
        <v>498.13400000000001</v>
      </c>
      <c r="G1259">
        <v>204.214</v>
      </c>
      <c r="H1259" s="6">
        <f t="shared" si="96"/>
        <v>125.12156154487343</v>
      </c>
      <c r="I1259" s="6">
        <f t="shared" si="97"/>
        <v>145.82241258070653</v>
      </c>
      <c r="J1259" s="6">
        <f t="shared" si="98"/>
        <v>124.72500126533156</v>
      </c>
      <c r="K1259" s="6">
        <f t="shared" si="99"/>
        <v>146.24933207283502</v>
      </c>
      <c r="L1259" s="6">
        <f t="shared" si="100"/>
        <v>134.44330331279289</v>
      </c>
    </row>
    <row r="1260" spans="2:12" x14ac:dyDescent="0.2">
      <c r="B1260" s="1">
        <v>41433</v>
      </c>
      <c r="C1260">
        <v>468.32499999999999</v>
      </c>
      <c r="D1260">
        <v>228.11</v>
      </c>
      <c r="E1260">
        <v>295.71300000000002</v>
      </c>
      <c r="F1260">
        <v>498.13400000000001</v>
      </c>
      <c r="G1260">
        <v>204.214</v>
      </c>
      <c r="H1260" s="6">
        <f t="shared" si="96"/>
        <v>125.12156154487343</v>
      </c>
      <c r="I1260" s="6">
        <f t="shared" si="97"/>
        <v>145.82241258070653</v>
      </c>
      <c r="J1260" s="6">
        <f t="shared" si="98"/>
        <v>124.72500126533154</v>
      </c>
      <c r="K1260" s="6">
        <f t="shared" si="99"/>
        <v>146.24933207283502</v>
      </c>
      <c r="L1260" s="6">
        <f t="shared" si="100"/>
        <v>134.44330331279289</v>
      </c>
    </row>
    <row r="1261" spans="2:12" x14ac:dyDescent="0.2">
      <c r="B1261" s="1">
        <v>41434</v>
      </c>
      <c r="C1261">
        <v>468.32499999999999</v>
      </c>
      <c r="D1261">
        <v>228.11</v>
      </c>
      <c r="E1261">
        <v>295.71300000000002</v>
      </c>
      <c r="F1261">
        <v>498.13400000000001</v>
      </c>
      <c r="G1261">
        <v>204.214</v>
      </c>
      <c r="H1261" s="6">
        <f t="shared" si="96"/>
        <v>125.12156154487343</v>
      </c>
      <c r="I1261" s="6">
        <f t="shared" si="97"/>
        <v>145.82241258070653</v>
      </c>
      <c r="J1261" s="6">
        <f t="shared" si="98"/>
        <v>124.72500126533154</v>
      </c>
      <c r="K1261" s="6">
        <f t="shared" si="99"/>
        <v>146.24933207283502</v>
      </c>
      <c r="L1261" s="6">
        <f t="shared" si="100"/>
        <v>134.44330331279289</v>
      </c>
    </row>
    <row r="1262" spans="2:12" x14ac:dyDescent="0.2">
      <c r="B1262" s="1">
        <v>41435</v>
      </c>
      <c r="C1262">
        <v>459.58800000000002</v>
      </c>
      <c r="D1262">
        <v>223.29</v>
      </c>
      <c r="E1262">
        <v>294.25599999999997</v>
      </c>
      <c r="F1262">
        <v>499.50400000000002</v>
      </c>
      <c r="G1262">
        <v>199.529</v>
      </c>
      <c r="H1262" s="6">
        <f t="shared" si="96"/>
        <v>122.78731271507029</v>
      </c>
      <c r="I1262" s="6">
        <f t="shared" si="97"/>
        <v>142.7411621811668</v>
      </c>
      <c r="J1262" s="6">
        <f t="shared" si="98"/>
        <v>124.11047188433174</v>
      </c>
      <c r="K1262" s="6">
        <f t="shared" si="99"/>
        <v>146.65155634369341</v>
      </c>
      <c r="L1262" s="6">
        <f t="shared" si="100"/>
        <v>131.35895612787689</v>
      </c>
    </row>
    <row r="1263" spans="2:12" x14ac:dyDescent="0.2">
      <c r="B1263" s="1">
        <v>41436</v>
      </c>
      <c r="C1263">
        <v>460.738</v>
      </c>
      <c r="D1263">
        <v>223.82</v>
      </c>
      <c r="E1263">
        <v>294.83499999999998</v>
      </c>
      <c r="F1263">
        <v>489.17399999999998</v>
      </c>
      <c r="G1263">
        <v>198.197</v>
      </c>
      <c r="H1263" s="6">
        <f t="shared" si="96"/>
        <v>123.09455618013537</v>
      </c>
      <c r="I1263" s="6">
        <f t="shared" si="97"/>
        <v>143.0799718724025</v>
      </c>
      <c r="J1263" s="6">
        <f t="shared" si="98"/>
        <v>124.35468088337011</v>
      </c>
      <c r="K1263" s="6">
        <f t="shared" si="99"/>
        <v>143.61872662254933</v>
      </c>
      <c r="L1263" s="6">
        <f t="shared" si="100"/>
        <v>130.48204034339278</v>
      </c>
    </row>
    <row r="1264" spans="2:12" x14ac:dyDescent="0.2">
      <c r="B1264" s="1">
        <v>41437</v>
      </c>
      <c r="C1264">
        <v>458.33199999999999</v>
      </c>
      <c r="D1264">
        <v>224.85</v>
      </c>
      <c r="E1264">
        <v>297.21100000000001</v>
      </c>
      <c r="F1264">
        <v>488.79599999999999</v>
      </c>
      <c r="G1264">
        <v>199.34800000000001</v>
      </c>
      <c r="H1264" s="6">
        <f t="shared" si="96"/>
        <v>122.45174941757313</v>
      </c>
      <c r="I1264" s="6">
        <f t="shared" si="97"/>
        <v>143.73841334782281</v>
      </c>
      <c r="J1264" s="6">
        <f t="shared" si="98"/>
        <v>125.35682351154823</v>
      </c>
      <c r="K1264" s="6">
        <f t="shared" si="99"/>
        <v>143.50774795511541</v>
      </c>
      <c r="L1264" s="6">
        <f t="shared" si="100"/>
        <v>131.23979564965495</v>
      </c>
    </row>
    <row r="1265" spans="2:12" x14ac:dyDescent="0.2">
      <c r="B1265" s="1">
        <v>41438</v>
      </c>
      <c r="C1265">
        <v>461.84500000000003</v>
      </c>
      <c r="D1265">
        <v>227.66</v>
      </c>
      <c r="E1265">
        <v>299.34699999999998</v>
      </c>
      <c r="F1265">
        <v>492.23599999999999</v>
      </c>
      <c r="G1265">
        <v>203.29599999999999</v>
      </c>
      <c r="H1265" s="6">
        <f t="shared" si="96"/>
        <v>123.39031141128935</v>
      </c>
      <c r="I1265" s="6">
        <f t="shared" si="97"/>
        <v>145.53474397494037</v>
      </c>
      <c r="J1265" s="6">
        <f t="shared" si="98"/>
        <v>126.25773961162751</v>
      </c>
      <c r="K1265" s="6">
        <f t="shared" si="99"/>
        <v>144.5177125476358</v>
      </c>
      <c r="L1265" s="6">
        <f t="shared" si="100"/>
        <v>133.83894243429705</v>
      </c>
    </row>
    <row r="1266" spans="2:12" x14ac:dyDescent="0.2">
      <c r="B1266" s="1">
        <v>41439</v>
      </c>
      <c r="C1266">
        <v>462.07600000000002</v>
      </c>
      <c r="D1266">
        <v>230.9</v>
      </c>
      <c r="E1266">
        <v>301.30200000000002</v>
      </c>
      <c r="F1266">
        <v>496.79</v>
      </c>
      <c r="G1266">
        <v>204.15199999999999</v>
      </c>
      <c r="H1266" s="6">
        <f t="shared" si="96"/>
        <v>123.45202727253285</v>
      </c>
      <c r="I1266" s="6">
        <f t="shared" si="97"/>
        <v>147.60595793645669</v>
      </c>
      <c r="J1266" s="6">
        <f t="shared" si="98"/>
        <v>127.08231403843232</v>
      </c>
      <c r="K1266" s="6">
        <f t="shared" si="99"/>
        <v>145.85474125529214</v>
      </c>
      <c r="L1266" s="6">
        <f t="shared" si="100"/>
        <v>134.40248591141298</v>
      </c>
    </row>
    <row r="1267" spans="2:12" x14ac:dyDescent="0.2">
      <c r="B1267" s="1">
        <v>41440</v>
      </c>
      <c r="C1267">
        <v>462.07600000000002</v>
      </c>
      <c r="D1267">
        <v>230.9</v>
      </c>
      <c r="E1267">
        <v>301.30200000000002</v>
      </c>
      <c r="F1267">
        <v>496.79</v>
      </c>
      <c r="G1267">
        <v>204.15199999999999</v>
      </c>
      <c r="H1267" s="6">
        <f t="shared" si="96"/>
        <v>123.45202727253285</v>
      </c>
      <c r="I1267" s="6">
        <f t="shared" si="97"/>
        <v>147.60595793645669</v>
      </c>
      <c r="J1267" s="6">
        <f t="shared" si="98"/>
        <v>127.08231403843232</v>
      </c>
      <c r="K1267" s="6">
        <f t="shared" si="99"/>
        <v>145.85474125529214</v>
      </c>
      <c r="L1267" s="6">
        <f t="shared" si="100"/>
        <v>134.40248591141298</v>
      </c>
    </row>
    <row r="1268" spans="2:12" x14ac:dyDescent="0.2">
      <c r="B1268" s="1">
        <v>41441</v>
      </c>
      <c r="C1268">
        <v>462.07600000000002</v>
      </c>
      <c r="D1268">
        <v>230.9</v>
      </c>
      <c r="E1268">
        <v>301.30200000000002</v>
      </c>
      <c r="F1268">
        <v>496.79</v>
      </c>
      <c r="G1268">
        <v>204.15199999999999</v>
      </c>
      <c r="H1268" s="6">
        <f t="shared" si="96"/>
        <v>123.45202727253285</v>
      </c>
      <c r="I1268" s="6">
        <f t="shared" si="97"/>
        <v>147.60595793645669</v>
      </c>
      <c r="J1268" s="6">
        <f t="shared" si="98"/>
        <v>127.08231403843232</v>
      </c>
      <c r="K1268" s="6">
        <f t="shared" si="99"/>
        <v>145.85474125529214</v>
      </c>
      <c r="L1268" s="6">
        <f t="shared" si="100"/>
        <v>134.40248591141298</v>
      </c>
    </row>
    <row r="1269" spans="2:12" x14ac:dyDescent="0.2">
      <c r="B1269" s="1">
        <v>41442</v>
      </c>
      <c r="C1269">
        <v>457.25599999999997</v>
      </c>
      <c r="D1269">
        <v>229.19</v>
      </c>
      <c r="E1269">
        <v>299.87900000000002</v>
      </c>
      <c r="F1269">
        <v>498.44600000000003</v>
      </c>
      <c r="G1269">
        <v>203.488</v>
      </c>
      <c r="H1269" s="6">
        <f t="shared" si="96"/>
        <v>122.16427640156441</v>
      </c>
      <c r="I1269" s="6">
        <f t="shared" si="97"/>
        <v>146.51281723454531</v>
      </c>
      <c r="J1269" s="6">
        <f t="shared" si="98"/>
        <v>126.48212508224653</v>
      </c>
      <c r="K1269" s="6">
        <f t="shared" si="99"/>
        <v>146.34093351262172</v>
      </c>
      <c r="L1269" s="6">
        <f t="shared" si="100"/>
        <v>133.96534470953802</v>
      </c>
    </row>
    <row r="1270" spans="2:12" x14ac:dyDescent="0.2">
      <c r="B1270" s="1">
        <v>41443</v>
      </c>
      <c r="C1270">
        <v>448.85599999999999</v>
      </c>
      <c r="D1270">
        <v>223.85</v>
      </c>
      <c r="E1270">
        <v>296.47500000000002</v>
      </c>
      <c r="F1270">
        <v>492.64699999999999</v>
      </c>
      <c r="G1270">
        <v>201.33500000000001</v>
      </c>
      <c r="H1270" s="6">
        <f t="shared" si="96"/>
        <v>119.92006326543685</v>
      </c>
      <c r="I1270" s="6">
        <f t="shared" si="97"/>
        <v>143.09914977945357</v>
      </c>
      <c r="J1270" s="6">
        <f t="shared" si="98"/>
        <v>125.04639549204525</v>
      </c>
      <c r="K1270" s="6">
        <f t="shared" si="99"/>
        <v>144.63837982889328</v>
      </c>
      <c r="L1270" s="6">
        <f t="shared" si="100"/>
        <v>132.54792752936211</v>
      </c>
    </row>
    <row r="1271" spans="2:12" x14ac:dyDescent="0.2">
      <c r="B1271" s="1">
        <v>41444</v>
      </c>
      <c r="C1271">
        <v>445.178</v>
      </c>
      <c r="D1271">
        <v>223.88</v>
      </c>
      <c r="E1271">
        <v>296.53500000000003</v>
      </c>
      <c r="F1271">
        <v>490.935</v>
      </c>
      <c r="G1271">
        <v>202.65600000000001</v>
      </c>
      <c r="H1271" s="6">
        <f t="shared" si="96"/>
        <v>118.93741851368958</v>
      </c>
      <c r="I1271" s="6">
        <f t="shared" si="97"/>
        <v>143.11832768650464</v>
      </c>
      <c r="J1271" s="6">
        <f t="shared" si="98"/>
        <v>125.07170212406994</v>
      </c>
      <c r="K1271" s="6">
        <f t="shared" si="99"/>
        <v>144.13574628749939</v>
      </c>
      <c r="L1271" s="6">
        <f t="shared" si="100"/>
        <v>133.41760151682723</v>
      </c>
    </row>
    <row r="1272" spans="2:12" x14ac:dyDescent="0.2">
      <c r="B1272" s="1">
        <v>41445</v>
      </c>
      <c r="C1272">
        <v>425.95100000000002</v>
      </c>
      <c r="D1272">
        <v>209.17</v>
      </c>
      <c r="E1272">
        <v>287.58699999999999</v>
      </c>
      <c r="F1272">
        <v>472.52</v>
      </c>
      <c r="G1272">
        <v>192.77099999999999</v>
      </c>
      <c r="H1272" s="6">
        <f t="shared" si="96"/>
        <v>113.80057494603192</v>
      </c>
      <c r="I1272" s="6">
        <f t="shared" si="97"/>
        <v>133.71476059579317</v>
      </c>
      <c r="J1272" s="6">
        <f t="shared" si="98"/>
        <v>121.29763973478646</v>
      </c>
      <c r="K1272" s="6">
        <f t="shared" si="99"/>
        <v>138.72920617957411</v>
      </c>
      <c r="L1272" s="6">
        <f t="shared" si="100"/>
        <v>126.90985937746871</v>
      </c>
    </row>
    <row r="1273" spans="2:12" x14ac:dyDescent="0.2">
      <c r="B1273" s="1">
        <v>41446</v>
      </c>
      <c r="C1273">
        <v>426.64400000000001</v>
      </c>
      <c r="D1273">
        <v>209.21</v>
      </c>
      <c r="E1273">
        <v>289.55599999999998</v>
      </c>
      <c r="F1273">
        <v>468.55399999999997</v>
      </c>
      <c r="G1273">
        <v>189.57</v>
      </c>
      <c r="H1273" s="6">
        <f t="shared" si="96"/>
        <v>113.98572252976243</v>
      </c>
      <c r="I1273" s="6">
        <f t="shared" si="97"/>
        <v>133.74033113852795</v>
      </c>
      <c r="J1273" s="6">
        <f t="shared" si="98"/>
        <v>122.12811904239702</v>
      </c>
      <c r="K1273" s="6">
        <f t="shared" si="99"/>
        <v>137.56481095459276</v>
      </c>
      <c r="L1273" s="6">
        <f t="shared" si="100"/>
        <v>124.80249644493593</v>
      </c>
    </row>
    <row r="1274" spans="2:12" x14ac:dyDescent="0.2">
      <c r="B1274" s="1">
        <v>41447</v>
      </c>
      <c r="C1274">
        <v>426.64400000000001</v>
      </c>
      <c r="D1274">
        <v>209.21</v>
      </c>
      <c r="E1274">
        <v>289.55599999999998</v>
      </c>
      <c r="F1274">
        <v>468.55399999999997</v>
      </c>
      <c r="G1274">
        <v>189.57</v>
      </c>
      <c r="H1274" s="6">
        <f t="shared" si="96"/>
        <v>113.98572252976243</v>
      </c>
      <c r="I1274" s="6">
        <f t="shared" si="97"/>
        <v>133.74033113852795</v>
      </c>
      <c r="J1274" s="6">
        <f t="shared" si="98"/>
        <v>122.128119042397</v>
      </c>
      <c r="K1274" s="6">
        <f t="shared" si="99"/>
        <v>137.56481095459276</v>
      </c>
      <c r="L1274" s="6">
        <f t="shared" si="100"/>
        <v>124.80249644493591</v>
      </c>
    </row>
    <row r="1275" spans="2:12" x14ac:dyDescent="0.2">
      <c r="B1275" s="1">
        <v>41448</v>
      </c>
      <c r="C1275">
        <v>426.64400000000001</v>
      </c>
      <c r="D1275">
        <v>209.21</v>
      </c>
      <c r="E1275">
        <v>289.55599999999998</v>
      </c>
      <c r="F1275">
        <v>468.55399999999997</v>
      </c>
      <c r="G1275">
        <v>189.57</v>
      </c>
      <c r="H1275" s="6">
        <f t="shared" si="96"/>
        <v>113.98572252976243</v>
      </c>
      <c r="I1275" s="6">
        <f t="shared" si="97"/>
        <v>133.74033113852795</v>
      </c>
      <c r="J1275" s="6">
        <f t="shared" si="98"/>
        <v>122.128119042397</v>
      </c>
      <c r="K1275" s="6">
        <f t="shared" si="99"/>
        <v>137.56481095459276</v>
      </c>
      <c r="L1275" s="6">
        <f t="shared" si="100"/>
        <v>124.80249644493591</v>
      </c>
    </row>
    <row r="1276" spans="2:12" x14ac:dyDescent="0.2">
      <c r="B1276" s="1">
        <v>41449</v>
      </c>
      <c r="C1276">
        <v>434.185</v>
      </c>
      <c r="D1276">
        <v>208.48</v>
      </c>
      <c r="E1276">
        <v>289.09899999999999</v>
      </c>
      <c r="F1276">
        <v>465.06400000000002</v>
      </c>
      <c r="G1276">
        <v>187.19499999999999</v>
      </c>
      <c r="H1276" s="6">
        <f t="shared" si="96"/>
        <v>116.0004381558979</v>
      </c>
      <c r="I1276" s="6">
        <f t="shared" si="97"/>
        <v>133.27366873361839</v>
      </c>
      <c r="J1276" s="6">
        <f t="shared" si="98"/>
        <v>121.93536686180887</v>
      </c>
      <c r="K1276" s="6">
        <f t="shared" si="99"/>
        <v>136.54016664415784</v>
      </c>
      <c r="L1276" s="6">
        <f t="shared" si="100"/>
        <v>123.23892663401266</v>
      </c>
    </row>
    <row r="1277" spans="2:12" x14ac:dyDescent="0.2">
      <c r="B1277" s="1">
        <v>41450</v>
      </c>
      <c r="C1277">
        <v>443.03899999999999</v>
      </c>
      <c r="D1277">
        <v>210.08</v>
      </c>
      <c r="E1277">
        <v>291.66500000000002</v>
      </c>
      <c r="F1277">
        <v>469.95699999999999</v>
      </c>
      <c r="G1277">
        <v>188.79300000000001</v>
      </c>
      <c r="H1277" s="6">
        <f t="shared" si="96"/>
        <v>118.36594566866854</v>
      </c>
      <c r="I1277" s="6">
        <f t="shared" si="97"/>
        <v>134.29649044300919</v>
      </c>
      <c r="J1277" s="6">
        <f t="shared" si="98"/>
        <v>123.01764715806519</v>
      </c>
      <c r="K1277" s="6">
        <f t="shared" si="99"/>
        <v>137.97672383927477</v>
      </c>
      <c r="L1277" s="6">
        <f t="shared" si="100"/>
        <v>124.29096223732019</v>
      </c>
    </row>
    <row r="1278" spans="2:12" x14ac:dyDescent="0.2">
      <c r="B1278" s="1">
        <v>41451</v>
      </c>
      <c r="C1278">
        <v>447.98599999999999</v>
      </c>
      <c r="D1278">
        <v>211.54</v>
      </c>
      <c r="E1278">
        <v>292.94200000000001</v>
      </c>
      <c r="F1278">
        <v>476.767</v>
      </c>
      <c r="G1278">
        <v>189.982</v>
      </c>
      <c r="H1278" s="6">
        <f t="shared" si="96"/>
        <v>119.68762690490938</v>
      </c>
      <c r="I1278" s="6">
        <f t="shared" si="97"/>
        <v>135.22981525282825</v>
      </c>
      <c r="J1278" s="6">
        <f t="shared" si="98"/>
        <v>123.55625664299086</v>
      </c>
      <c r="K1278" s="6">
        <f t="shared" si="99"/>
        <v>139.97610141923519</v>
      </c>
      <c r="L1278" s="6">
        <f t="shared" si="100"/>
        <v>125.07373466055714</v>
      </c>
    </row>
    <row r="1279" spans="2:12" x14ac:dyDescent="0.2">
      <c r="B1279" s="1">
        <v>41452</v>
      </c>
      <c r="C1279">
        <v>451.67500000000001</v>
      </c>
      <c r="D1279">
        <v>215.82</v>
      </c>
      <c r="E1279">
        <v>294.15899999999999</v>
      </c>
      <c r="F1279">
        <v>480.19900000000001</v>
      </c>
      <c r="G1279">
        <v>191.41800000000001</v>
      </c>
      <c r="H1279" s="6">
        <f t="shared" si="96"/>
        <v>120.67321050719207</v>
      </c>
      <c r="I1279" s="6">
        <f t="shared" si="97"/>
        <v>137.96586332544859</v>
      </c>
      <c r="J1279" s="6">
        <f t="shared" si="98"/>
        <v>124.06955949589182</v>
      </c>
      <c r="K1279" s="6">
        <f t="shared" si="99"/>
        <v>140.98371725688926</v>
      </c>
      <c r="L1279" s="6">
        <f t="shared" si="100"/>
        <v>126.01911834413011</v>
      </c>
    </row>
    <row r="1280" spans="2:12" x14ac:dyDescent="0.2">
      <c r="B1280" s="1">
        <v>41453</v>
      </c>
      <c r="C1280">
        <v>444.541</v>
      </c>
      <c r="D1280">
        <v>217.62</v>
      </c>
      <c r="E1280">
        <v>292.09300000000002</v>
      </c>
      <c r="F1280">
        <v>478.78800000000001</v>
      </c>
      <c r="G1280">
        <v>191.75700000000001</v>
      </c>
      <c r="H1280" s="6">
        <f t="shared" si="96"/>
        <v>118.76723235086659</v>
      </c>
      <c r="I1280" s="6">
        <f t="shared" si="97"/>
        <v>139.11653774851322</v>
      </c>
      <c r="J1280" s="6">
        <f t="shared" si="98"/>
        <v>123.19816779984134</v>
      </c>
      <c r="K1280" s="6">
        <f t="shared" si="99"/>
        <v>140.56945561734094</v>
      </c>
      <c r="L1280" s="6">
        <f t="shared" si="100"/>
        <v>126.24229736135241</v>
      </c>
    </row>
    <row r="1281" spans="2:12" x14ac:dyDescent="0.2">
      <c r="B1281" s="1">
        <v>41454</v>
      </c>
      <c r="C1281">
        <v>444.541</v>
      </c>
      <c r="D1281">
        <v>217.62</v>
      </c>
      <c r="E1281">
        <v>292.09300000000002</v>
      </c>
      <c r="F1281">
        <v>478.78800000000001</v>
      </c>
      <c r="G1281">
        <v>191.75700000000001</v>
      </c>
      <c r="H1281" s="6">
        <f t="shared" si="96"/>
        <v>118.76723235086661</v>
      </c>
      <c r="I1281" s="6">
        <f t="shared" si="97"/>
        <v>139.11653774851322</v>
      </c>
      <c r="J1281" s="6">
        <f t="shared" si="98"/>
        <v>123.19816779984134</v>
      </c>
      <c r="K1281" s="6">
        <f t="shared" si="99"/>
        <v>140.56945561734094</v>
      </c>
      <c r="L1281" s="6">
        <f t="shared" si="100"/>
        <v>126.24229736135241</v>
      </c>
    </row>
    <row r="1282" spans="2:12" x14ac:dyDescent="0.2">
      <c r="B1282" s="1">
        <v>41455</v>
      </c>
      <c r="C1282">
        <v>444.541</v>
      </c>
      <c r="D1282">
        <v>217.62</v>
      </c>
      <c r="E1282">
        <v>292.09300000000002</v>
      </c>
      <c r="F1282">
        <v>478.78800000000001</v>
      </c>
      <c r="G1282">
        <v>191.75700000000001</v>
      </c>
      <c r="H1282" s="6">
        <f t="shared" si="96"/>
        <v>118.76723235086661</v>
      </c>
      <c r="I1282" s="6">
        <f t="shared" si="97"/>
        <v>139.11653774851322</v>
      </c>
      <c r="J1282" s="6">
        <f t="shared" si="98"/>
        <v>123.19816779984134</v>
      </c>
      <c r="K1282" s="6">
        <f t="shared" si="99"/>
        <v>140.56945561734094</v>
      </c>
      <c r="L1282" s="6">
        <f t="shared" si="100"/>
        <v>126.24229736135241</v>
      </c>
    </row>
    <row r="1283" spans="2:12" x14ac:dyDescent="0.2">
      <c r="B1283" s="1">
        <v>41456</v>
      </c>
      <c r="C1283">
        <v>440.98099999999999</v>
      </c>
      <c r="D1283">
        <v>222.03</v>
      </c>
      <c r="E1283">
        <v>294.40600000000001</v>
      </c>
      <c r="F1283">
        <v>480.92200000000003</v>
      </c>
      <c r="G1283">
        <v>192.321</v>
      </c>
      <c r="H1283" s="6">
        <f t="shared" si="96"/>
        <v>117.81611345031732</v>
      </c>
      <c r="I1283" s="6">
        <f t="shared" si="97"/>
        <v>141.93569008502155</v>
      </c>
      <c r="J1283" s="6">
        <f t="shared" si="98"/>
        <v>124.17373846439348</v>
      </c>
      <c r="K1283" s="6">
        <f t="shared" si="99"/>
        <v>141.19598597793353</v>
      </c>
      <c r="L1283" s="6">
        <f t="shared" si="100"/>
        <v>126.61360404487272</v>
      </c>
    </row>
    <row r="1284" spans="2:12" x14ac:dyDescent="0.2">
      <c r="B1284" s="1">
        <v>41457</v>
      </c>
      <c r="C1284">
        <v>441.17399999999998</v>
      </c>
      <c r="D1284">
        <v>220.16</v>
      </c>
      <c r="E1284">
        <v>295.36200000000002</v>
      </c>
      <c r="F1284">
        <v>481.41699999999997</v>
      </c>
      <c r="G1284">
        <v>191.40199999999999</v>
      </c>
      <c r="H1284" s="6">
        <f t="shared" si="96"/>
        <v>117.86767691880216</v>
      </c>
      <c r="I1284" s="6">
        <f t="shared" si="97"/>
        <v>140.74026721217106</v>
      </c>
      <c r="J1284" s="6">
        <f t="shared" si="98"/>
        <v>124.57695746798703</v>
      </c>
      <c r="K1284" s="6">
        <f t="shared" si="99"/>
        <v>141.34131518528747</v>
      </c>
      <c r="L1284" s="6">
        <f t="shared" si="100"/>
        <v>126.00858482119335</v>
      </c>
    </row>
    <row r="1285" spans="2:12" x14ac:dyDescent="0.2">
      <c r="B1285" s="1">
        <v>41458</v>
      </c>
      <c r="C1285">
        <v>436.62400000000002</v>
      </c>
      <c r="D1285">
        <v>217.13</v>
      </c>
      <c r="E1285">
        <v>295.47500000000002</v>
      </c>
      <c r="F1285">
        <v>481.65100000000001</v>
      </c>
      <c r="G1285">
        <v>191.53700000000001</v>
      </c>
      <c r="H1285" s="6">
        <f t="shared" si="96"/>
        <v>116.65206147006641</v>
      </c>
      <c r="I1285" s="6">
        <f t="shared" si="97"/>
        <v>138.80329860001228</v>
      </c>
      <c r="J1285" s="6">
        <f t="shared" si="98"/>
        <v>124.62461829163355</v>
      </c>
      <c r="K1285" s="6">
        <f t="shared" si="99"/>
        <v>141.41001626512752</v>
      </c>
      <c r="L1285" s="6">
        <f t="shared" si="100"/>
        <v>126.09746142097215</v>
      </c>
    </row>
    <row r="1286" spans="2:12" x14ac:dyDescent="0.2">
      <c r="B1286" s="1">
        <v>41459</v>
      </c>
      <c r="C1286">
        <v>434.45699999999999</v>
      </c>
      <c r="D1286">
        <v>220.18</v>
      </c>
      <c r="E1286">
        <v>295.56900000000002</v>
      </c>
      <c r="F1286">
        <v>482.839</v>
      </c>
      <c r="G1286">
        <v>191.952</v>
      </c>
      <c r="H1286" s="6">
        <f t="shared" si="96"/>
        <v>116.0731079145916</v>
      </c>
      <c r="I1286" s="6">
        <f t="shared" si="97"/>
        <v>140.75305248353845</v>
      </c>
      <c r="J1286" s="6">
        <f t="shared" si="98"/>
        <v>124.66426534847224</v>
      </c>
      <c r="K1286" s="6">
        <f t="shared" si="99"/>
        <v>141.75880636277699</v>
      </c>
      <c r="L1286" s="6">
        <f t="shared" si="100"/>
        <v>126.37067467214401</v>
      </c>
    </row>
    <row r="1287" spans="2:12" x14ac:dyDescent="0.2">
      <c r="B1287" s="1">
        <v>41460</v>
      </c>
      <c r="C1287">
        <v>434.517</v>
      </c>
      <c r="D1287">
        <v>214.85</v>
      </c>
      <c r="E1287">
        <v>292.46899999999999</v>
      </c>
      <c r="F1287">
        <v>477.87599999999998</v>
      </c>
      <c r="G1287">
        <v>190.464</v>
      </c>
      <c r="H1287" s="6">
        <f t="shared" si="96"/>
        <v>116.08913800842109</v>
      </c>
      <c r="I1287" s="6">
        <f t="shared" si="97"/>
        <v>137.34577766413042</v>
      </c>
      <c r="J1287" s="6">
        <f t="shared" si="98"/>
        <v>123.3567560271961</v>
      </c>
      <c r="K1287" s="6">
        <f t="shared" si="99"/>
        <v>140.30169756257968</v>
      </c>
      <c r="L1287" s="6">
        <f t="shared" si="100"/>
        <v>125.39105703902661</v>
      </c>
    </row>
    <row r="1288" spans="2:12" x14ac:dyDescent="0.2">
      <c r="B1288" s="1">
        <v>41461</v>
      </c>
      <c r="C1288">
        <v>434.517</v>
      </c>
      <c r="D1288">
        <v>214.85</v>
      </c>
      <c r="E1288">
        <v>292.46899999999999</v>
      </c>
      <c r="F1288">
        <v>477.87599999999998</v>
      </c>
      <c r="G1288">
        <v>190.464</v>
      </c>
      <c r="H1288" s="6">
        <f t="shared" ref="H1288:H1351" si="101">+H1287*C1288/C1287</f>
        <v>116.08913800842109</v>
      </c>
      <c r="I1288" s="6">
        <f t="shared" si="97"/>
        <v>137.34577766413042</v>
      </c>
      <c r="J1288" s="6">
        <f t="shared" si="98"/>
        <v>123.35675602719611</v>
      </c>
      <c r="K1288" s="6">
        <f t="shared" si="99"/>
        <v>140.30169756257968</v>
      </c>
      <c r="L1288" s="6">
        <f t="shared" si="100"/>
        <v>125.39105703902662</v>
      </c>
    </row>
    <row r="1289" spans="2:12" x14ac:dyDescent="0.2">
      <c r="B1289" s="1">
        <v>41462</v>
      </c>
      <c r="C1289">
        <v>434.517</v>
      </c>
      <c r="D1289">
        <v>214.85</v>
      </c>
      <c r="E1289">
        <v>292.46899999999999</v>
      </c>
      <c r="F1289">
        <v>477.87599999999998</v>
      </c>
      <c r="G1289">
        <v>190.464</v>
      </c>
      <c r="H1289" s="6">
        <f t="shared" si="101"/>
        <v>116.08913800842109</v>
      </c>
      <c r="I1289" s="6">
        <f t="shared" si="97"/>
        <v>137.34577766413042</v>
      </c>
      <c r="J1289" s="6">
        <f t="shared" si="98"/>
        <v>123.35675602719611</v>
      </c>
      <c r="K1289" s="6">
        <f t="shared" si="99"/>
        <v>140.30169756257968</v>
      </c>
      <c r="L1289" s="6">
        <f t="shared" si="100"/>
        <v>125.39105703902662</v>
      </c>
    </row>
    <row r="1290" spans="2:12" x14ac:dyDescent="0.2">
      <c r="B1290" s="1">
        <v>41463</v>
      </c>
      <c r="C1290">
        <v>437.25099999999998</v>
      </c>
      <c r="D1290">
        <v>219.15</v>
      </c>
      <c r="E1290">
        <v>292.97199999999998</v>
      </c>
      <c r="F1290">
        <v>478.73700000000002</v>
      </c>
      <c r="G1290">
        <v>191.09200000000001</v>
      </c>
      <c r="H1290" s="6">
        <f t="shared" si="101"/>
        <v>116.81957595058451</v>
      </c>
      <c r="I1290" s="6">
        <f t="shared" si="97"/>
        <v>140.09461100811814</v>
      </c>
      <c r="J1290" s="6">
        <f t="shared" si="98"/>
        <v>123.56890995900316</v>
      </c>
      <c r="K1290" s="6">
        <f t="shared" si="99"/>
        <v>140.55448230506806</v>
      </c>
      <c r="L1290" s="6">
        <f t="shared" si="100"/>
        <v>125.80449781429392</v>
      </c>
    </row>
    <row r="1291" spans="2:12" x14ac:dyDescent="0.2">
      <c r="B1291" s="1">
        <v>41464</v>
      </c>
      <c r="C1291">
        <v>436.83</v>
      </c>
      <c r="D1291">
        <v>221.27</v>
      </c>
      <c r="E1291">
        <v>292.81900000000002</v>
      </c>
      <c r="F1291">
        <v>481.08499999999998</v>
      </c>
      <c r="G1291">
        <v>195.149</v>
      </c>
      <c r="H1291" s="6">
        <f t="shared" si="101"/>
        <v>116.70709812554765</v>
      </c>
      <c r="I1291" s="6">
        <f t="shared" si="97"/>
        <v>141.44984977306092</v>
      </c>
      <c r="J1291" s="6">
        <f t="shared" si="98"/>
        <v>123.5043780473402</v>
      </c>
      <c r="K1291" s="6">
        <f t="shared" si="99"/>
        <v>141.24384185833489</v>
      </c>
      <c r="L1291" s="6">
        <f t="shared" si="100"/>
        <v>128.4754042239426</v>
      </c>
    </row>
    <row r="1292" spans="2:12" x14ac:dyDescent="0.2">
      <c r="B1292" s="1">
        <v>41465</v>
      </c>
      <c r="C1292">
        <v>436.245</v>
      </c>
      <c r="D1292">
        <v>219.57</v>
      </c>
      <c r="E1292">
        <v>292.46699999999998</v>
      </c>
      <c r="F1292">
        <v>483.01299999999998</v>
      </c>
      <c r="G1292">
        <v>194.09</v>
      </c>
      <c r="H1292" s="6">
        <f t="shared" si="101"/>
        <v>116.5508047107102</v>
      </c>
      <c r="I1292" s="6">
        <f t="shared" si="97"/>
        <v>140.36310170683319</v>
      </c>
      <c r="J1292" s="6">
        <f t="shared" si="98"/>
        <v>123.3559124727953</v>
      </c>
      <c r="K1292" s="6">
        <f t="shared" si="99"/>
        <v>141.80989178111957</v>
      </c>
      <c r="L1292" s="6">
        <f t="shared" si="100"/>
        <v>127.77821667456672</v>
      </c>
    </row>
    <row r="1293" spans="2:12" x14ac:dyDescent="0.2">
      <c r="B1293" s="1">
        <v>41466</v>
      </c>
      <c r="C1293">
        <v>436.19900000000001</v>
      </c>
      <c r="D1293">
        <v>222.26</v>
      </c>
      <c r="E1293">
        <v>294.476</v>
      </c>
      <c r="F1293">
        <v>490.834</v>
      </c>
      <c r="G1293">
        <v>196.81100000000001</v>
      </c>
      <c r="H1293" s="6">
        <f t="shared" si="101"/>
        <v>116.53851497210761</v>
      </c>
      <c r="I1293" s="6">
        <f t="shared" si="97"/>
        <v>142.08272070574642</v>
      </c>
      <c r="J1293" s="6">
        <f t="shared" si="98"/>
        <v>124.2032628684223</v>
      </c>
      <c r="K1293" s="6">
        <f t="shared" si="99"/>
        <v>144.10609325731201</v>
      </c>
      <c r="L1293" s="6">
        <f t="shared" si="100"/>
        <v>129.56957391899712</v>
      </c>
    </row>
    <row r="1294" spans="2:12" x14ac:dyDescent="0.2">
      <c r="B1294" s="1">
        <v>41467</v>
      </c>
      <c r="C1294">
        <v>437.76299999999998</v>
      </c>
      <c r="D1294">
        <v>223.12</v>
      </c>
      <c r="E1294">
        <v>295.709</v>
      </c>
      <c r="F1294">
        <v>491.88099999999997</v>
      </c>
      <c r="G1294">
        <v>198.99100000000001</v>
      </c>
      <c r="H1294" s="6">
        <f t="shared" si="101"/>
        <v>116.95636608459611</v>
      </c>
      <c r="I1294" s="6">
        <f t="shared" si="97"/>
        <v>142.63248737454398</v>
      </c>
      <c r="J1294" s="6">
        <f t="shared" si="98"/>
        <v>124.72331415652988</v>
      </c>
      <c r="K1294" s="6">
        <f t="shared" si="99"/>
        <v>144.41348655044246</v>
      </c>
      <c r="L1294" s="6">
        <f t="shared" si="100"/>
        <v>131.0047664191288</v>
      </c>
    </row>
    <row r="1295" spans="2:12" x14ac:dyDescent="0.2">
      <c r="B1295" s="1">
        <v>41468</v>
      </c>
      <c r="C1295">
        <v>437.76299999999998</v>
      </c>
      <c r="D1295">
        <v>223.12</v>
      </c>
      <c r="E1295">
        <v>295.709</v>
      </c>
      <c r="F1295">
        <v>491.88099999999997</v>
      </c>
      <c r="G1295">
        <v>198.99100000000001</v>
      </c>
      <c r="H1295" s="6">
        <f t="shared" si="101"/>
        <v>116.95636608459611</v>
      </c>
      <c r="I1295" s="6">
        <f t="shared" si="97"/>
        <v>142.63248737454398</v>
      </c>
      <c r="J1295" s="6">
        <f t="shared" si="98"/>
        <v>124.72331415652988</v>
      </c>
      <c r="K1295" s="6">
        <f t="shared" si="99"/>
        <v>144.41348655044246</v>
      </c>
      <c r="L1295" s="6">
        <f t="shared" si="100"/>
        <v>131.0047664191288</v>
      </c>
    </row>
    <row r="1296" spans="2:12" x14ac:dyDescent="0.2">
      <c r="B1296" s="1">
        <v>41469</v>
      </c>
      <c r="C1296">
        <v>437.76299999999998</v>
      </c>
      <c r="D1296">
        <v>223.12</v>
      </c>
      <c r="E1296">
        <v>295.709</v>
      </c>
      <c r="F1296">
        <v>491.88099999999997</v>
      </c>
      <c r="G1296">
        <v>198.99100000000001</v>
      </c>
      <c r="H1296" s="6">
        <f t="shared" si="101"/>
        <v>116.95636608459611</v>
      </c>
      <c r="I1296" s="6">
        <f t="shared" si="97"/>
        <v>142.63248737454398</v>
      </c>
      <c r="J1296" s="6">
        <f t="shared" si="98"/>
        <v>124.72331415652988</v>
      </c>
      <c r="K1296" s="6">
        <f t="shared" si="99"/>
        <v>144.41348655044246</v>
      </c>
      <c r="L1296" s="6">
        <f t="shared" si="100"/>
        <v>131.0047664191288</v>
      </c>
    </row>
    <row r="1297" spans="2:12" x14ac:dyDescent="0.2">
      <c r="B1297" s="1">
        <v>41470</v>
      </c>
      <c r="C1297">
        <v>442.947</v>
      </c>
      <c r="D1297">
        <v>224.83</v>
      </c>
      <c r="E1297">
        <v>297.66199999999998</v>
      </c>
      <c r="F1297">
        <v>494.32499999999999</v>
      </c>
      <c r="G1297">
        <v>198.62</v>
      </c>
      <c r="H1297" s="6">
        <f t="shared" si="101"/>
        <v>118.34136619146341</v>
      </c>
      <c r="I1297" s="6">
        <f t="shared" si="97"/>
        <v>143.72562807645537</v>
      </c>
      <c r="J1297" s="6">
        <f t="shared" si="98"/>
        <v>125.54704502893384</v>
      </c>
      <c r="K1297" s="6">
        <f t="shared" si="99"/>
        <v>145.13103116210519</v>
      </c>
      <c r="L1297" s="6">
        <f t="shared" si="100"/>
        <v>130.760520356033</v>
      </c>
    </row>
    <row r="1298" spans="2:12" x14ac:dyDescent="0.2">
      <c r="B1298" s="1">
        <v>41471</v>
      </c>
      <c r="C1298">
        <v>445.84300000000002</v>
      </c>
      <c r="D1298">
        <v>227.63</v>
      </c>
      <c r="E1298">
        <v>297.73599999999999</v>
      </c>
      <c r="F1298">
        <v>500.79300000000001</v>
      </c>
      <c r="G1298">
        <v>198.94800000000001</v>
      </c>
      <c r="H1298" s="6">
        <f t="shared" si="101"/>
        <v>119.11508538696644</v>
      </c>
      <c r="I1298" s="6">
        <f t="shared" si="97"/>
        <v>145.51556606788921</v>
      </c>
      <c r="J1298" s="6">
        <f t="shared" si="98"/>
        <v>125.5782565417643</v>
      </c>
      <c r="K1298" s="6">
        <f t="shared" si="99"/>
        <v>147.02999947153018</v>
      </c>
      <c r="L1298" s="6">
        <f t="shared" si="100"/>
        <v>130.9764575762363</v>
      </c>
    </row>
    <row r="1299" spans="2:12" x14ac:dyDescent="0.2">
      <c r="B1299" s="1">
        <v>41472</v>
      </c>
      <c r="C1299">
        <v>446.85500000000002</v>
      </c>
      <c r="D1299">
        <v>229.46</v>
      </c>
      <c r="E1299">
        <v>299.512</v>
      </c>
      <c r="F1299">
        <v>501.45400000000001</v>
      </c>
      <c r="G1299">
        <v>200.75800000000001</v>
      </c>
      <c r="H1299" s="6">
        <f t="shared" si="101"/>
        <v>119.38545963622371</v>
      </c>
      <c r="I1299" s="6">
        <f t="shared" si="97"/>
        <v>146.68541839800491</v>
      </c>
      <c r="J1299" s="6">
        <f t="shared" si="98"/>
        <v>126.3273328496954</v>
      </c>
      <c r="K1299" s="6">
        <f t="shared" si="99"/>
        <v>147.2240653423604</v>
      </c>
      <c r="L1299" s="6">
        <f t="shared" si="100"/>
        <v>132.16806235845573</v>
      </c>
    </row>
    <row r="1300" spans="2:12" x14ac:dyDescent="0.2">
      <c r="B1300" s="1">
        <v>41473</v>
      </c>
      <c r="C1300">
        <v>450.14499999999998</v>
      </c>
      <c r="D1300">
        <v>230.49</v>
      </c>
      <c r="E1300">
        <v>297.37299999999999</v>
      </c>
      <c r="F1300">
        <v>498.46100000000001</v>
      </c>
      <c r="G1300">
        <v>199.76</v>
      </c>
      <c r="H1300" s="6">
        <f t="shared" si="101"/>
        <v>120.26444311454034</v>
      </c>
      <c r="I1300" s="6">
        <f t="shared" si="97"/>
        <v>147.34385987342523</v>
      </c>
      <c r="J1300" s="6">
        <f t="shared" si="98"/>
        <v>125.42515141801486</v>
      </c>
      <c r="K1300" s="6">
        <f t="shared" si="99"/>
        <v>146.34533742799601</v>
      </c>
      <c r="L1300" s="6">
        <f t="shared" si="100"/>
        <v>131.51103386527618</v>
      </c>
    </row>
    <row r="1301" spans="2:12" x14ac:dyDescent="0.2">
      <c r="B1301" s="1">
        <v>41474</v>
      </c>
      <c r="C1301">
        <v>448.85300000000001</v>
      </c>
      <c r="D1301">
        <v>228.95</v>
      </c>
      <c r="E1301">
        <v>295.911</v>
      </c>
      <c r="F1301">
        <v>498.31400000000002</v>
      </c>
      <c r="G1301">
        <v>198.11500000000001</v>
      </c>
      <c r="H1301" s="6">
        <f t="shared" si="101"/>
        <v>119.9192617607455</v>
      </c>
      <c r="I1301" s="6">
        <f t="shared" si="97"/>
        <v>146.35939397813661</v>
      </c>
      <c r="J1301" s="6">
        <f t="shared" si="98"/>
        <v>124.80851315101303</v>
      </c>
      <c r="K1301" s="6">
        <f t="shared" si="99"/>
        <v>146.30217905732727</v>
      </c>
      <c r="L1301" s="6">
        <f t="shared" si="100"/>
        <v>130.42805603834196</v>
      </c>
    </row>
    <row r="1302" spans="2:12" x14ac:dyDescent="0.2">
      <c r="B1302" s="1">
        <v>41475</v>
      </c>
      <c r="C1302">
        <v>448.85300000000001</v>
      </c>
      <c r="D1302">
        <v>228.95</v>
      </c>
      <c r="E1302">
        <v>295.911</v>
      </c>
      <c r="F1302">
        <v>498.31400000000002</v>
      </c>
      <c r="G1302">
        <v>198.11500000000001</v>
      </c>
      <c r="H1302" s="6">
        <f t="shared" si="101"/>
        <v>119.91926176074551</v>
      </c>
      <c r="I1302" s="6">
        <f t="shared" si="97"/>
        <v>146.35939397813661</v>
      </c>
      <c r="J1302" s="6">
        <f t="shared" si="98"/>
        <v>124.80851315101303</v>
      </c>
      <c r="K1302" s="6">
        <f t="shared" si="99"/>
        <v>146.30217905732727</v>
      </c>
      <c r="L1302" s="6">
        <f t="shared" si="100"/>
        <v>130.42805603834196</v>
      </c>
    </row>
    <row r="1303" spans="2:12" x14ac:dyDescent="0.2">
      <c r="B1303" s="1">
        <v>41476</v>
      </c>
      <c r="C1303">
        <v>448.85300000000001</v>
      </c>
      <c r="D1303">
        <v>228.95</v>
      </c>
      <c r="E1303">
        <v>295.911</v>
      </c>
      <c r="F1303">
        <v>498.31400000000002</v>
      </c>
      <c r="G1303">
        <v>198.11500000000001</v>
      </c>
      <c r="H1303" s="6">
        <f t="shared" si="101"/>
        <v>119.91926176074551</v>
      </c>
      <c r="I1303" s="6">
        <f t="shared" ref="I1303:I1366" si="102">+I1302*D1303/D1302</f>
        <v>146.35939397813661</v>
      </c>
      <c r="J1303" s="6">
        <f t="shared" ref="J1303:J1366" si="103">+J1302*E1303/E1302</f>
        <v>124.80851315101303</v>
      </c>
      <c r="K1303" s="6">
        <f t="shared" ref="K1303:K1366" si="104">+K1302*F1303/F1302</f>
        <v>146.30217905732727</v>
      </c>
      <c r="L1303" s="6">
        <f t="shared" ref="L1303:L1366" si="105">+L1302*G1303/G1302</f>
        <v>130.42805603834196</v>
      </c>
    </row>
    <row r="1304" spans="2:12" x14ac:dyDescent="0.2">
      <c r="B1304" s="1">
        <v>41477</v>
      </c>
      <c r="C1304">
        <v>448.24099999999999</v>
      </c>
      <c r="D1304">
        <v>229.87</v>
      </c>
      <c r="E1304">
        <v>295.11200000000002</v>
      </c>
      <c r="F1304">
        <v>500.40600000000001</v>
      </c>
      <c r="G1304">
        <v>199.15899999999999</v>
      </c>
      <c r="H1304" s="6">
        <f t="shared" si="101"/>
        <v>119.75575480368479</v>
      </c>
      <c r="I1304" s="6">
        <f t="shared" si="102"/>
        <v>146.94751646103632</v>
      </c>
      <c r="J1304" s="6">
        <f t="shared" si="103"/>
        <v>124.47151316788413</v>
      </c>
      <c r="K1304" s="6">
        <f t="shared" si="104"/>
        <v>146.91637845487162</v>
      </c>
      <c r="L1304" s="6">
        <f t="shared" si="105"/>
        <v>131.11536840996465</v>
      </c>
    </row>
    <row r="1305" spans="2:12" x14ac:dyDescent="0.2">
      <c r="B1305" s="1">
        <v>41478</v>
      </c>
      <c r="C1305">
        <v>452.78199999999998</v>
      </c>
      <c r="D1305">
        <v>230.89</v>
      </c>
      <c r="E1305">
        <v>296.048</v>
      </c>
      <c r="F1305">
        <v>496.00799999999998</v>
      </c>
      <c r="G1305">
        <v>199.61099999999999</v>
      </c>
      <c r="H1305" s="6">
        <f t="shared" si="101"/>
        <v>120.96896573834613</v>
      </c>
      <c r="I1305" s="6">
        <f t="shared" si="102"/>
        <v>147.59956530077292</v>
      </c>
      <c r="J1305" s="6">
        <f t="shared" si="103"/>
        <v>124.86629662746942</v>
      </c>
      <c r="K1305" s="6">
        <f t="shared" si="104"/>
        <v>145.62515046710863</v>
      </c>
      <c r="L1305" s="6">
        <f t="shared" si="105"/>
        <v>131.41294043292771</v>
      </c>
    </row>
    <row r="1306" spans="2:12" x14ac:dyDescent="0.2">
      <c r="B1306" s="1">
        <v>41479</v>
      </c>
      <c r="C1306">
        <v>448.66199999999998</v>
      </c>
      <c r="D1306">
        <v>226.91</v>
      </c>
      <c r="E1306">
        <v>294.11900000000003</v>
      </c>
      <c r="F1306">
        <v>492.37200000000001</v>
      </c>
      <c r="G1306">
        <v>198.10599999999999</v>
      </c>
      <c r="H1306" s="6">
        <f t="shared" si="101"/>
        <v>119.86823262872166</v>
      </c>
      <c r="I1306" s="6">
        <f t="shared" si="102"/>
        <v>145.05529629866336</v>
      </c>
      <c r="J1306" s="6">
        <f t="shared" si="103"/>
        <v>124.05268840787535</v>
      </c>
      <c r="K1306" s="6">
        <f t="shared" si="104"/>
        <v>144.55764138036324</v>
      </c>
      <c r="L1306" s="6">
        <f t="shared" si="105"/>
        <v>130.42213093169002</v>
      </c>
    </row>
    <row r="1307" spans="2:12" x14ac:dyDescent="0.2">
      <c r="B1307" s="1">
        <v>41480</v>
      </c>
      <c r="C1307">
        <v>445.589</v>
      </c>
      <c r="D1307">
        <v>225.99</v>
      </c>
      <c r="E1307">
        <v>295.08199999999999</v>
      </c>
      <c r="F1307">
        <v>494.13400000000001</v>
      </c>
      <c r="G1307">
        <v>196.298</v>
      </c>
      <c r="H1307" s="6">
        <f t="shared" si="101"/>
        <v>119.04722465642166</v>
      </c>
      <c r="I1307" s="6">
        <f t="shared" si="102"/>
        <v>144.46717381576369</v>
      </c>
      <c r="J1307" s="6">
        <f t="shared" si="103"/>
        <v>124.45885985187175</v>
      </c>
      <c r="K1307" s="6">
        <f t="shared" si="104"/>
        <v>145.07495463967166</v>
      </c>
      <c r="L1307" s="6">
        <f t="shared" si="105"/>
        <v>129.2318428398377</v>
      </c>
    </row>
    <row r="1308" spans="2:12" x14ac:dyDescent="0.2">
      <c r="B1308" s="1">
        <v>41481</v>
      </c>
      <c r="C1308">
        <v>444.43700000000001</v>
      </c>
      <c r="D1308">
        <v>223.85</v>
      </c>
      <c r="E1308">
        <v>293.96899999999999</v>
      </c>
      <c r="F1308">
        <v>493.346</v>
      </c>
      <c r="G1308">
        <v>196.75</v>
      </c>
      <c r="H1308" s="6">
        <f t="shared" si="101"/>
        <v>118.7394468548956</v>
      </c>
      <c r="I1308" s="6">
        <f t="shared" si="102"/>
        <v>143.09914977945351</v>
      </c>
      <c r="J1308" s="6">
        <f t="shared" si="103"/>
        <v>123.98942182781357</v>
      </c>
      <c r="K1308" s="6">
        <f t="shared" si="104"/>
        <v>144.84360228533848</v>
      </c>
      <c r="L1308" s="6">
        <f t="shared" si="105"/>
        <v>129.52941486280079</v>
      </c>
    </row>
    <row r="1309" spans="2:12" x14ac:dyDescent="0.2">
      <c r="B1309" s="1">
        <v>41482</v>
      </c>
      <c r="C1309">
        <v>444.43700000000001</v>
      </c>
      <c r="D1309">
        <v>223.85</v>
      </c>
      <c r="E1309">
        <v>293.96899999999999</v>
      </c>
      <c r="F1309">
        <v>493.346</v>
      </c>
      <c r="G1309">
        <v>196.75</v>
      </c>
      <c r="H1309" s="6">
        <f t="shared" si="101"/>
        <v>118.7394468548956</v>
      </c>
      <c r="I1309" s="6">
        <f t="shared" si="102"/>
        <v>143.09914977945351</v>
      </c>
      <c r="J1309" s="6">
        <f t="shared" si="103"/>
        <v>123.98942182781357</v>
      </c>
      <c r="K1309" s="6">
        <f t="shared" si="104"/>
        <v>144.84360228533848</v>
      </c>
      <c r="L1309" s="6">
        <f t="shared" si="105"/>
        <v>129.52941486280079</v>
      </c>
    </row>
    <row r="1310" spans="2:12" x14ac:dyDescent="0.2">
      <c r="B1310" s="1">
        <v>41483</v>
      </c>
      <c r="C1310">
        <v>444.43700000000001</v>
      </c>
      <c r="D1310">
        <v>223.85</v>
      </c>
      <c r="E1310">
        <v>293.96899999999999</v>
      </c>
      <c r="F1310">
        <v>493.346</v>
      </c>
      <c r="G1310">
        <v>196.75</v>
      </c>
      <c r="H1310" s="6">
        <f t="shared" si="101"/>
        <v>118.7394468548956</v>
      </c>
      <c r="I1310" s="6">
        <f t="shared" si="102"/>
        <v>143.09914977945351</v>
      </c>
      <c r="J1310" s="6">
        <f t="shared" si="103"/>
        <v>123.98942182781357</v>
      </c>
      <c r="K1310" s="6">
        <f t="shared" si="104"/>
        <v>144.84360228533848</v>
      </c>
      <c r="L1310" s="6">
        <f t="shared" si="105"/>
        <v>129.52941486280079</v>
      </c>
    </row>
    <row r="1311" spans="2:12" x14ac:dyDescent="0.2">
      <c r="B1311" s="1">
        <v>41484</v>
      </c>
      <c r="C1311">
        <v>440.86900000000003</v>
      </c>
      <c r="D1311">
        <v>222.34</v>
      </c>
      <c r="E1311">
        <v>292.09899999999999</v>
      </c>
      <c r="F1311">
        <v>491.93900000000002</v>
      </c>
      <c r="G1311">
        <v>196.828</v>
      </c>
      <c r="H1311" s="6">
        <f t="shared" si="101"/>
        <v>117.78619060850238</v>
      </c>
      <c r="I1311" s="6">
        <f t="shared" si="102"/>
        <v>142.13386179121596</v>
      </c>
      <c r="J1311" s="6">
        <f t="shared" si="103"/>
        <v>123.20069846304376</v>
      </c>
      <c r="K1311" s="6">
        <f t="shared" si="104"/>
        <v>144.43051502322331</v>
      </c>
      <c r="L1311" s="6">
        <f t="shared" si="105"/>
        <v>129.58076578711743</v>
      </c>
    </row>
    <row r="1312" spans="2:12" x14ac:dyDescent="0.2">
      <c r="B1312" s="1">
        <v>41485</v>
      </c>
      <c r="C1312">
        <v>438.351</v>
      </c>
      <c r="D1312">
        <v>221.55</v>
      </c>
      <c r="E1312">
        <v>290.358</v>
      </c>
      <c r="F1312">
        <v>490.71899999999999</v>
      </c>
      <c r="G1312">
        <v>196.73400000000001</v>
      </c>
      <c r="H1312" s="6">
        <f t="shared" si="101"/>
        <v>117.1134610041251</v>
      </c>
      <c r="I1312" s="6">
        <f t="shared" si="102"/>
        <v>141.62884357220426</v>
      </c>
      <c r="J1312" s="6">
        <f t="shared" si="103"/>
        <v>122.46638435712708</v>
      </c>
      <c r="K1312" s="6">
        <f t="shared" si="104"/>
        <v>144.07232990610851</v>
      </c>
      <c r="L1312" s="6">
        <f t="shared" si="105"/>
        <v>129.51888133986404</v>
      </c>
    </row>
    <row r="1313" spans="2:12" x14ac:dyDescent="0.2">
      <c r="B1313" s="1">
        <v>41486</v>
      </c>
      <c r="C1313">
        <v>436.74599999999998</v>
      </c>
      <c r="D1313">
        <v>220.81</v>
      </c>
      <c r="E1313">
        <v>291.06299999999999</v>
      </c>
      <c r="F1313">
        <v>488.529</v>
      </c>
      <c r="G1313">
        <v>195.54900000000001</v>
      </c>
      <c r="H1313" s="6">
        <f t="shared" si="101"/>
        <v>116.68465599418644</v>
      </c>
      <c r="I1313" s="6">
        <f t="shared" si="102"/>
        <v>141.15578853161102</v>
      </c>
      <c r="J1313" s="6">
        <f t="shared" si="103"/>
        <v>122.76373728341729</v>
      </c>
      <c r="K1313" s="6">
        <f t="shared" si="104"/>
        <v>143.42935826145163</v>
      </c>
      <c r="L1313" s="6">
        <f t="shared" si="105"/>
        <v>128.73874229736128</v>
      </c>
    </row>
    <row r="1314" spans="2:12" x14ac:dyDescent="0.2">
      <c r="B1314" s="1">
        <v>41487</v>
      </c>
      <c r="C1314">
        <v>432.048</v>
      </c>
      <c r="D1314">
        <v>221.48</v>
      </c>
      <c r="E1314">
        <v>290.209</v>
      </c>
      <c r="F1314">
        <v>489.63099999999997</v>
      </c>
      <c r="G1314">
        <v>194.46100000000001</v>
      </c>
      <c r="H1314" s="6">
        <f t="shared" si="101"/>
        <v>115.42949964733798</v>
      </c>
      <c r="I1314" s="6">
        <f t="shared" si="102"/>
        <v>141.5840951224184</v>
      </c>
      <c r="J1314" s="6">
        <f t="shared" si="103"/>
        <v>122.40353955426575</v>
      </c>
      <c r="K1314" s="6">
        <f t="shared" si="104"/>
        <v>143.75289924428807</v>
      </c>
      <c r="L1314" s="6">
        <f t="shared" si="105"/>
        <v>128.02246273766255</v>
      </c>
    </row>
    <row r="1315" spans="2:12" x14ac:dyDescent="0.2">
      <c r="B1315" s="1">
        <v>41488</v>
      </c>
      <c r="C1315">
        <v>435.07600000000002</v>
      </c>
      <c r="D1315">
        <v>225.78</v>
      </c>
      <c r="E1315">
        <v>292.18400000000003</v>
      </c>
      <c r="F1315">
        <v>493.24700000000001</v>
      </c>
      <c r="G1315">
        <v>196.26300000000001</v>
      </c>
      <c r="H1315" s="6">
        <f t="shared" si="101"/>
        <v>116.23848504926586</v>
      </c>
      <c r="I1315" s="6">
        <f t="shared" si="102"/>
        <v>144.33292846640614</v>
      </c>
      <c r="J1315" s="6">
        <f t="shared" si="103"/>
        <v>123.23654952507877</v>
      </c>
      <c r="K1315" s="6">
        <f t="shared" si="104"/>
        <v>144.81453644386767</v>
      </c>
      <c r="L1315" s="6">
        <f t="shared" si="105"/>
        <v>129.20880075841359</v>
      </c>
    </row>
    <row r="1316" spans="2:12" x14ac:dyDescent="0.2">
      <c r="B1316" s="1">
        <v>41489</v>
      </c>
      <c r="C1316">
        <v>435.07600000000002</v>
      </c>
      <c r="D1316">
        <v>225.78</v>
      </c>
      <c r="E1316">
        <v>292.18400000000003</v>
      </c>
      <c r="F1316">
        <v>493.24700000000001</v>
      </c>
      <c r="G1316">
        <v>196.26300000000001</v>
      </c>
      <c r="H1316" s="6">
        <f t="shared" si="101"/>
        <v>116.23848504926586</v>
      </c>
      <c r="I1316" s="6">
        <f t="shared" si="102"/>
        <v>144.33292846640614</v>
      </c>
      <c r="J1316" s="6">
        <f t="shared" si="103"/>
        <v>123.23654952507877</v>
      </c>
      <c r="K1316" s="6">
        <f t="shared" si="104"/>
        <v>144.81453644386767</v>
      </c>
      <c r="L1316" s="6">
        <f t="shared" si="105"/>
        <v>129.20880075841359</v>
      </c>
    </row>
    <row r="1317" spans="2:12" x14ac:dyDescent="0.2">
      <c r="B1317" s="1">
        <v>41490</v>
      </c>
      <c r="C1317">
        <v>435.07600000000002</v>
      </c>
      <c r="D1317">
        <v>225.78</v>
      </c>
      <c r="E1317">
        <v>292.18400000000003</v>
      </c>
      <c r="F1317">
        <v>493.24700000000001</v>
      </c>
      <c r="G1317">
        <v>196.26300000000001</v>
      </c>
      <c r="H1317" s="6">
        <f t="shared" si="101"/>
        <v>116.23848504926586</v>
      </c>
      <c r="I1317" s="6">
        <f t="shared" si="102"/>
        <v>144.33292846640614</v>
      </c>
      <c r="J1317" s="6">
        <f t="shared" si="103"/>
        <v>123.23654952507877</v>
      </c>
      <c r="K1317" s="6">
        <f t="shared" si="104"/>
        <v>144.81453644386767</v>
      </c>
      <c r="L1317" s="6">
        <f t="shared" si="105"/>
        <v>129.20880075841359</v>
      </c>
    </row>
    <row r="1318" spans="2:12" x14ac:dyDescent="0.2">
      <c r="B1318" s="1">
        <v>41491</v>
      </c>
      <c r="C1318">
        <v>433.02</v>
      </c>
      <c r="D1318">
        <v>226.74</v>
      </c>
      <c r="E1318">
        <v>291.21199999999999</v>
      </c>
      <c r="F1318">
        <v>495.351</v>
      </c>
      <c r="G1318">
        <v>196.506</v>
      </c>
      <c r="H1318" s="6">
        <f t="shared" si="101"/>
        <v>115.68918716737558</v>
      </c>
      <c r="I1318" s="6">
        <f t="shared" si="102"/>
        <v>144.94662149204061</v>
      </c>
      <c r="J1318" s="6">
        <f t="shared" si="103"/>
        <v>122.82658208627862</v>
      </c>
      <c r="K1318" s="6">
        <f t="shared" si="104"/>
        <v>145.43225897371155</v>
      </c>
      <c r="L1318" s="6">
        <f t="shared" si="105"/>
        <v>129.36877863801541</v>
      </c>
    </row>
    <row r="1319" spans="2:12" x14ac:dyDescent="0.2">
      <c r="B1319" s="1">
        <v>41492</v>
      </c>
      <c r="C1319">
        <v>433.40800000000002</v>
      </c>
      <c r="D1319">
        <v>225.96</v>
      </c>
      <c r="E1319">
        <v>290.81299999999999</v>
      </c>
      <c r="F1319">
        <v>495.86799999999999</v>
      </c>
      <c r="G1319">
        <v>195.184</v>
      </c>
      <c r="H1319" s="6">
        <f t="shared" si="101"/>
        <v>115.79284844080624</v>
      </c>
      <c r="I1319" s="6">
        <f t="shared" si="102"/>
        <v>144.44799590871261</v>
      </c>
      <c r="J1319" s="6">
        <f t="shared" si="103"/>
        <v>122.65829298331437</v>
      </c>
      <c r="K1319" s="6">
        <f t="shared" si="104"/>
        <v>145.58404725694791</v>
      </c>
      <c r="L1319" s="6">
        <f t="shared" si="105"/>
        <v>128.49844630536677</v>
      </c>
    </row>
    <row r="1320" spans="2:12" x14ac:dyDescent="0.2">
      <c r="B1320" s="1">
        <v>41493</v>
      </c>
      <c r="C1320">
        <v>432.74299999999999</v>
      </c>
      <c r="D1320">
        <v>225.65</v>
      </c>
      <c r="E1320">
        <v>290.62799999999999</v>
      </c>
      <c r="F1320">
        <v>496.50700000000001</v>
      </c>
      <c r="G1320">
        <v>193.94</v>
      </c>
      <c r="H1320" s="6">
        <f t="shared" si="101"/>
        <v>115.61518156752948</v>
      </c>
      <c r="I1320" s="6">
        <f t="shared" si="102"/>
        <v>144.24982420251814</v>
      </c>
      <c r="J1320" s="6">
        <f t="shared" si="103"/>
        <v>122.58026420123819</v>
      </c>
      <c r="K1320" s="6">
        <f t="shared" si="104"/>
        <v>145.77165405189575</v>
      </c>
      <c r="L1320" s="6">
        <f t="shared" si="105"/>
        <v>127.67946489703476</v>
      </c>
    </row>
    <row r="1321" spans="2:12" x14ac:dyDescent="0.2">
      <c r="B1321" s="1">
        <v>41494</v>
      </c>
      <c r="C1321">
        <v>436.80099999999999</v>
      </c>
      <c r="D1321">
        <v>227.52</v>
      </c>
      <c r="E1321">
        <v>294.541</v>
      </c>
      <c r="F1321">
        <v>497.05200000000002</v>
      </c>
      <c r="G1321">
        <v>193.14</v>
      </c>
      <c r="H1321" s="6">
        <f t="shared" si="101"/>
        <v>116.69935024686347</v>
      </c>
      <c r="I1321" s="6">
        <f t="shared" si="102"/>
        <v>145.4452470753686</v>
      </c>
      <c r="J1321" s="6">
        <f t="shared" si="103"/>
        <v>124.23067838644901</v>
      </c>
      <c r="K1321" s="6">
        <f t="shared" si="104"/>
        <v>145.93166297716425</v>
      </c>
      <c r="L1321" s="6">
        <f t="shared" si="105"/>
        <v>127.15278875019746</v>
      </c>
    </row>
    <row r="1322" spans="2:12" x14ac:dyDescent="0.2">
      <c r="B1322" s="1">
        <v>41495</v>
      </c>
      <c r="C1322">
        <v>440.14400000000001</v>
      </c>
      <c r="D1322">
        <v>229.53</v>
      </c>
      <c r="E1322">
        <v>295.91399999999999</v>
      </c>
      <c r="F1322">
        <v>497.005</v>
      </c>
      <c r="G1322">
        <v>194.018</v>
      </c>
      <c r="H1322" s="6">
        <f t="shared" si="101"/>
        <v>117.59249364139615</v>
      </c>
      <c r="I1322" s="6">
        <f t="shared" si="102"/>
        <v>146.73016684779077</v>
      </c>
      <c r="J1322" s="6">
        <f t="shared" si="103"/>
        <v>124.80977848261421</v>
      </c>
      <c r="K1322" s="6">
        <f t="shared" si="104"/>
        <v>145.9178640423246</v>
      </c>
      <c r="L1322" s="6">
        <f t="shared" si="105"/>
        <v>127.73081582135143</v>
      </c>
    </row>
    <row r="1323" spans="2:12" x14ac:dyDescent="0.2">
      <c r="B1323" s="1">
        <v>41496</v>
      </c>
      <c r="C1323">
        <v>440.14400000000001</v>
      </c>
      <c r="D1323">
        <v>229.53</v>
      </c>
      <c r="E1323">
        <v>295.91399999999999</v>
      </c>
      <c r="F1323">
        <v>497.005</v>
      </c>
      <c r="G1323">
        <v>194.018</v>
      </c>
      <c r="H1323" s="6">
        <f t="shared" si="101"/>
        <v>117.59249364139613</v>
      </c>
      <c r="I1323" s="6">
        <f t="shared" si="102"/>
        <v>146.73016684779077</v>
      </c>
      <c r="J1323" s="6">
        <f t="shared" si="103"/>
        <v>124.80977848261421</v>
      </c>
      <c r="K1323" s="6">
        <f t="shared" si="104"/>
        <v>145.9178640423246</v>
      </c>
      <c r="L1323" s="6">
        <f t="shared" si="105"/>
        <v>127.73081582135143</v>
      </c>
    </row>
    <row r="1324" spans="2:12" x14ac:dyDescent="0.2">
      <c r="B1324" s="1">
        <v>41497</v>
      </c>
      <c r="C1324">
        <v>440.14400000000001</v>
      </c>
      <c r="D1324">
        <v>229.53</v>
      </c>
      <c r="E1324">
        <v>295.91399999999999</v>
      </c>
      <c r="F1324">
        <v>497.005</v>
      </c>
      <c r="G1324">
        <v>194.018</v>
      </c>
      <c r="H1324" s="6">
        <f t="shared" si="101"/>
        <v>117.59249364139613</v>
      </c>
      <c r="I1324" s="6">
        <f t="shared" si="102"/>
        <v>146.73016684779077</v>
      </c>
      <c r="J1324" s="6">
        <f t="shared" si="103"/>
        <v>124.80977848261421</v>
      </c>
      <c r="K1324" s="6">
        <f t="shared" si="104"/>
        <v>145.9178640423246</v>
      </c>
      <c r="L1324" s="6">
        <f t="shared" si="105"/>
        <v>127.73081582135143</v>
      </c>
    </row>
    <row r="1325" spans="2:12" x14ac:dyDescent="0.2">
      <c r="B1325" s="1">
        <v>41498</v>
      </c>
      <c r="C1325">
        <v>437.42200000000003</v>
      </c>
      <c r="D1325">
        <v>228.61</v>
      </c>
      <c r="E1325">
        <v>295.64400000000001</v>
      </c>
      <c r="F1325">
        <v>497.87400000000002</v>
      </c>
      <c r="G1325">
        <v>193.16200000000001</v>
      </c>
      <c r="H1325" s="6">
        <f t="shared" si="101"/>
        <v>116.86526171799862</v>
      </c>
      <c r="I1325" s="6">
        <f t="shared" si="102"/>
        <v>146.14204436489106</v>
      </c>
      <c r="J1325" s="6">
        <f t="shared" si="103"/>
        <v>124.69589863850305</v>
      </c>
      <c r="K1325" s="6">
        <f t="shared" si="104"/>
        <v>146.1729975396793</v>
      </c>
      <c r="L1325" s="6">
        <f t="shared" si="105"/>
        <v>127.16727234423551</v>
      </c>
    </row>
    <row r="1326" spans="2:12" x14ac:dyDescent="0.2">
      <c r="B1326" s="1">
        <v>41499</v>
      </c>
      <c r="C1326">
        <v>429.06799999999998</v>
      </c>
      <c r="D1326">
        <v>222.82</v>
      </c>
      <c r="E1326">
        <v>293.50799999999998</v>
      </c>
      <c r="F1326">
        <v>492.62400000000002</v>
      </c>
      <c r="G1326">
        <v>192.792</v>
      </c>
      <c r="H1326" s="6">
        <f t="shared" si="101"/>
        <v>114.63333832047365</v>
      </c>
      <c r="I1326" s="6">
        <f t="shared" si="102"/>
        <v>142.44070830403317</v>
      </c>
      <c r="J1326" s="6">
        <f t="shared" si="103"/>
        <v>123.79498253842377</v>
      </c>
      <c r="K1326" s="6">
        <f t="shared" si="104"/>
        <v>144.63162715865255</v>
      </c>
      <c r="L1326" s="6">
        <f t="shared" si="105"/>
        <v>126.92368462632325</v>
      </c>
    </row>
    <row r="1327" spans="2:12" x14ac:dyDescent="0.2">
      <c r="B1327" s="1">
        <v>41500</v>
      </c>
      <c r="C1327">
        <v>425.94099999999997</v>
      </c>
      <c r="D1327">
        <v>222.56</v>
      </c>
      <c r="E1327">
        <v>293.62099999999998</v>
      </c>
      <c r="F1327">
        <v>493.041</v>
      </c>
      <c r="G1327">
        <v>192.601</v>
      </c>
      <c r="H1327" s="6">
        <f t="shared" si="101"/>
        <v>113.79790326372712</v>
      </c>
      <c r="I1327" s="6">
        <f t="shared" si="102"/>
        <v>142.27449977625719</v>
      </c>
      <c r="J1327" s="6">
        <f t="shared" si="103"/>
        <v>123.84264336207028</v>
      </c>
      <c r="K1327" s="6">
        <f t="shared" si="104"/>
        <v>144.75405600605978</v>
      </c>
      <c r="L1327" s="6">
        <f t="shared" si="105"/>
        <v>126.79794069626585</v>
      </c>
    </row>
    <row r="1328" spans="2:12" x14ac:dyDescent="0.2">
      <c r="B1328" s="1">
        <v>41501</v>
      </c>
      <c r="C1328">
        <v>419.79500000000002</v>
      </c>
      <c r="D1328">
        <v>220.2</v>
      </c>
      <c r="E1328">
        <v>293.61500000000001</v>
      </c>
      <c r="F1328">
        <v>484.71699999999998</v>
      </c>
      <c r="G1328">
        <v>192.482</v>
      </c>
      <c r="H1328" s="6">
        <f t="shared" si="101"/>
        <v>112.15588731912713</v>
      </c>
      <c r="I1328" s="6">
        <f t="shared" si="102"/>
        <v>140.76583775490579</v>
      </c>
      <c r="J1328" s="6">
        <f t="shared" si="103"/>
        <v>123.84011269886781</v>
      </c>
      <c r="K1328" s="6">
        <f t="shared" si="104"/>
        <v>142.31017656764709</v>
      </c>
      <c r="L1328" s="6">
        <f t="shared" si="105"/>
        <v>126.71959761942381</v>
      </c>
    </row>
    <row r="1329" spans="2:12" x14ac:dyDescent="0.2">
      <c r="B1329" s="1">
        <v>41502</v>
      </c>
      <c r="C1329">
        <v>415.55200000000002</v>
      </c>
      <c r="D1329">
        <v>219.82</v>
      </c>
      <c r="E1329">
        <v>292.77300000000002</v>
      </c>
      <c r="F1329">
        <v>482.512</v>
      </c>
      <c r="G1329">
        <v>189.66900000000001</v>
      </c>
      <c r="H1329" s="6">
        <f t="shared" si="101"/>
        <v>111.02229251715222</v>
      </c>
      <c r="I1329" s="6">
        <f t="shared" si="102"/>
        <v>140.52291759892549</v>
      </c>
      <c r="J1329" s="6">
        <f t="shared" si="103"/>
        <v>123.4849762961212</v>
      </c>
      <c r="K1329" s="6">
        <f t="shared" si="104"/>
        <v>141.66280100761585</v>
      </c>
      <c r="L1329" s="6">
        <f t="shared" si="105"/>
        <v>124.86767261810712</v>
      </c>
    </row>
    <row r="1330" spans="2:12" x14ac:dyDescent="0.2">
      <c r="B1330" s="1">
        <v>41503</v>
      </c>
      <c r="C1330">
        <v>415.55200000000002</v>
      </c>
      <c r="D1330">
        <v>219.82</v>
      </c>
      <c r="E1330">
        <v>292.77300000000002</v>
      </c>
      <c r="F1330">
        <v>482.512</v>
      </c>
      <c r="G1330">
        <v>189.66900000000001</v>
      </c>
      <c r="H1330" s="6">
        <f t="shared" si="101"/>
        <v>111.02229251715224</v>
      </c>
      <c r="I1330" s="6">
        <f t="shared" si="102"/>
        <v>140.52291759892549</v>
      </c>
      <c r="J1330" s="6">
        <f t="shared" si="103"/>
        <v>123.4849762961212</v>
      </c>
      <c r="K1330" s="6">
        <f t="shared" si="104"/>
        <v>141.66280100761583</v>
      </c>
      <c r="L1330" s="6">
        <f t="shared" si="105"/>
        <v>124.86767261810712</v>
      </c>
    </row>
    <row r="1331" spans="2:12" x14ac:dyDescent="0.2">
      <c r="B1331" s="1">
        <v>41504</v>
      </c>
      <c r="C1331">
        <v>415.55200000000002</v>
      </c>
      <c r="D1331">
        <v>219.82</v>
      </c>
      <c r="E1331">
        <v>292.77300000000002</v>
      </c>
      <c r="F1331">
        <v>482.512</v>
      </c>
      <c r="G1331">
        <v>189.66900000000001</v>
      </c>
      <c r="H1331" s="6">
        <f t="shared" si="101"/>
        <v>111.02229251715224</v>
      </c>
      <c r="I1331" s="6">
        <f t="shared" si="102"/>
        <v>140.52291759892549</v>
      </c>
      <c r="J1331" s="6">
        <f t="shared" si="103"/>
        <v>123.4849762961212</v>
      </c>
      <c r="K1331" s="6">
        <f t="shared" si="104"/>
        <v>141.66280100761583</v>
      </c>
      <c r="L1331" s="6">
        <f t="shared" si="105"/>
        <v>124.86767261810712</v>
      </c>
    </row>
    <row r="1332" spans="2:12" x14ac:dyDescent="0.2">
      <c r="B1332" s="1">
        <v>41505</v>
      </c>
      <c r="C1332">
        <v>405.89600000000002</v>
      </c>
      <c r="D1332">
        <v>215.29</v>
      </c>
      <c r="E1332">
        <v>289.70600000000002</v>
      </c>
      <c r="F1332">
        <v>480.887</v>
      </c>
      <c r="G1332">
        <v>188.77799999999999</v>
      </c>
      <c r="H1332" s="6">
        <f t="shared" si="101"/>
        <v>108.44251608352751</v>
      </c>
      <c r="I1332" s="6">
        <f t="shared" si="102"/>
        <v>137.62705363421284</v>
      </c>
      <c r="J1332" s="6">
        <f t="shared" si="103"/>
        <v>122.19138562245865</v>
      </c>
      <c r="K1332" s="6">
        <f t="shared" si="104"/>
        <v>141.18571017539324</v>
      </c>
      <c r="L1332" s="6">
        <f t="shared" si="105"/>
        <v>124.28108705956706</v>
      </c>
    </row>
    <row r="1333" spans="2:12" x14ac:dyDescent="0.2">
      <c r="B1333" s="1">
        <v>41506</v>
      </c>
      <c r="C1333">
        <v>409.726</v>
      </c>
      <c r="D1333">
        <v>216.43</v>
      </c>
      <c r="E1333">
        <v>292.07600000000002</v>
      </c>
      <c r="F1333">
        <v>476.80200000000002</v>
      </c>
      <c r="G1333">
        <v>187.708</v>
      </c>
      <c r="H1333" s="6">
        <f t="shared" si="101"/>
        <v>109.46577040630947</v>
      </c>
      <c r="I1333" s="6">
        <f t="shared" si="102"/>
        <v>138.35581410215377</v>
      </c>
      <c r="J1333" s="6">
        <f t="shared" si="103"/>
        <v>123.19099758743428</v>
      </c>
      <c r="K1333" s="6">
        <f t="shared" si="104"/>
        <v>139.98637722177529</v>
      </c>
      <c r="L1333" s="6">
        <f t="shared" si="105"/>
        <v>123.57665771317217</v>
      </c>
    </row>
    <row r="1334" spans="2:12" x14ac:dyDescent="0.2">
      <c r="B1334" s="1">
        <v>41507</v>
      </c>
      <c r="C1334">
        <v>403.52199999999999</v>
      </c>
      <c r="D1334">
        <v>214.36</v>
      </c>
      <c r="E1334">
        <v>291.58199999999999</v>
      </c>
      <c r="F1334">
        <v>476.10500000000002</v>
      </c>
      <c r="G1334">
        <v>186.97800000000001</v>
      </c>
      <c r="H1334" s="6">
        <f t="shared" si="101"/>
        <v>107.80825870434097</v>
      </c>
      <c r="I1334" s="6">
        <f t="shared" si="102"/>
        <v>137.03253851562945</v>
      </c>
      <c r="J1334" s="6">
        <f t="shared" si="103"/>
        <v>122.98263965043091</v>
      </c>
      <c r="K1334" s="6">
        <f t="shared" si="104"/>
        <v>139.78174195404659</v>
      </c>
      <c r="L1334" s="6">
        <f t="shared" si="105"/>
        <v>123.09606572918312</v>
      </c>
    </row>
    <row r="1335" spans="2:12" x14ac:dyDescent="0.2">
      <c r="B1335" s="1">
        <v>41508</v>
      </c>
      <c r="C1335">
        <v>397.608</v>
      </c>
      <c r="D1335">
        <v>213.67</v>
      </c>
      <c r="E1335">
        <v>293.47000000000003</v>
      </c>
      <c r="F1335">
        <v>479.08600000000001</v>
      </c>
      <c r="G1335">
        <v>187.09399999999999</v>
      </c>
      <c r="H1335" s="6">
        <f t="shared" si="101"/>
        <v>106.22822578921497</v>
      </c>
      <c r="I1335" s="6">
        <f t="shared" si="102"/>
        <v>136.59144665345468</v>
      </c>
      <c r="J1335" s="6">
        <f t="shared" si="103"/>
        <v>123.77895500480811</v>
      </c>
      <c r="K1335" s="6">
        <f t="shared" si="104"/>
        <v>140.65694673611151</v>
      </c>
      <c r="L1335" s="6">
        <f t="shared" si="105"/>
        <v>123.17243377047453</v>
      </c>
    </row>
    <row r="1336" spans="2:12" x14ac:dyDescent="0.2">
      <c r="B1336" s="1">
        <v>41509</v>
      </c>
      <c r="C1336">
        <v>413.49599999999998</v>
      </c>
      <c r="D1336">
        <v>218.07</v>
      </c>
      <c r="E1336">
        <v>294.50099999999998</v>
      </c>
      <c r="F1336">
        <v>483.274</v>
      </c>
      <c r="G1336">
        <v>187.833</v>
      </c>
      <c r="H1336" s="6">
        <f t="shared" si="101"/>
        <v>110.47299463526195</v>
      </c>
      <c r="I1336" s="6">
        <f t="shared" si="102"/>
        <v>139.40420635427932</v>
      </c>
      <c r="J1336" s="6">
        <f t="shared" si="103"/>
        <v>124.2138072984325</v>
      </c>
      <c r="K1336" s="6">
        <f t="shared" si="104"/>
        <v>141.88651990863343</v>
      </c>
      <c r="L1336" s="6">
        <f t="shared" si="105"/>
        <v>123.6589508611155</v>
      </c>
    </row>
    <row r="1337" spans="2:12" x14ac:dyDescent="0.2">
      <c r="B1337" s="1">
        <v>41510</v>
      </c>
      <c r="C1337">
        <v>413.49599999999998</v>
      </c>
      <c r="D1337">
        <v>218.07</v>
      </c>
      <c r="E1337">
        <v>294.50099999999998</v>
      </c>
      <c r="F1337">
        <v>483.274</v>
      </c>
      <c r="G1337">
        <v>187.833</v>
      </c>
      <c r="H1337" s="6">
        <f t="shared" si="101"/>
        <v>110.47299463526194</v>
      </c>
      <c r="I1337" s="6">
        <f t="shared" si="102"/>
        <v>139.40420635427932</v>
      </c>
      <c r="J1337" s="6">
        <f t="shared" si="103"/>
        <v>124.2138072984325</v>
      </c>
      <c r="K1337" s="6">
        <f t="shared" si="104"/>
        <v>141.88651990863343</v>
      </c>
      <c r="L1337" s="6">
        <f t="shared" si="105"/>
        <v>123.6589508611155</v>
      </c>
    </row>
    <row r="1338" spans="2:12" x14ac:dyDescent="0.2">
      <c r="B1338" s="1">
        <v>41511</v>
      </c>
      <c r="C1338">
        <v>413.49599999999998</v>
      </c>
      <c r="D1338">
        <v>218.07</v>
      </c>
      <c r="E1338">
        <v>294.50099999999998</v>
      </c>
      <c r="F1338">
        <v>483.274</v>
      </c>
      <c r="G1338">
        <v>187.833</v>
      </c>
      <c r="H1338" s="6">
        <f t="shared" si="101"/>
        <v>110.47299463526194</v>
      </c>
      <c r="I1338" s="6">
        <f t="shared" si="102"/>
        <v>139.40420635427932</v>
      </c>
      <c r="J1338" s="6">
        <f t="shared" si="103"/>
        <v>124.2138072984325</v>
      </c>
      <c r="K1338" s="6">
        <f t="shared" si="104"/>
        <v>141.88651990863343</v>
      </c>
      <c r="L1338" s="6">
        <f t="shared" si="105"/>
        <v>123.6589508611155</v>
      </c>
    </row>
    <row r="1339" spans="2:12" x14ac:dyDescent="0.2">
      <c r="B1339" s="1">
        <v>41512</v>
      </c>
      <c r="C1339">
        <v>413.14400000000001</v>
      </c>
      <c r="D1339">
        <v>215.62</v>
      </c>
      <c r="E1339">
        <v>293.22199999999998</v>
      </c>
      <c r="F1339">
        <v>479.93799999999999</v>
      </c>
      <c r="G1339">
        <v>187.572</v>
      </c>
      <c r="H1339" s="6">
        <f t="shared" si="101"/>
        <v>110.37895141812898</v>
      </c>
      <c r="I1339" s="6">
        <f t="shared" si="102"/>
        <v>137.83801061177471</v>
      </c>
      <c r="J1339" s="6">
        <f t="shared" si="103"/>
        <v>123.67435425910598</v>
      </c>
      <c r="K1339" s="6">
        <f t="shared" si="104"/>
        <v>140.90708912937527</v>
      </c>
      <c r="L1339" s="6">
        <f t="shared" si="105"/>
        <v>123.48712276820983</v>
      </c>
    </row>
    <row r="1340" spans="2:12" x14ac:dyDescent="0.2">
      <c r="B1340" s="1">
        <v>41513</v>
      </c>
      <c r="C1340">
        <v>409.91199999999998</v>
      </c>
      <c r="D1340">
        <v>210.38</v>
      </c>
      <c r="E1340">
        <v>292.238</v>
      </c>
      <c r="F1340">
        <v>474.58</v>
      </c>
      <c r="G1340">
        <v>186.46799999999999</v>
      </c>
      <c r="H1340" s="6">
        <f t="shared" si="101"/>
        <v>109.51546369718085</v>
      </c>
      <c r="I1340" s="6">
        <f t="shared" si="102"/>
        <v>134.4882695135199</v>
      </c>
      <c r="J1340" s="6">
        <f t="shared" si="103"/>
        <v>123.25932549390092</v>
      </c>
      <c r="K1340" s="6">
        <f t="shared" si="104"/>
        <v>139.3340105576531</v>
      </c>
      <c r="L1340" s="6">
        <f t="shared" si="105"/>
        <v>122.76030968557434</v>
      </c>
    </row>
    <row r="1341" spans="2:12" x14ac:dyDescent="0.2">
      <c r="B1341" s="1">
        <v>41514</v>
      </c>
      <c r="C1341">
        <v>419.98200000000003</v>
      </c>
      <c r="D1341">
        <v>210.74</v>
      </c>
      <c r="E1341">
        <v>293.58499999999998</v>
      </c>
      <c r="F1341">
        <v>472.762</v>
      </c>
      <c r="G1341">
        <v>185.084</v>
      </c>
      <c r="H1341" s="6">
        <f t="shared" si="101"/>
        <v>112.20584777822901</v>
      </c>
      <c r="I1341" s="6">
        <f t="shared" si="102"/>
        <v>134.71840439813283</v>
      </c>
      <c r="J1341" s="6">
        <f t="shared" si="103"/>
        <v>123.82745938285539</v>
      </c>
      <c r="K1341" s="6">
        <f t="shared" si="104"/>
        <v>138.80025601428039</v>
      </c>
      <c r="L1341" s="6">
        <f t="shared" si="105"/>
        <v>121.8491599515458</v>
      </c>
    </row>
    <row r="1342" spans="2:12" x14ac:dyDescent="0.2">
      <c r="B1342" s="1">
        <v>41515</v>
      </c>
      <c r="C1342">
        <v>415.834</v>
      </c>
      <c r="D1342">
        <v>210.7</v>
      </c>
      <c r="E1342">
        <v>294.661</v>
      </c>
      <c r="F1342">
        <v>472.02499999999998</v>
      </c>
      <c r="G1342">
        <v>185.45599999999999</v>
      </c>
      <c r="H1342" s="6">
        <f t="shared" si="101"/>
        <v>111.09763395815078</v>
      </c>
      <c r="I1342" s="6">
        <f t="shared" si="102"/>
        <v>134.69283385539805</v>
      </c>
      <c r="J1342" s="6">
        <f t="shared" si="103"/>
        <v>124.28129165049833</v>
      </c>
      <c r="K1342" s="6">
        <f t="shared" si="104"/>
        <v>138.58387697222005</v>
      </c>
      <c r="L1342" s="6">
        <f t="shared" si="105"/>
        <v>122.09406435982514</v>
      </c>
    </row>
    <row r="1343" spans="2:12" x14ac:dyDescent="0.2">
      <c r="B1343" s="1">
        <v>41516</v>
      </c>
      <c r="C1343">
        <v>411.53800000000001</v>
      </c>
      <c r="D1343">
        <v>209.55</v>
      </c>
      <c r="E1343">
        <v>294.95600000000002</v>
      </c>
      <c r="F1343">
        <v>474.28699999999998</v>
      </c>
      <c r="G1343">
        <v>185.39</v>
      </c>
      <c r="H1343" s="6">
        <f t="shared" si="101"/>
        <v>109.94987923995983</v>
      </c>
      <c r="I1343" s="6">
        <f t="shared" si="102"/>
        <v>133.95768075177344</v>
      </c>
      <c r="J1343" s="6">
        <f t="shared" si="103"/>
        <v>124.40571592461977</v>
      </c>
      <c r="K1343" s="6">
        <f t="shared" si="104"/>
        <v>139.24798741067386</v>
      </c>
      <c r="L1343" s="6">
        <f t="shared" si="105"/>
        <v>122.05061357771106</v>
      </c>
    </row>
    <row r="1344" spans="2:12" x14ac:dyDescent="0.2">
      <c r="B1344" s="1">
        <v>41517</v>
      </c>
      <c r="C1344">
        <v>411.53800000000001</v>
      </c>
      <c r="D1344">
        <v>209.55</v>
      </c>
      <c r="E1344">
        <v>294.95600000000002</v>
      </c>
      <c r="F1344">
        <v>474.28699999999998</v>
      </c>
      <c r="G1344">
        <v>185.39</v>
      </c>
      <c r="H1344" s="6">
        <f t="shared" si="101"/>
        <v>109.94987923995983</v>
      </c>
      <c r="I1344" s="6">
        <f t="shared" si="102"/>
        <v>133.95768075177344</v>
      </c>
      <c r="J1344" s="6">
        <f t="shared" si="103"/>
        <v>124.40571592461977</v>
      </c>
      <c r="K1344" s="6">
        <f t="shared" si="104"/>
        <v>139.24798741067386</v>
      </c>
      <c r="L1344" s="6">
        <f t="shared" si="105"/>
        <v>122.05061357771106</v>
      </c>
    </row>
    <row r="1345" spans="2:12" x14ac:dyDescent="0.2">
      <c r="B1345" s="1">
        <v>41518</v>
      </c>
      <c r="C1345">
        <v>411.53800000000001</v>
      </c>
      <c r="D1345">
        <v>209.55</v>
      </c>
      <c r="E1345">
        <v>294.95600000000002</v>
      </c>
      <c r="F1345">
        <v>474.28699999999998</v>
      </c>
      <c r="G1345">
        <v>185.39</v>
      </c>
      <c r="H1345" s="6">
        <f t="shared" si="101"/>
        <v>109.94987923995983</v>
      </c>
      <c r="I1345" s="6">
        <f t="shared" si="102"/>
        <v>133.95768075177344</v>
      </c>
      <c r="J1345" s="6">
        <f t="shared" si="103"/>
        <v>124.40571592461977</v>
      </c>
      <c r="K1345" s="6">
        <f t="shared" si="104"/>
        <v>139.24798741067386</v>
      </c>
      <c r="L1345" s="6">
        <f t="shared" si="105"/>
        <v>122.05061357771106</v>
      </c>
    </row>
    <row r="1346" spans="2:12" x14ac:dyDescent="0.2">
      <c r="B1346" s="1">
        <v>41519</v>
      </c>
      <c r="C1346">
        <v>412.68</v>
      </c>
      <c r="D1346">
        <v>209.4</v>
      </c>
      <c r="E1346">
        <v>294.96600000000001</v>
      </c>
      <c r="F1346">
        <v>477.274</v>
      </c>
      <c r="G1346">
        <v>185.77</v>
      </c>
      <c r="H1346" s="6">
        <f t="shared" si="101"/>
        <v>110.25498535918098</v>
      </c>
      <c r="I1346" s="6">
        <f t="shared" si="102"/>
        <v>133.86179121651804</v>
      </c>
      <c r="J1346" s="6">
        <f t="shared" si="103"/>
        <v>124.4099336966239</v>
      </c>
      <c r="K1346" s="6">
        <f t="shared" si="104"/>
        <v>140.12495375888852</v>
      </c>
      <c r="L1346" s="6">
        <f t="shared" si="105"/>
        <v>122.30078474745879</v>
      </c>
    </row>
    <row r="1347" spans="2:12" x14ac:dyDescent="0.2">
      <c r="B1347" s="1">
        <v>41520</v>
      </c>
      <c r="C1347">
        <v>410.60700000000003</v>
      </c>
      <c r="D1347">
        <v>206.69</v>
      </c>
      <c r="E1347">
        <v>295.322</v>
      </c>
      <c r="F1347">
        <v>472.82400000000001</v>
      </c>
      <c r="G1347">
        <v>184.88300000000001</v>
      </c>
      <c r="H1347" s="6">
        <f t="shared" si="101"/>
        <v>109.70114561737236</v>
      </c>
      <c r="I1347" s="6">
        <f t="shared" si="102"/>
        <v>132.12938694623742</v>
      </c>
      <c r="J1347" s="6">
        <f t="shared" si="103"/>
        <v>124.56008637997043</v>
      </c>
      <c r="K1347" s="6">
        <f t="shared" si="104"/>
        <v>138.8184588644944</v>
      </c>
      <c r="L1347" s="6">
        <f t="shared" si="105"/>
        <v>121.71683256965294</v>
      </c>
    </row>
    <row r="1348" spans="2:12" x14ac:dyDescent="0.2">
      <c r="B1348" s="1">
        <v>41521</v>
      </c>
      <c r="C1348">
        <v>416.85</v>
      </c>
      <c r="D1348">
        <v>209.09</v>
      </c>
      <c r="E1348">
        <v>295.62900000000002</v>
      </c>
      <c r="F1348">
        <v>474.35</v>
      </c>
      <c r="G1348">
        <v>185.554</v>
      </c>
      <c r="H1348" s="6">
        <f t="shared" si="101"/>
        <v>111.36907688033003</v>
      </c>
      <c r="I1348" s="6">
        <f t="shared" si="102"/>
        <v>133.6636195103236</v>
      </c>
      <c r="J1348" s="6">
        <f t="shared" si="103"/>
        <v>124.68957198049681</v>
      </c>
      <c r="K1348" s="6">
        <f t="shared" si="104"/>
        <v>139.26648385524618</v>
      </c>
      <c r="L1348" s="6">
        <f t="shared" si="105"/>
        <v>122.15858218781274</v>
      </c>
    </row>
    <row r="1349" spans="2:12" x14ac:dyDescent="0.2">
      <c r="B1349" s="1">
        <v>41522</v>
      </c>
      <c r="C1349">
        <v>422.98500000000001</v>
      </c>
      <c r="D1349">
        <v>207.47</v>
      </c>
      <c r="E1349">
        <v>295.88</v>
      </c>
      <c r="F1349">
        <v>470.44200000000001</v>
      </c>
      <c r="G1349">
        <v>185.184</v>
      </c>
      <c r="H1349" s="6">
        <f t="shared" si="101"/>
        <v>113.00815397439462</v>
      </c>
      <c r="I1349" s="6">
        <f t="shared" si="102"/>
        <v>132.62801252956544</v>
      </c>
      <c r="J1349" s="6">
        <f t="shared" si="103"/>
        <v>124.79543805780013</v>
      </c>
      <c r="K1349" s="6">
        <f t="shared" si="104"/>
        <v>138.11911710304568</v>
      </c>
      <c r="L1349" s="6">
        <f t="shared" si="105"/>
        <v>121.91499446990049</v>
      </c>
    </row>
    <row r="1350" spans="2:12" x14ac:dyDescent="0.2">
      <c r="B1350" s="1">
        <v>41523</v>
      </c>
      <c r="C1350">
        <v>428.66800000000001</v>
      </c>
      <c r="D1350">
        <v>212.35</v>
      </c>
      <c r="E1350">
        <v>297.46199999999999</v>
      </c>
      <c r="F1350">
        <v>472.839</v>
      </c>
      <c r="G1350">
        <v>184.72399999999999</v>
      </c>
      <c r="H1350" s="6">
        <f t="shared" si="101"/>
        <v>114.52647102827711</v>
      </c>
      <c r="I1350" s="6">
        <f t="shared" si="102"/>
        <v>135.74761874320731</v>
      </c>
      <c r="J1350" s="6">
        <f t="shared" si="103"/>
        <v>125.46268958885136</v>
      </c>
      <c r="K1350" s="6">
        <f t="shared" si="104"/>
        <v>138.82286277986876</v>
      </c>
      <c r="L1350" s="6">
        <f t="shared" si="105"/>
        <v>121.61215568546903</v>
      </c>
    </row>
    <row r="1351" spans="2:12" x14ac:dyDescent="0.2">
      <c r="B1351" s="1">
        <v>41524</v>
      </c>
      <c r="C1351">
        <v>428.66800000000001</v>
      </c>
      <c r="D1351">
        <v>212.35</v>
      </c>
      <c r="E1351">
        <v>297.46199999999999</v>
      </c>
      <c r="F1351">
        <v>472.839</v>
      </c>
      <c r="G1351">
        <v>184.72399999999999</v>
      </c>
      <c r="H1351" s="6">
        <f t="shared" si="101"/>
        <v>114.52647102827711</v>
      </c>
      <c r="I1351" s="6">
        <f t="shared" si="102"/>
        <v>135.74761874320731</v>
      </c>
      <c r="J1351" s="6">
        <f t="shared" si="103"/>
        <v>125.46268958885138</v>
      </c>
      <c r="K1351" s="6">
        <f t="shared" si="104"/>
        <v>138.82286277986876</v>
      </c>
      <c r="L1351" s="6">
        <f t="shared" si="105"/>
        <v>121.61215568546903</v>
      </c>
    </row>
    <row r="1352" spans="2:12" x14ac:dyDescent="0.2">
      <c r="B1352" s="1">
        <v>41525</v>
      </c>
      <c r="C1352">
        <v>428.66800000000001</v>
      </c>
      <c r="D1352">
        <v>212.35</v>
      </c>
      <c r="E1352">
        <v>297.46199999999999</v>
      </c>
      <c r="F1352">
        <v>472.839</v>
      </c>
      <c r="G1352">
        <v>184.72399999999999</v>
      </c>
      <c r="H1352" s="6">
        <f t="shared" ref="H1352:H1415" si="106">+H1351*C1352/C1351</f>
        <v>114.52647102827711</v>
      </c>
      <c r="I1352" s="6">
        <f t="shared" si="102"/>
        <v>135.74761874320731</v>
      </c>
      <c r="J1352" s="6">
        <f t="shared" si="103"/>
        <v>125.46268958885138</v>
      </c>
      <c r="K1352" s="6">
        <f t="shared" si="104"/>
        <v>138.82286277986876</v>
      </c>
      <c r="L1352" s="6">
        <f t="shared" si="105"/>
        <v>121.61215568546903</v>
      </c>
    </row>
    <row r="1353" spans="2:12" x14ac:dyDescent="0.2">
      <c r="B1353" s="1">
        <v>41526</v>
      </c>
      <c r="C1353">
        <v>432.142</v>
      </c>
      <c r="D1353">
        <v>213.92</v>
      </c>
      <c r="E1353">
        <v>296.63600000000002</v>
      </c>
      <c r="F1353">
        <v>474.048</v>
      </c>
      <c r="G1353">
        <v>185.76300000000001</v>
      </c>
      <c r="H1353" s="6">
        <f t="shared" si="106"/>
        <v>115.45461346100416</v>
      </c>
      <c r="I1353" s="6">
        <f t="shared" si="102"/>
        <v>136.75126254554701</v>
      </c>
      <c r="J1353" s="6">
        <f t="shared" si="103"/>
        <v>125.11430162131137</v>
      </c>
      <c r="K1353" s="6">
        <f t="shared" si="104"/>
        <v>139.17781835904236</v>
      </c>
      <c r="L1353" s="6">
        <f t="shared" si="105"/>
        <v>122.296176331174</v>
      </c>
    </row>
    <row r="1354" spans="2:12" x14ac:dyDescent="0.2">
      <c r="B1354" s="1">
        <v>41527</v>
      </c>
      <c r="C1354">
        <v>435.17399999999998</v>
      </c>
      <c r="D1354">
        <v>215.5</v>
      </c>
      <c r="E1354">
        <v>297.74299999999999</v>
      </c>
      <c r="F1354">
        <v>478.34100000000001</v>
      </c>
      <c r="G1354">
        <v>184.892</v>
      </c>
      <c r="H1354" s="6">
        <f t="shared" si="106"/>
        <v>116.26466753585402</v>
      </c>
      <c r="I1354" s="6">
        <f t="shared" si="102"/>
        <v>137.76129898357041</v>
      </c>
      <c r="J1354" s="6">
        <f t="shared" si="103"/>
        <v>125.58120898216706</v>
      </c>
      <c r="K1354" s="6">
        <f t="shared" si="104"/>
        <v>140.43821893918482</v>
      </c>
      <c r="L1354" s="6">
        <f t="shared" si="105"/>
        <v>121.72275767630487</v>
      </c>
    </row>
    <row r="1355" spans="2:12" x14ac:dyDescent="0.2">
      <c r="B1355" s="1">
        <v>41528</v>
      </c>
      <c r="C1355">
        <v>429.50299999999999</v>
      </c>
      <c r="D1355">
        <v>215.61</v>
      </c>
      <c r="E1355">
        <v>299.84500000000003</v>
      </c>
      <c r="F1355">
        <v>484.47</v>
      </c>
      <c r="G1355">
        <v>187.13300000000001</v>
      </c>
      <c r="H1355" s="6">
        <f t="shared" si="106"/>
        <v>114.74955650073743</v>
      </c>
      <c r="I1355" s="6">
        <f t="shared" si="102"/>
        <v>137.83161797609102</v>
      </c>
      <c r="J1355" s="6">
        <f t="shared" si="103"/>
        <v>126.46778465743236</v>
      </c>
      <c r="K1355" s="6">
        <f t="shared" si="104"/>
        <v>142.23765876114922</v>
      </c>
      <c r="L1355" s="6">
        <f t="shared" si="105"/>
        <v>123.19810923263289</v>
      </c>
    </row>
    <row r="1356" spans="2:12" x14ac:dyDescent="0.2">
      <c r="B1356" s="1">
        <v>41529</v>
      </c>
      <c r="C1356">
        <v>432.91500000000002</v>
      </c>
      <c r="D1356">
        <v>216.76</v>
      </c>
      <c r="E1356">
        <v>300.57400000000001</v>
      </c>
      <c r="F1356">
        <v>487.096</v>
      </c>
      <c r="G1356">
        <v>191.16900000000001</v>
      </c>
      <c r="H1356" s="6">
        <f t="shared" si="106"/>
        <v>115.66113450317401</v>
      </c>
      <c r="I1356" s="6">
        <f t="shared" si="102"/>
        <v>138.56677107971564</v>
      </c>
      <c r="J1356" s="6">
        <f t="shared" si="103"/>
        <v>126.77526023653245</v>
      </c>
      <c r="K1356" s="6">
        <f t="shared" si="104"/>
        <v>143.00863754602091</v>
      </c>
      <c r="L1356" s="6">
        <f t="shared" si="105"/>
        <v>125.85519039342712</v>
      </c>
    </row>
    <row r="1357" spans="2:12" x14ac:dyDescent="0.2">
      <c r="B1357" s="1">
        <v>41530</v>
      </c>
      <c r="C1357">
        <v>432.476</v>
      </c>
      <c r="D1357">
        <v>218.57</v>
      </c>
      <c r="E1357">
        <v>298.005</v>
      </c>
      <c r="F1357">
        <v>486.46899999999999</v>
      </c>
      <c r="G1357">
        <v>192.25399999999999</v>
      </c>
      <c r="H1357" s="6">
        <f t="shared" si="106"/>
        <v>115.54384764998829</v>
      </c>
      <c r="I1357" s="6">
        <f t="shared" si="102"/>
        <v>139.72383813846395</v>
      </c>
      <c r="J1357" s="6">
        <f t="shared" si="103"/>
        <v>125.69171460867491</v>
      </c>
      <c r="K1357" s="6">
        <f t="shared" si="104"/>
        <v>142.82455388337257</v>
      </c>
      <c r="L1357" s="6">
        <f t="shared" si="105"/>
        <v>126.56949491757521</v>
      </c>
    </row>
    <row r="1358" spans="2:12" x14ac:dyDescent="0.2">
      <c r="B1358" s="1">
        <v>41531</v>
      </c>
      <c r="C1358">
        <v>432.476</v>
      </c>
      <c r="D1358">
        <v>218.57</v>
      </c>
      <c r="E1358">
        <v>298.005</v>
      </c>
      <c r="F1358">
        <v>486.46899999999999</v>
      </c>
      <c r="G1358">
        <v>192.25399999999999</v>
      </c>
      <c r="H1358" s="6">
        <f t="shared" si="106"/>
        <v>115.54384764998829</v>
      </c>
      <c r="I1358" s="6">
        <f t="shared" si="102"/>
        <v>139.72383813846395</v>
      </c>
      <c r="J1358" s="6">
        <f t="shared" si="103"/>
        <v>125.69171460867493</v>
      </c>
      <c r="K1358" s="6">
        <f t="shared" si="104"/>
        <v>142.82455388337254</v>
      </c>
      <c r="L1358" s="6">
        <f t="shared" si="105"/>
        <v>126.56949491757521</v>
      </c>
    </row>
    <row r="1359" spans="2:12" x14ac:dyDescent="0.2">
      <c r="B1359" s="1">
        <v>41532</v>
      </c>
      <c r="C1359">
        <v>432.476</v>
      </c>
      <c r="D1359">
        <v>218.57</v>
      </c>
      <c r="E1359">
        <v>298.005</v>
      </c>
      <c r="F1359">
        <v>486.46899999999999</v>
      </c>
      <c r="G1359">
        <v>192.25399999999999</v>
      </c>
      <c r="H1359" s="6">
        <f t="shared" si="106"/>
        <v>115.54384764998829</v>
      </c>
      <c r="I1359" s="6">
        <f t="shared" si="102"/>
        <v>139.72383813846395</v>
      </c>
      <c r="J1359" s="6">
        <f t="shared" si="103"/>
        <v>125.69171460867493</v>
      </c>
      <c r="K1359" s="6">
        <f t="shared" si="104"/>
        <v>142.82455388337254</v>
      </c>
      <c r="L1359" s="6">
        <f t="shared" si="105"/>
        <v>126.56949491757521</v>
      </c>
    </row>
    <row r="1360" spans="2:12" x14ac:dyDescent="0.2">
      <c r="B1360" s="1">
        <v>41533</v>
      </c>
      <c r="C1360">
        <v>435.15199999999999</v>
      </c>
      <c r="D1360">
        <v>220.59</v>
      </c>
      <c r="E1360">
        <v>299.38799999999998</v>
      </c>
      <c r="F1360">
        <v>487.00900000000001</v>
      </c>
      <c r="G1360">
        <v>194.85900000000001</v>
      </c>
      <c r="H1360" s="6">
        <f t="shared" si="106"/>
        <v>116.2587898347832</v>
      </c>
      <c r="I1360" s="6">
        <f t="shared" si="102"/>
        <v>141.01515054656983</v>
      </c>
      <c r="J1360" s="6">
        <f t="shared" si="103"/>
        <v>126.27503247684425</v>
      </c>
      <c r="K1360" s="6">
        <f t="shared" si="104"/>
        <v>142.98309483684957</v>
      </c>
      <c r="L1360" s="6">
        <f t="shared" si="105"/>
        <v>128.28448412071421</v>
      </c>
    </row>
    <row r="1361" spans="2:12" x14ac:dyDescent="0.2">
      <c r="B1361" s="1">
        <v>41534</v>
      </c>
      <c r="C1361">
        <v>437.56900000000002</v>
      </c>
      <c r="D1361">
        <v>220.8</v>
      </c>
      <c r="E1361">
        <v>299.892</v>
      </c>
      <c r="F1361">
        <v>487.38</v>
      </c>
      <c r="G1361">
        <v>193.47800000000001</v>
      </c>
      <c r="H1361" s="6">
        <f t="shared" si="106"/>
        <v>116.90453544788087</v>
      </c>
      <c r="I1361" s="6">
        <f t="shared" si="102"/>
        <v>141.14939589592737</v>
      </c>
      <c r="J1361" s="6">
        <f t="shared" si="103"/>
        <v>126.48760818585171</v>
      </c>
      <c r="K1361" s="6">
        <f t="shared" si="104"/>
        <v>143.09201834377546</v>
      </c>
      <c r="L1361" s="6">
        <f t="shared" si="105"/>
        <v>127.3753094222363</v>
      </c>
    </row>
    <row r="1362" spans="2:12" x14ac:dyDescent="0.2">
      <c r="B1362" s="1">
        <v>41535</v>
      </c>
      <c r="C1362">
        <v>443.57400000000001</v>
      </c>
      <c r="D1362">
        <v>221.89</v>
      </c>
      <c r="E1362">
        <v>299.971</v>
      </c>
      <c r="F1362">
        <v>487.995</v>
      </c>
      <c r="G1362">
        <v>196.09100000000001</v>
      </c>
      <c r="H1362" s="6">
        <f t="shared" si="106"/>
        <v>118.50888067198159</v>
      </c>
      <c r="I1362" s="6">
        <f t="shared" si="102"/>
        <v>141.84619318544981</v>
      </c>
      <c r="J1362" s="6">
        <f t="shared" si="103"/>
        <v>126.52092858468424</v>
      </c>
      <c r="K1362" s="6">
        <f t="shared" si="104"/>
        <v>143.27257887412432</v>
      </c>
      <c r="L1362" s="6">
        <f t="shared" si="105"/>
        <v>129.09556538684367</v>
      </c>
    </row>
    <row r="1363" spans="2:12" x14ac:dyDescent="0.2">
      <c r="B1363" s="1">
        <v>41536</v>
      </c>
      <c r="C1363">
        <v>452.46899999999999</v>
      </c>
      <c r="D1363">
        <v>228.35</v>
      </c>
      <c r="E1363">
        <v>299.99400000000003</v>
      </c>
      <c r="F1363">
        <v>497.36799999999999</v>
      </c>
      <c r="G1363">
        <v>197.673</v>
      </c>
      <c r="H1363" s="6">
        <f t="shared" si="106"/>
        <v>120.88534208220237</v>
      </c>
      <c r="I1363" s="6">
        <f t="shared" si="102"/>
        <v>145.97583583711506</v>
      </c>
      <c r="J1363" s="6">
        <f t="shared" si="103"/>
        <v>126.53062946029371</v>
      </c>
      <c r="K1363" s="6">
        <f t="shared" si="104"/>
        <v>146.02443879438408</v>
      </c>
      <c r="L1363" s="6">
        <f t="shared" si="105"/>
        <v>130.13706746721445</v>
      </c>
    </row>
    <row r="1364" spans="2:12" x14ac:dyDescent="0.2">
      <c r="B1364" s="1">
        <v>41537</v>
      </c>
      <c r="C1364">
        <v>453.61200000000002</v>
      </c>
      <c r="D1364">
        <v>226.93</v>
      </c>
      <c r="E1364">
        <v>299.99599999999998</v>
      </c>
      <c r="F1364">
        <v>498.50299999999999</v>
      </c>
      <c r="G1364">
        <v>198.56700000000001</v>
      </c>
      <c r="H1364" s="6">
        <f t="shared" si="106"/>
        <v>121.19071536965401</v>
      </c>
      <c r="I1364" s="6">
        <f t="shared" si="102"/>
        <v>145.06808157003076</v>
      </c>
      <c r="J1364" s="6">
        <f t="shared" si="103"/>
        <v>126.53147301469451</v>
      </c>
      <c r="K1364" s="6">
        <f t="shared" si="104"/>
        <v>146.35766839104414</v>
      </c>
      <c r="L1364" s="6">
        <f t="shared" si="105"/>
        <v>130.72562806130514</v>
      </c>
    </row>
    <row r="1365" spans="2:12" x14ac:dyDescent="0.2">
      <c r="B1365" s="1">
        <v>41538</v>
      </c>
      <c r="C1365">
        <v>453.61200000000002</v>
      </c>
      <c r="D1365">
        <v>226.93</v>
      </c>
      <c r="E1365">
        <v>299.99599999999998</v>
      </c>
      <c r="F1365">
        <v>498.50299999999999</v>
      </c>
      <c r="G1365">
        <v>198.56700000000001</v>
      </c>
      <c r="H1365" s="6">
        <f t="shared" si="106"/>
        <v>121.19071536965401</v>
      </c>
      <c r="I1365" s="6">
        <f t="shared" si="102"/>
        <v>145.06808157003076</v>
      </c>
      <c r="J1365" s="6">
        <f t="shared" si="103"/>
        <v>126.53147301469451</v>
      </c>
      <c r="K1365" s="6">
        <f t="shared" si="104"/>
        <v>146.35766839104414</v>
      </c>
      <c r="L1365" s="6">
        <f t="shared" si="105"/>
        <v>130.72562806130514</v>
      </c>
    </row>
    <row r="1366" spans="2:12" x14ac:dyDescent="0.2">
      <c r="B1366" s="1">
        <v>41539</v>
      </c>
      <c r="C1366">
        <v>453.61200000000002</v>
      </c>
      <c r="D1366">
        <v>226.93</v>
      </c>
      <c r="E1366">
        <v>299.99599999999998</v>
      </c>
      <c r="F1366">
        <v>498.50299999999999</v>
      </c>
      <c r="G1366">
        <v>198.56700000000001</v>
      </c>
      <c r="H1366" s="6">
        <f t="shared" si="106"/>
        <v>121.19071536965401</v>
      </c>
      <c r="I1366" s="6">
        <f t="shared" si="102"/>
        <v>145.06808157003076</v>
      </c>
      <c r="J1366" s="6">
        <f t="shared" si="103"/>
        <v>126.53147301469451</v>
      </c>
      <c r="K1366" s="6">
        <f t="shared" si="104"/>
        <v>146.35766839104414</v>
      </c>
      <c r="L1366" s="6">
        <f t="shared" si="105"/>
        <v>130.72562806130514</v>
      </c>
    </row>
    <row r="1367" spans="2:12" x14ac:dyDescent="0.2">
      <c r="B1367" s="1">
        <v>41540</v>
      </c>
      <c r="C1367">
        <v>454.76900000000001</v>
      </c>
      <c r="D1367">
        <v>225.58</v>
      </c>
      <c r="E1367">
        <v>304.39999999999998</v>
      </c>
      <c r="F1367">
        <v>496.154</v>
      </c>
      <c r="G1367">
        <v>201.191</v>
      </c>
      <c r="H1367" s="6">
        <f t="shared" si="106"/>
        <v>121.49982901233253</v>
      </c>
      <c r="I1367" s="6">
        <f t="shared" ref="I1367:I1430" si="107">+I1366*D1367/D1366</f>
        <v>144.20507575273228</v>
      </c>
      <c r="J1367" s="6">
        <f t="shared" ref="J1367:J1430" si="108">+J1366*E1367/E1366</f>
        <v>128.38897980530743</v>
      </c>
      <c r="K1367" s="6">
        <f t="shared" ref="K1367:K1430" si="109">+K1366*F1367/F1366</f>
        <v>145.66801524341903</v>
      </c>
      <c r="L1367" s="6">
        <f t="shared" ref="L1367:L1430" si="110">+L1366*G1367/G1366</f>
        <v>132.45312582293153</v>
      </c>
    </row>
    <row r="1368" spans="2:12" x14ac:dyDescent="0.2">
      <c r="B1368" s="1">
        <v>41541</v>
      </c>
      <c r="C1368">
        <v>455.762</v>
      </c>
      <c r="D1368">
        <v>224.36</v>
      </c>
      <c r="E1368">
        <v>302.83</v>
      </c>
      <c r="F1368">
        <v>498.75400000000002</v>
      </c>
      <c r="G1368">
        <v>199.38</v>
      </c>
      <c r="H1368" s="6">
        <f t="shared" si="106"/>
        <v>121.76512706521045</v>
      </c>
      <c r="I1368" s="6">
        <f t="shared" si="107"/>
        <v>143.42517419932182</v>
      </c>
      <c r="J1368" s="6">
        <f t="shared" si="108"/>
        <v>127.72678960066112</v>
      </c>
      <c r="K1368" s="6">
        <f t="shared" si="109"/>
        <v>146.43136057497517</v>
      </c>
      <c r="L1368" s="6">
        <f t="shared" si="110"/>
        <v>131.26086269552854</v>
      </c>
    </row>
    <row r="1369" spans="2:12" x14ac:dyDescent="0.2">
      <c r="B1369" s="1">
        <v>41542</v>
      </c>
      <c r="C1369">
        <v>448.46499999999997</v>
      </c>
      <c r="D1369">
        <v>222.45</v>
      </c>
      <c r="E1369">
        <v>300.916</v>
      </c>
      <c r="F1369">
        <v>496.26799999999997</v>
      </c>
      <c r="G1369">
        <v>198.37200000000001</v>
      </c>
      <c r="H1369" s="6">
        <f t="shared" si="106"/>
        <v>119.81560048731487</v>
      </c>
      <c r="I1369" s="6">
        <f t="shared" si="107"/>
        <v>142.20418078373655</v>
      </c>
      <c r="J1369" s="6">
        <f t="shared" si="108"/>
        <v>126.91950803907322</v>
      </c>
      <c r="K1369" s="6">
        <f t="shared" si="109"/>
        <v>145.7014850002642</v>
      </c>
      <c r="L1369" s="6">
        <f t="shared" si="110"/>
        <v>130.59725075051355</v>
      </c>
    </row>
    <row r="1370" spans="2:12" x14ac:dyDescent="0.2">
      <c r="B1370" s="1">
        <v>41543</v>
      </c>
      <c r="C1370">
        <v>446.7</v>
      </c>
      <c r="D1370">
        <v>220.77</v>
      </c>
      <c r="E1370">
        <v>300.67700000000002</v>
      </c>
      <c r="F1370">
        <v>496.05799999999999</v>
      </c>
      <c r="G1370">
        <v>197.517</v>
      </c>
      <c r="H1370" s="6">
        <f t="shared" si="106"/>
        <v>119.3440485604976</v>
      </c>
      <c r="I1370" s="6">
        <f t="shared" si="107"/>
        <v>141.13021798887624</v>
      </c>
      <c r="J1370" s="6">
        <f t="shared" si="108"/>
        <v>126.81870328817485</v>
      </c>
      <c r="K1370" s="6">
        <f t="shared" si="109"/>
        <v>145.63983018502313</v>
      </c>
      <c r="L1370" s="6">
        <f t="shared" si="110"/>
        <v>130.03436561858118</v>
      </c>
    </row>
    <row r="1371" spans="2:12" x14ac:dyDescent="0.2">
      <c r="B1371" s="1">
        <v>41544</v>
      </c>
      <c r="C1371">
        <v>442.524</v>
      </c>
      <c r="D1371">
        <v>218.65</v>
      </c>
      <c r="E1371">
        <v>299.45600000000002</v>
      </c>
      <c r="F1371">
        <v>491.34699999999998</v>
      </c>
      <c r="G1371">
        <v>196.43299999999999</v>
      </c>
      <c r="H1371" s="6">
        <f t="shared" si="106"/>
        <v>118.22835402996562</v>
      </c>
      <c r="I1371" s="6">
        <f t="shared" si="107"/>
        <v>139.77497922393346</v>
      </c>
      <c r="J1371" s="6">
        <f t="shared" si="108"/>
        <v>126.30371332647221</v>
      </c>
      <c r="K1371" s="6">
        <f t="shared" si="109"/>
        <v>144.25670716311512</v>
      </c>
      <c r="L1371" s="6">
        <f t="shared" si="110"/>
        <v>129.32071943961662</v>
      </c>
    </row>
    <row r="1372" spans="2:12" x14ac:dyDescent="0.2">
      <c r="B1372" s="1">
        <v>41545</v>
      </c>
      <c r="C1372">
        <v>442.524</v>
      </c>
      <c r="D1372">
        <v>218.65</v>
      </c>
      <c r="E1372">
        <v>299.45600000000002</v>
      </c>
      <c r="F1372">
        <v>491.34699999999998</v>
      </c>
      <c r="G1372">
        <v>196.43299999999999</v>
      </c>
      <c r="H1372" s="6">
        <f t="shared" si="106"/>
        <v>118.22835402996562</v>
      </c>
      <c r="I1372" s="6">
        <f t="shared" si="107"/>
        <v>139.77497922393346</v>
      </c>
      <c r="J1372" s="6">
        <f t="shared" si="108"/>
        <v>126.30371332647221</v>
      </c>
      <c r="K1372" s="6">
        <f t="shared" si="109"/>
        <v>144.25670716311512</v>
      </c>
      <c r="L1372" s="6">
        <f t="shared" si="110"/>
        <v>129.32071943961662</v>
      </c>
    </row>
    <row r="1373" spans="2:12" x14ac:dyDescent="0.2">
      <c r="B1373" s="1">
        <v>41546</v>
      </c>
      <c r="C1373">
        <v>442.524</v>
      </c>
      <c r="D1373">
        <v>218.65</v>
      </c>
      <c r="E1373">
        <v>299.45600000000002</v>
      </c>
      <c r="F1373">
        <v>491.34699999999998</v>
      </c>
      <c r="G1373">
        <v>196.43299999999999</v>
      </c>
      <c r="H1373" s="6">
        <f t="shared" si="106"/>
        <v>118.22835402996562</v>
      </c>
      <c r="I1373" s="6">
        <f t="shared" si="107"/>
        <v>139.77497922393346</v>
      </c>
      <c r="J1373" s="6">
        <f t="shared" si="108"/>
        <v>126.30371332647221</v>
      </c>
      <c r="K1373" s="6">
        <f t="shared" si="109"/>
        <v>144.25670716311512</v>
      </c>
      <c r="L1373" s="6">
        <f t="shared" si="110"/>
        <v>129.32071943961662</v>
      </c>
    </row>
    <row r="1374" spans="2:12" x14ac:dyDescent="0.2">
      <c r="B1374" s="1">
        <v>41547</v>
      </c>
      <c r="C1374">
        <v>447.95800000000003</v>
      </c>
      <c r="D1374">
        <v>217.72</v>
      </c>
      <c r="E1374">
        <v>298.95800000000003</v>
      </c>
      <c r="F1374">
        <v>492.10399999999998</v>
      </c>
      <c r="G1374">
        <v>196.44200000000001</v>
      </c>
      <c r="H1374" s="6">
        <f t="shared" si="106"/>
        <v>119.68014619445576</v>
      </c>
      <c r="I1374" s="6">
        <f t="shared" si="107"/>
        <v>139.18046410535007</v>
      </c>
      <c r="J1374" s="6">
        <f t="shared" si="108"/>
        <v>126.0936682806672</v>
      </c>
      <c r="K1374" s="6">
        <f t="shared" si="109"/>
        <v>144.47895809234126</v>
      </c>
      <c r="L1374" s="6">
        <f t="shared" si="110"/>
        <v>129.32664454626857</v>
      </c>
    </row>
    <row r="1375" spans="2:12" x14ac:dyDescent="0.2">
      <c r="B1375" s="1">
        <v>41548</v>
      </c>
      <c r="C1375">
        <v>450.62099999999998</v>
      </c>
      <c r="D1375">
        <v>218.59</v>
      </c>
      <c r="E1375">
        <v>299.25900000000001</v>
      </c>
      <c r="F1375">
        <v>495.28800000000001</v>
      </c>
      <c r="G1375">
        <v>196.227</v>
      </c>
      <c r="H1375" s="6">
        <f t="shared" si="106"/>
        <v>120.39161519225428</v>
      </c>
      <c r="I1375" s="6">
        <f t="shared" si="107"/>
        <v>139.73662340983131</v>
      </c>
      <c r="J1375" s="6">
        <f t="shared" si="108"/>
        <v>126.2206232179911</v>
      </c>
      <c r="K1375" s="6">
        <f t="shared" si="109"/>
        <v>145.41376252913921</v>
      </c>
      <c r="L1375" s="6">
        <f t="shared" si="110"/>
        <v>129.18510033180604</v>
      </c>
    </row>
    <row r="1376" spans="2:12" x14ac:dyDescent="0.2">
      <c r="B1376" s="1">
        <v>41549</v>
      </c>
      <c r="C1376">
        <v>452.36399999999998</v>
      </c>
      <c r="D1376">
        <v>218.49</v>
      </c>
      <c r="E1376">
        <v>301.26299999999998</v>
      </c>
      <c r="F1376">
        <v>496.92</v>
      </c>
      <c r="G1376">
        <v>196.39599999999999</v>
      </c>
      <c r="H1376" s="6">
        <f t="shared" si="106"/>
        <v>120.85728941800075</v>
      </c>
      <c r="I1376" s="6">
        <f t="shared" si="107"/>
        <v>139.67269705299438</v>
      </c>
      <c r="J1376" s="6">
        <f t="shared" si="108"/>
        <v>127.06586472761603</v>
      </c>
      <c r="K1376" s="6">
        <f t="shared" si="109"/>
        <v>145.89290852186983</v>
      </c>
      <c r="L1376" s="6">
        <f t="shared" si="110"/>
        <v>129.29636066782541</v>
      </c>
    </row>
    <row r="1377" spans="2:12" x14ac:dyDescent="0.2">
      <c r="B1377" s="1">
        <v>41550</v>
      </c>
      <c r="C1377">
        <v>452.85199999999998</v>
      </c>
      <c r="D1377">
        <v>217</v>
      </c>
      <c r="E1377">
        <v>301.89800000000002</v>
      </c>
      <c r="F1377">
        <v>496.19099999999997</v>
      </c>
      <c r="G1377">
        <v>195.32400000000001</v>
      </c>
      <c r="H1377" s="6">
        <f t="shared" si="106"/>
        <v>120.98766751448053</v>
      </c>
      <c r="I1377" s="6">
        <f t="shared" si="107"/>
        <v>138.72019433612422</v>
      </c>
      <c r="J1377" s="6">
        <f t="shared" si="108"/>
        <v>127.33369324987744</v>
      </c>
      <c r="K1377" s="6">
        <f t="shared" si="109"/>
        <v>145.67887823467584</v>
      </c>
      <c r="L1377" s="6">
        <f t="shared" si="110"/>
        <v>128.59061463106343</v>
      </c>
    </row>
    <row r="1378" spans="2:12" x14ac:dyDescent="0.2">
      <c r="B1378" s="1">
        <v>41551</v>
      </c>
      <c r="C1378">
        <v>453.86200000000002</v>
      </c>
      <c r="D1378">
        <v>219.7</v>
      </c>
      <c r="E1378">
        <v>302.36399999999998</v>
      </c>
      <c r="F1378">
        <v>498.36599999999999</v>
      </c>
      <c r="G1378">
        <v>195.14699999999999</v>
      </c>
      <c r="H1378" s="6">
        <f t="shared" si="106"/>
        <v>121.25750742727683</v>
      </c>
      <c r="I1378" s="6">
        <f t="shared" si="107"/>
        <v>140.44620597072117</v>
      </c>
      <c r="J1378" s="6">
        <f t="shared" si="108"/>
        <v>127.53024142526927</v>
      </c>
      <c r="K1378" s="6">
        <f t="shared" si="109"/>
        <v>146.31744596395836</v>
      </c>
      <c r="L1378" s="6">
        <f t="shared" si="110"/>
        <v>128.47408753357564</v>
      </c>
    </row>
    <row r="1379" spans="2:12" x14ac:dyDescent="0.2">
      <c r="B1379" s="1">
        <v>41552</v>
      </c>
      <c r="C1379">
        <v>453.86200000000002</v>
      </c>
      <c r="D1379">
        <v>219.7</v>
      </c>
      <c r="E1379">
        <v>302.36399999999998</v>
      </c>
      <c r="F1379">
        <v>498.36599999999999</v>
      </c>
      <c r="G1379">
        <v>195.14699999999999</v>
      </c>
      <c r="H1379" s="6">
        <f t="shared" si="106"/>
        <v>121.25750742727683</v>
      </c>
      <c r="I1379" s="6">
        <f t="shared" si="107"/>
        <v>140.44620597072117</v>
      </c>
      <c r="J1379" s="6">
        <f t="shared" si="108"/>
        <v>127.53024142526927</v>
      </c>
      <c r="K1379" s="6">
        <f t="shared" si="109"/>
        <v>146.31744596395836</v>
      </c>
      <c r="L1379" s="6">
        <f t="shared" si="110"/>
        <v>128.47408753357564</v>
      </c>
    </row>
    <row r="1380" spans="2:12" x14ac:dyDescent="0.2">
      <c r="B1380" s="1">
        <v>41553</v>
      </c>
      <c r="C1380">
        <v>453.86200000000002</v>
      </c>
      <c r="D1380">
        <v>219.7</v>
      </c>
      <c r="E1380">
        <v>302.36399999999998</v>
      </c>
      <c r="F1380">
        <v>498.36599999999999</v>
      </c>
      <c r="G1380">
        <v>195.14699999999999</v>
      </c>
      <c r="H1380" s="6">
        <f t="shared" si="106"/>
        <v>121.25750742727683</v>
      </c>
      <c r="I1380" s="6">
        <f t="shared" si="107"/>
        <v>140.44620597072117</v>
      </c>
      <c r="J1380" s="6">
        <f t="shared" si="108"/>
        <v>127.53024142526927</v>
      </c>
      <c r="K1380" s="6">
        <f t="shared" si="109"/>
        <v>146.31744596395836</v>
      </c>
      <c r="L1380" s="6">
        <f t="shared" si="110"/>
        <v>128.47408753357564</v>
      </c>
    </row>
    <row r="1381" spans="2:12" x14ac:dyDescent="0.2">
      <c r="B1381" s="1">
        <v>41554</v>
      </c>
      <c r="C1381">
        <v>454.33800000000002</v>
      </c>
      <c r="D1381">
        <v>220.66</v>
      </c>
      <c r="E1381">
        <v>302.52600000000001</v>
      </c>
      <c r="F1381">
        <v>498.86399999999998</v>
      </c>
      <c r="G1381">
        <v>194.93700000000001</v>
      </c>
      <c r="H1381" s="6">
        <f t="shared" si="106"/>
        <v>121.38467950499073</v>
      </c>
      <c r="I1381" s="6">
        <f t="shared" si="107"/>
        <v>141.05989899635563</v>
      </c>
      <c r="J1381" s="6">
        <f t="shared" si="108"/>
        <v>127.59856933173597</v>
      </c>
      <c r="K1381" s="6">
        <f t="shared" si="109"/>
        <v>146.46365595438721</v>
      </c>
      <c r="L1381" s="6">
        <f t="shared" si="110"/>
        <v>128.33583504503085</v>
      </c>
    </row>
    <row r="1382" spans="2:12" x14ac:dyDescent="0.2">
      <c r="B1382" s="1">
        <v>41555</v>
      </c>
      <c r="C1382">
        <v>456.31299999999999</v>
      </c>
      <c r="D1382">
        <v>218.92</v>
      </c>
      <c r="E1382">
        <v>302.02699999999999</v>
      </c>
      <c r="F1382">
        <v>498.28199999999998</v>
      </c>
      <c r="G1382">
        <v>194.726</v>
      </c>
      <c r="H1382" s="6">
        <f t="shared" si="106"/>
        <v>121.91233676021119</v>
      </c>
      <c r="I1382" s="6">
        <f t="shared" si="107"/>
        <v>139.94758038739315</v>
      </c>
      <c r="J1382" s="6">
        <f t="shared" si="108"/>
        <v>127.38810250873054</v>
      </c>
      <c r="K1382" s="6">
        <f t="shared" si="109"/>
        <v>146.29278403786196</v>
      </c>
      <c r="L1382" s="6">
        <f t="shared" si="110"/>
        <v>128.1969242113025</v>
      </c>
    </row>
    <row r="1383" spans="2:12" x14ac:dyDescent="0.2">
      <c r="B1383" s="1">
        <v>41556</v>
      </c>
      <c r="C1383">
        <v>455.89699999999999</v>
      </c>
      <c r="D1383">
        <v>216.93</v>
      </c>
      <c r="E1383">
        <v>301.411</v>
      </c>
      <c r="F1383">
        <v>496.99099999999999</v>
      </c>
      <c r="G1383">
        <v>193.148</v>
      </c>
      <c r="H1383" s="6">
        <f t="shared" si="106"/>
        <v>121.80119477632678</v>
      </c>
      <c r="I1383" s="6">
        <f t="shared" si="107"/>
        <v>138.67544588633837</v>
      </c>
      <c r="J1383" s="6">
        <f t="shared" si="108"/>
        <v>127.12828775327698</v>
      </c>
      <c r="K1383" s="6">
        <f t="shared" si="109"/>
        <v>145.91375372130852</v>
      </c>
      <c r="L1383" s="6">
        <f t="shared" si="110"/>
        <v>127.15805551166591</v>
      </c>
    </row>
    <row r="1384" spans="2:12" x14ac:dyDescent="0.2">
      <c r="B1384" s="1">
        <v>41557</v>
      </c>
      <c r="C1384">
        <v>459.81599999999997</v>
      </c>
      <c r="D1384">
        <v>219.4</v>
      </c>
      <c r="E1384">
        <v>303.65499999999997</v>
      </c>
      <c r="F1384">
        <v>499.834</v>
      </c>
      <c r="G1384">
        <v>193.31899999999999</v>
      </c>
      <c r="H1384" s="6">
        <f t="shared" si="106"/>
        <v>122.84822707162249</v>
      </c>
      <c r="I1384" s="6">
        <f t="shared" si="107"/>
        <v>140.25442690021038</v>
      </c>
      <c r="J1384" s="6">
        <f t="shared" si="108"/>
        <v>128.07475579100071</v>
      </c>
      <c r="K1384" s="6">
        <f t="shared" si="109"/>
        <v>146.74844248192929</v>
      </c>
      <c r="L1384" s="6">
        <f t="shared" si="110"/>
        <v>127.27063253805237</v>
      </c>
    </row>
    <row r="1385" spans="2:12" x14ac:dyDescent="0.2">
      <c r="B1385" s="1">
        <v>41558</v>
      </c>
      <c r="C1385">
        <v>460.50599999999997</v>
      </c>
      <c r="D1385">
        <v>221.18</v>
      </c>
      <c r="E1385">
        <v>303.05599999999998</v>
      </c>
      <c r="F1385">
        <v>501.13400000000001</v>
      </c>
      <c r="G1385">
        <v>195.38800000000001</v>
      </c>
      <c r="H1385" s="6">
        <f t="shared" si="106"/>
        <v>123.03257315066153</v>
      </c>
      <c r="I1385" s="6">
        <f t="shared" si="107"/>
        <v>141.39231605190761</v>
      </c>
      <c r="J1385" s="6">
        <f t="shared" si="108"/>
        <v>127.82211124795413</v>
      </c>
      <c r="K1385" s="6">
        <f t="shared" si="109"/>
        <v>147.13011514770736</v>
      </c>
      <c r="L1385" s="6">
        <f t="shared" si="110"/>
        <v>128.63274872281036</v>
      </c>
    </row>
    <row r="1386" spans="2:12" x14ac:dyDescent="0.2">
      <c r="B1386" s="1">
        <v>41559</v>
      </c>
      <c r="C1386">
        <v>460.50599999999997</v>
      </c>
      <c r="D1386">
        <v>221.18</v>
      </c>
      <c r="E1386">
        <v>303.05599999999998</v>
      </c>
      <c r="F1386">
        <v>501.13400000000001</v>
      </c>
      <c r="G1386">
        <v>195.38800000000001</v>
      </c>
      <c r="H1386" s="6">
        <f t="shared" si="106"/>
        <v>123.03257315066153</v>
      </c>
      <c r="I1386" s="6">
        <f t="shared" si="107"/>
        <v>141.39231605190761</v>
      </c>
      <c r="J1386" s="6">
        <f t="shared" si="108"/>
        <v>127.82211124795411</v>
      </c>
      <c r="K1386" s="6">
        <f t="shared" si="109"/>
        <v>147.13011514770736</v>
      </c>
      <c r="L1386" s="6">
        <f t="shared" si="110"/>
        <v>128.63274872281036</v>
      </c>
    </row>
    <row r="1387" spans="2:12" x14ac:dyDescent="0.2">
      <c r="B1387" s="1">
        <v>41560</v>
      </c>
      <c r="C1387">
        <v>460.50599999999997</v>
      </c>
      <c r="D1387">
        <v>221.18</v>
      </c>
      <c r="E1387">
        <v>303.05599999999998</v>
      </c>
      <c r="F1387">
        <v>501.13400000000001</v>
      </c>
      <c r="G1387">
        <v>195.38800000000001</v>
      </c>
      <c r="H1387" s="6">
        <f t="shared" si="106"/>
        <v>123.03257315066153</v>
      </c>
      <c r="I1387" s="6">
        <f t="shared" si="107"/>
        <v>141.39231605190761</v>
      </c>
      <c r="J1387" s="6">
        <f t="shared" si="108"/>
        <v>127.82211124795411</v>
      </c>
      <c r="K1387" s="6">
        <f t="shared" si="109"/>
        <v>147.13011514770736</v>
      </c>
      <c r="L1387" s="6">
        <f t="shared" si="110"/>
        <v>128.63274872281036</v>
      </c>
    </row>
    <row r="1388" spans="2:12" x14ac:dyDescent="0.2">
      <c r="B1388" s="1">
        <v>41561</v>
      </c>
      <c r="C1388">
        <v>460.50599999999997</v>
      </c>
      <c r="D1388">
        <v>221.18</v>
      </c>
      <c r="E1388">
        <v>303.05599999999998</v>
      </c>
      <c r="F1388">
        <v>501.13400000000001</v>
      </c>
      <c r="G1388">
        <v>195.38800000000001</v>
      </c>
      <c r="H1388" s="6">
        <f t="shared" si="106"/>
        <v>123.03257315066153</v>
      </c>
      <c r="I1388" s="6">
        <f t="shared" si="107"/>
        <v>141.39231605190761</v>
      </c>
      <c r="J1388" s="6">
        <f t="shared" si="108"/>
        <v>127.82211124795411</v>
      </c>
      <c r="K1388" s="6">
        <f t="shared" si="109"/>
        <v>147.13011514770736</v>
      </c>
      <c r="L1388" s="6">
        <f t="shared" si="110"/>
        <v>128.63274872281036</v>
      </c>
    </row>
    <row r="1389" spans="2:12" x14ac:dyDescent="0.2">
      <c r="H1389" s="6"/>
      <c r="I1389" s="6"/>
      <c r="J1389" s="6"/>
      <c r="K1389" s="6"/>
      <c r="L1389" s="6"/>
    </row>
    <row r="1390" spans="2:12" x14ac:dyDescent="0.2">
      <c r="H1390" s="6"/>
      <c r="I1390" s="6"/>
      <c r="J1390" s="6"/>
      <c r="K1390" s="6"/>
      <c r="L1390" s="6"/>
    </row>
    <row r="1391" spans="2:12" x14ac:dyDescent="0.2">
      <c r="H1391" s="6"/>
      <c r="I1391" s="6"/>
      <c r="J1391" s="6"/>
      <c r="K1391" s="6"/>
      <c r="L1391" s="6"/>
    </row>
    <row r="1392" spans="2:12" x14ac:dyDescent="0.2">
      <c r="H1392" s="6"/>
      <c r="I1392" s="6"/>
      <c r="J1392" s="6"/>
      <c r="K1392" s="6"/>
      <c r="L1392" s="6"/>
    </row>
    <row r="1393" spans="8:12" x14ac:dyDescent="0.2">
      <c r="H1393" s="6"/>
      <c r="I1393" s="6"/>
      <c r="J1393" s="6"/>
      <c r="K1393" s="6"/>
      <c r="L1393" s="6"/>
    </row>
    <row r="1394" spans="8:12" x14ac:dyDescent="0.2">
      <c r="H1394" s="6"/>
      <c r="I1394" s="6"/>
      <c r="J1394" s="6"/>
      <c r="K1394" s="6"/>
      <c r="L1394" s="6"/>
    </row>
    <row r="1395" spans="8:12" x14ac:dyDescent="0.2">
      <c r="H1395" s="6"/>
      <c r="I1395" s="6"/>
      <c r="J1395" s="6"/>
      <c r="K1395" s="6"/>
      <c r="L1395" s="6"/>
    </row>
    <row r="1396" spans="8:12" x14ac:dyDescent="0.2">
      <c r="H1396" s="6"/>
      <c r="I1396" s="6"/>
      <c r="J1396" s="6"/>
      <c r="K1396" s="6"/>
      <c r="L1396" s="6"/>
    </row>
    <row r="1397" spans="8:12" x14ac:dyDescent="0.2">
      <c r="H1397" s="6"/>
      <c r="I1397" s="6"/>
      <c r="J1397" s="6"/>
      <c r="K1397" s="6"/>
      <c r="L1397" s="6"/>
    </row>
    <row r="1398" spans="8:12" x14ac:dyDescent="0.2">
      <c r="H1398" s="6"/>
      <c r="I1398" s="6"/>
      <c r="J1398" s="6"/>
      <c r="K1398" s="6"/>
      <c r="L1398" s="6"/>
    </row>
    <row r="1399" spans="8:12" x14ac:dyDescent="0.2">
      <c r="H1399" s="6"/>
      <c r="I1399" s="6"/>
      <c r="J1399" s="6"/>
      <c r="K1399" s="6"/>
      <c r="L1399" s="6"/>
    </row>
    <row r="1400" spans="8:12" x14ac:dyDescent="0.2">
      <c r="H1400" s="6"/>
      <c r="I1400" s="6"/>
      <c r="J1400" s="6"/>
      <c r="K1400" s="6"/>
      <c r="L1400" s="6"/>
    </row>
    <row r="1401" spans="8:12" x14ac:dyDescent="0.2">
      <c r="H1401" s="6"/>
      <c r="I1401" s="6"/>
      <c r="J1401" s="6"/>
      <c r="K1401" s="6"/>
      <c r="L1401" s="6"/>
    </row>
    <row r="1402" spans="8:12" x14ac:dyDescent="0.2">
      <c r="H1402" s="6"/>
      <c r="I1402" s="6"/>
      <c r="J1402" s="6"/>
      <c r="K1402" s="6"/>
      <c r="L1402" s="6"/>
    </row>
    <row r="1403" spans="8:12" x14ac:dyDescent="0.2">
      <c r="H1403" s="6"/>
      <c r="I1403" s="6"/>
      <c r="J1403" s="6"/>
      <c r="K1403" s="6"/>
      <c r="L1403" s="6"/>
    </row>
    <row r="1404" spans="8:12" x14ac:dyDescent="0.2">
      <c r="H1404" s="6"/>
      <c r="I1404" s="6"/>
      <c r="J1404" s="6"/>
      <c r="K1404" s="6"/>
      <c r="L1404" s="6"/>
    </row>
    <row r="1405" spans="8:12" x14ac:dyDescent="0.2">
      <c r="H1405" s="6"/>
      <c r="I1405" s="6"/>
      <c r="J1405" s="6"/>
      <c r="K1405" s="6"/>
      <c r="L1405" s="6"/>
    </row>
    <row r="1406" spans="8:12" x14ac:dyDescent="0.2">
      <c r="H1406" s="6"/>
      <c r="I1406" s="6"/>
      <c r="J1406" s="6"/>
      <c r="K1406" s="6"/>
      <c r="L1406" s="6"/>
    </row>
    <row r="1407" spans="8:12" x14ac:dyDescent="0.2">
      <c r="H1407" s="6"/>
      <c r="I1407" s="6"/>
      <c r="J1407" s="6"/>
      <c r="K1407" s="6"/>
      <c r="L1407" s="6"/>
    </row>
    <row r="1408" spans="8:12" x14ac:dyDescent="0.2">
      <c r="H1408" s="6"/>
      <c r="I1408" s="6"/>
      <c r="J1408" s="6"/>
      <c r="K1408" s="6"/>
      <c r="L1408" s="6"/>
    </row>
    <row r="1409" spans="8:12" x14ac:dyDescent="0.2">
      <c r="H1409" s="6"/>
      <c r="I1409" s="6"/>
      <c r="J1409" s="6"/>
      <c r="K1409" s="6"/>
      <c r="L1409" s="6"/>
    </row>
    <row r="1410" spans="8:12" x14ac:dyDescent="0.2">
      <c r="H1410" s="6"/>
      <c r="I1410" s="6"/>
      <c r="J1410" s="6"/>
      <c r="K1410" s="6"/>
      <c r="L1410" s="6"/>
    </row>
    <row r="1411" spans="8:12" x14ac:dyDescent="0.2">
      <c r="H1411" s="6"/>
      <c r="I1411" s="6"/>
      <c r="J1411" s="6"/>
      <c r="K1411" s="6"/>
      <c r="L1411" s="6"/>
    </row>
    <row r="1412" spans="8:12" x14ac:dyDescent="0.2">
      <c r="H1412" s="6"/>
      <c r="I1412" s="6"/>
      <c r="J1412" s="6"/>
      <c r="K1412" s="6"/>
      <c r="L1412" s="6"/>
    </row>
    <row r="1413" spans="8:12" x14ac:dyDescent="0.2">
      <c r="H1413" s="6"/>
      <c r="I1413" s="6"/>
      <c r="J1413" s="6"/>
      <c r="K1413" s="6"/>
      <c r="L1413" s="6"/>
    </row>
    <row r="1414" spans="8:12" x14ac:dyDescent="0.2">
      <c r="H1414" s="6"/>
      <c r="I1414" s="6"/>
      <c r="J1414" s="6"/>
      <c r="K1414" s="6"/>
      <c r="L1414" s="6"/>
    </row>
    <row r="1415" spans="8:12" x14ac:dyDescent="0.2">
      <c r="H1415" s="6"/>
      <c r="I1415" s="6"/>
      <c r="J1415" s="6"/>
      <c r="K1415" s="6"/>
      <c r="L1415" s="6"/>
    </row>
    <row r="1416" spans="8:12" x14ac:dyDescent="0.2">
      <c r="H1416" s="6"/>
      <c r="I1416" s="6"/>
      <c r="J1416" s="6"/>
      <c r="K1416" s="6"/>
      <c r="L1416" s="6"/>
    </row>
    <row r="1417" spans="8:12" x14ac:dyDescent="0.2">
      <c r="H1417" s="6"/>
      <c r="I1417" s="6"/>
      <c r="J1417" s="6"/>
      <c r="K1417" s="6"/>
      <c r="L1417" s="6"/>
    </row>
    <row r="1418" spans="8:12" x14ac:dyDescent="0.2">
      <c r="H1418" s="6"/>
      <c r="I1418" s="6"/>
      <c r="J1418" s="6"/>
      <c r="K1418" s="6"/>
      <c r="L1418" s="6"/>
    </row>
    <row r="1419" spans="8:12" x14ac:dyDescent="0.2">
      <c r="H1419" s="6"/>
      <c r="I1419" s="6"/>
      <c r="J1419" s="6"/>
      <c r="K1419" s="6"/>
      <c r="L1419" s="6"/>
    </row>
    <row r="1420" spans="8:12" x14ac:dyDescent="0.2">
      <c r="H1420" s="6"/>
      <c r="I1420" s="6"/>
      <c r="J1420" s="6"/>
      <c r="K1420" s="6"/>
      <c r="L1420" s="6"/>
    </row>
    <row r="1421" spans="8:12" x14ac:dyDescent="0.2">
      <c r="H1421" s="6"/>
      <c r="I1421" s="6"/>
      <c r="J1421" s="6"/>
      <c r="K1421" s="6"/>
      <c r="L1421" s="6"/>
    </row>
    <row r="1422" spans="8:12" x14ac:dyDescent="0.2">
      <c r="H1422" s="6"/>
      <c r="I1422" s="6"/>
      <c r="J1422" s="6"/>
      <c r="K1422" s="6"/>
      <c r="L1422" s="6"/>
    </row>
    <row r="1423" spans="8:12" x14ac:dyDescent="0.2">
      <c r="H1423" s="6"/>
      <c r="I1423" s="6"/>
      <c r="J1423" s="6"/>
      <c r="K1423" s="6"/>
      <c r="L1423" s="6"/>
    </row>
    <row r="1424" spans="8:12" x14ac:dyDescent="0.2">
      <c r="H1424" s="6"/>
      <c r="I1424" s="6"/>
      <c r="J1424" s="6"/>
      <c r="K1424" s="6"/>
      <c r="L1424" s="6"/>
    </row>
    <row r="1425" spans="8:12" x14ac:dyDescent="0.2">
      <c r="H1425" s="6"/>
      <c r="I1425" s="6"/>
      <c r="J1425" s="6"/>
      <c r="K1425" s="6"/>
      <c r="L1425" s="6"/>
    </row>
    <row r="1426" spans="8:12" x14ac:dyDescent="0.2">
      <c r="H1426" s="6"/>
      <c r="I1426" s="6"/>
      <c r="J1426" s="6"/>
      <c r="K1426" s="6"/>
      <c r="L1426" s="6"/>
    </row>
    <row r="1427" spans="8:12" x14ac:dyDescent="0.2">
      <c r="H1427" s="6"/>
      <c r="I1427" s="6"/>
      <c r="J1427" s="6"/>
      <c r="K1427" s="6"/>
      <c r="L1427" s="6"/>
    </row>
    <row r="1428" spans="8:12" x14ac:dyDescent="0.2">
      <c r="H1428" s="6"/>
      <c r="I1428" s="6"/>
      <c r="J1428" s="6"/>
      <c r="K1428" s="6"/>
      <c r="L1428" s="6"/>
    </row>
    <row r="1429" spans="8:12" x14ac:dyDescent="0.2">
      <c r="H1429" s="6"/>
      <c r="I1429" s="6"/>
      <c r="J1429" s="6"/>
      <c r="K1429" s="6"/>
      <c r="L1429" s="6"/>
    </row>
    <row r="1430" spans="8:12" x14ac:dyDescent="0.2">
      <c r="H1430" s="6"/>
      <c r="I1430" s="6"/>
      <c r="J1430" s="6"/>
      <c r="K1430" s="6"/>
      <c r="L1430" s="6"/>
    </row>
    <row r="1431" spans="8:12" x14ac:dyDescent="0.2">
      <c r="H1431" s="6"/>
      <c r="I1431" s="6"/>
      <c r="J1431" s="6"/>
      <c r="K1431" s="6"/>
      <c r="L1431" s="6"/>
    </row>
    <row r="1432" spans="8:12" x14ac:dyDescent="0.2">
      <c r="H1432" s="6"/>
      <c r="I1432" s="6"/>
      <c r="J1432" s="6"/>
      <c r="K1432" s="6"/>
      <c r="L1432" s="6"/>
    </row>
    <row r="1433" spans="8:12" x14ac:dyDescent="0.2">
      <c r="H1433" s="6"/>
      <c r="I1433" s="6"/>
      <c r="J1433" s="6"/>
      <c r="K1433" s="6"/>
      <c r="L1433" s="6"/>
    </row>
    <row r="1434" spans="8:12" x14ac:dyDescent="0.2">
      <c r="H1434" s="6"/>
      <c r="I1434" s="6"/>
      <c r="J1434" s="6"/>
      <c r="K1434" s="6"/>
      <c r="L1434" s="6"/>
    </row>
    <row r="1435" spans="8:12" x14ac:dyDescent="0.2">
      <c r="H1435" s="6"/>
      <c r="I1435" s="6"/>
      <c r="J1435" s="6"/>
      <c r="K1435" s="6"/>
      <c r="L1435" s="6"/>
    </row>
    <row r="1436" spans="8:12" x14ac:dyDescent="0.2">
      <c r="H1436" s="6"/>
      <c r="I1436" s="6"/>
      <c r="J1436" s="6"/>
      <c r="K1436" s="6"/>
      <c r="L1436" s="6"/>
    </row>
    <row r="1437" spans="8:12" x14ac:dyDescent="0.2">
      <c r="H1437" s="6"/>
      <c r="I1437" s="6"/>
      <c r="J1437" s="6"/>
      <c r="K1437" s="6"/>
      <c r="L1437" s="6"/>
    </row>
    <row r="1438" spans="8:12" x14ac:dyDescent="0.2">
      <c r="H1438" s="6"/>
      <c r="I1438" s="6"/>
      <c r="J1438" s="6"/>
      <c r="K1438" s="6"/>
      <c r="L1438" s="6"/>
    </row>
    <row r="1439" spans="8:12" x14ac:dyDescent="0.2">
      <c r="H1439" s="6"/>
      <c r="I1439" s="6"/>
      <c r="J1439" s="6"/>
      <c r="K1439" s="6"/>
      <c r="L1439" s="6"/>
    </row>
    <row r="1440" spans="8:12" x14ac:dyDescent="0.2">
      <c r="H1440" s="6"/>
      <c r="I1440" s="6"/>
      <c r="J1440" s="6"/>
      <c r="K1440" s="6"/>
      <c r="L1440" s="6"/>
    </row>
    <row r="1441" spans="8:12" x14ac:dyDescent="0.2">
      <c r="H1441" s="6"/>
      <c r="I1441" s="6"/>
      <c r="J1441" s="6"/>
      <c r="K1441" s="6"/>
      <c r="L1441" s="6"/>
    </row>
    <row r="1442" spans="8:12" x14ac:dyDescent="0.2">
      <c r="H1442" s="6"/>
      <c r="I1442" s="6"/>
      <c r="J1442" s="6"/>
      <c r="K1442" s="6"/>
      <c r="L1442" s="6"/>
    </row>
    <row r="1443" spans="8:12" x14ac:dyDescent="0.2">
      <c r="H1443" s="6"/>
      <c r="I1443" s="6"/>
      <c r="J1443" s="6"/>
      <c r="K1443" s="6"/>
      <c r="L1443" s="6"/>
    </row>
    <row r="1444" spans="8:12" x14ac:dyDescent="0.2">
      <c r="H1444" s="6"/>
      <c r="I1444" s="6"/>
      <c r="J1444" s="6"/>
      <c r="K1444" s="6"/>
      <c r="L1444" s="6"/>
    </row>
    <row r="1445" spans="8:12" x14ac:dyDescent="0.2">
      <c r="H1445" s="6"/>
      <c r="I1445" s="6"/>
      <c r="J1445" s="6"/>
      <c r="K1445" s="6"/>
      <c r="L1445" s="6"/>
    </row>
    <row r="1446" spans="8:12" x14ac:dyDescent="0.2">
      <c r="H1446" s="6"/>
      <c r="I1446" s="6"/>
      <c r="J1446" s="6"/>
      <c r="K1446" s="6"/>
      <c r="L1446" s="6"/>
    </row>
    <row r="1447" spans="8:12" x14ac:dyDescent="0.2">
      <c r="H1447" s="6"/>
      <c r="I1447" s="6"/>
      <c r="J1447" s="6"/>
      <c r="K1447" s="6"/>
      <c r="L1447" s="6"/>
    </row>
    <row r="1448" spans="8:12" x14ac:dyDescent="0.2">
      <c r="H1448" s="6"/>
      <c r="I1448" s="6"/>
      <c r="J1448" s="6"/>
      <c r="K1448" s="6"/>
      <c r="L1448" s="6"/>
    </row>
    <row r="1449" spans="8:12" x14ac:dyDescent="0.2">
      <c r="H1449" s="6"/>
      <c r="I1449" s="6"/>
      <c r="J1449" s="6"/>
      <c r="K1449" s="6"/>
      <c r="L1449" s="6"/>
    </row>
    <row r="1450" spans="8:12" x14ac:dyDescent="0.2">
      <c r="H1450" s="6"/>
      <c r="I1450" s="6"/>
      <c r="J1450" s="6"/>
      <c r="K1450" s="6"/>
      <c r="L1450" s="6"/>
    </row>
    <row r="1451" spans="8:12" x14ac:dyDescent="0.2">
      <c r="H1451" s="6"/>
      <c r="I1451" s="6"/>
      <c r="J1451" s="6"/>
      <c r="K1451" s="6"/>
      <c r="L1451" s="6"/>
    </row>
    <row r="1452" spans="8:12" x14ac:dyDescent="0.2">
      <c r="H1452" s="6"/>
      <c r="I1452" s="6"/>
      <c r="J1452" s="6"/>
      <c r="K1452" s="6"/>
      <c r="L1452" s="6"/>
    </row>
    <row r="1453" spans="8:12" x14ac:dyDescent="0.2">
      <c r="H1453" s="6"/>
      <c r="I1453" s="6"/>
      <c r="J1453" s="6"/>
      <c r="K1453" s="6"/>
      <c r="L1453" s="6"/>
    </row>
    <row r="1454" spans="8:12" x14ac:dyDescent="0.2">
      <c r="H1454" s="6"/>
      <c r="I1454" s="6"/>
      <c r="J1454" s="6"/>
      <c r="K1454" s="6"/>
      <c r="L1454" s="6"/>
    </row>
    <row r="1455" spans="8:12" x14ac:dyDescent="0.2">
      <c r="H1455" s="6"/>
      <c r="I1455" s="6"/>
      <c r="J1455" s="6"/>
      <c r="K1455" s="6"/>
      <c r="L1455" s="6"/>
    </row>
    <row r="1456" spans="8:12" x14ac:dyDescent="0.2">
      <c r="H1456" s="6"/>
      <c r="I1456" s="6"/>
      <c r="J1456" s="6"/>
      <c r="K1456" s="6"/>
      <c r="L1456" s="6"/>
    </row>
    <row r="1457" spans="8:12" x14ac:dyDescent="0.2">
      <c r="H1457" s="6"/>
      <c r="I1457" s="6"/>
      <c r="J1457" s="6"/>
      <c r="K1457" s="6"/>
      <c r="L1457" s="6"/>
    </row>
    <row r="1458" spans="8:12" x14ac:dyDescent="0.2">
      <c r="H1458" s="6"/>
      <c r="I1458" s="6"/>
      <c r="J1458" s="6"/>
      <c r="K1458" s="6"/>
      <c r="L1458" s="6"/>
    </row>
    <row r="1459" spans="8:12" x14ac:dyDescent="0.2">
      <c r="H1459" s="6"/>
      <c r="I1459" s="6"/>
      <c r="J1459" s="6"/>
      <c r="K1459" s="6"/>
      <c r="L1459" s="6"/>
    </row>
    <row r="1460" spans="8:12" x14ac:dyDescent="0.2">
      <c r="H1460" s="6"/>
      <c r="I1460" s="6"/>
      <c r="J1460" s="6"/>
      <c r="K1460" s="6"/>
      <c r="L1460" s="6"/>
    </row>
    <row r="1461" spans="8:12" x14ac:dyDescent="0.2">
      <c r="H1461" s="6"/>
      <c r="I1461" s="6"/>
      <c r="J1461" s="6"/>
      <c r="K1461" s="6"/>
      <c r="L1461" s="6"/>
    </row>
    <row r="1462" spans="8:12" x14ac:dyDescent="0.2">
      <c r="H1462" s="6"/>
      <c r="I1462" s="6"/>
      <c r="J1462" s="6"/>
      <c r="K1462" s="6"/>
      <c r="L1462" s="6"/>
    </row>
    <row r="1463" spans="8:12" x14ac:dyDescent="0.2">
      <c r="H1463" s="6"/>
      <c r="I1463" s="6"/>
      <c r="J1463" s="6"/>
      <c r="K1463" s="6"/>
      <c r="L1463" s="6"/>
    </row>
    <row r="1464" spans="8:12" x14ac:dyDescent="0.2">
      <c r="H1464" s="6"/>
      <c r="I1464" s="6"/>
      <c r="J1464" s="6"/>
      <c r="K1464" s="6"/>
      <c r="L1464" s="6"/>
    </row>
    <row r="1465" spans="8:12" x14ac:dyDescent="0.2">
      <c r="H1465" s="6"/>
      <c r="I1465" s="6"/>
      <c r="J1465" s="6"/>
      <c r="K1465" s="6"/>
      <c r="L1465" s="6"/>
    </row>
    <row r="1466" spans="8:12" x14ac:dyDescent="0.2">
      <c r="H1466" s="6"/>
      <c r="I1466" s="6"/>
      <c r="J1466" s="6"/>
      <c r="K1466" s="6"/>
      <c r="L1466" s="6"/>
    </row>
    <row r="1467" spans="8:12" x14ac:dyDescent="0.2">
      <c r="H1467" s="6"/>
      <c r="I1467" s="6"/>
      <c r="J1467" s="6"/>
      <c r="K1467" s="6"/>
      <c r="L1467" s="6"/>
    </row>
    <row r="1468" spans="8:12" x14ac:dyDescent="0.2">
      <c r="H1468" s="6"/>
      <c r="I1468" s="6"/>
      <c r="J1468" s="6"/>
      <c r="K1468" s="6"/>
      <c r="L1468" s="6"/>
    </row>
    <row r="1469" spans="8:12" x14ac:dyDescent="0.2">
      <c r="H1469" s="6"/>
      <c r="I1469" s="6"/>
      <c r="J1469" s="6"/>
      <c r="K1469" s="6"/>
      <c r="L1469" s="6"/>
    </row>
    <row r="1470" spans="8:12" x14ac:dyDescent="0.2">
      <c r="H1470" s="6"/>
      <c r="I1470" s="6"/>
      <c r="J1470" s="6"/>
      <c r="K1470" s="6"/>
      <c r="L1470" s="6"/>
    </row>
    <row r="1471" spans="8:12" x14ac:dyDescent="0.2">
      <c r="H1471" s="6"/>
      <c r="I1471" s="6"/>
      <c r="J1471" s="6"/>
      <c r="K1471" s="6"/>
      <c r="L1471" s="6"/>
    </row>
    <row r="1472" spans="8:12" x14ac:dyDescent="0.2">
      <c r="H1472" s="6"/>
      <c r="I1472" s="6"/>
      <c r="J1472" s="6"/>
      <c r="K1472" s="6"/>
      <c r="L1472" s="6"/>
    </row>
    <row r="1473" spans="8:12" x14ac:dyDescent="0.2">
      <c r="H1473" s="6"/>
      <c r="I1473" s="6"/>
      <c r="J1473" s="6"/>
      <c r="K1473" s="6"/>
      <c r="L1473" s="6"/>
    </row>
    <row r="1474" spans="8:12" x14ac:dyDescent="0.2">
      <c r="H1474" s="6"/>
      <c r="I1474" s="6"/>
      <c r="J1474" s="6"/>
      <c r="K1474" s="6"/>
      <c r="L1474" s="6"/>
    </row>
    <row r="1475" spans="8:12" x14ac:dyDescent="0.2">
      <c r="H1475" s="6"/>
      <c r="I1475" s="6"/>
      <c r="J1475" s="6"/>
      <c r="K1475" s="6"/>
      <c r="L1475" s="6"/>
    </row>
    <row r="1476" spans="8:12" x14ac:dyDescent="0.2">
      <c r="H1476" s="6"/>
      <c r="I1476" s="6"/>
      <c r="J1476" s="6"/>
      <c r="K1476" s="6"/>
      <c r="L1476" s="6"/>
    </row>
    <row r="1477" spans="8:12" x14ac:dyDescent="0.2">
      <c r="H1477" s="6"/>
      <c r="I1477" s="6"/>
      <c r="J1477" s="6"/>
      <c r="K1477" s="6"/>
      <c r="L1477" s="6"/>
    </row>
    <row r="1478" spans="8:12" x14ac:dyDescent="0.2">
      <c r="H1478" s="6"/>
      <c r="I1478" s="6"/>
      <c r="J1478" s="6"/>
      <c r="K1478" s="6"/>
      <c r="L1478" s="6"/>
    </row>
    <row r="1479" spans="8:12" x14ac:dyDescent="0.2">
      <c r="H1479" s="6"/>
      <c r="I1479" s="6"/>
      <c r="J1479" s="6"/>
      <c r="K1479" s="6"/>
      <c r="L1479" s="6"/>
    </row>
    <row r="1480" spans="8:12" x14ac:dyDescent="0.2">
      <c r="H1480" s="6"/>
      <c r="I1480" s="6"/>
      <c r="J1480" s="6"/>
      <c r="K1480" s="6"/>
      <c r="L1480" s="6"/>
    </row>
    <row r="1481" spans="8:12" x14ac:dyDescent="0.2">
      <c r="H1481" s="6"/>
      <c r="I1481" s="6"/>
      <c r="J1481" s="6"/>
      <c r="K1481" s="6"/>
      <c r="L1481" s="6"/>
    </row>
    <row r="1482" spans="8:12" x14ac:dyDescent="0.2">
      <c r="H1482" s="6"/>
      <c r="I1482" s="6"/>
      <c r="J1482" s="6"/>
      <c r="K1482" s="6"/>
      <c r="L1482" s="6"/>
    </row>
    <row r="1483" spans="8:12" x14ac:dyDescent="0.2">
      <c r="H1483" s="6"/>
      <c r="I1483" s="6"/>
      <c r="J1483" s="6"/>
      <c r="K1483" s="6"/>
      <c r="L1483" s="6"/>
    </row>
    <row r="1484" spans="8:12" x14ac:dyDescent="0.2">
      <c r="H1484" s="6"/>
      <c r="I1484" s="6"/>
      <c r="J1484" s="6"/>
      <c r="K1484" s="6"/>
      <c r="L1484" s="6"/>
    </row>
    <row r="1485" spans="8:12" x14ac:dyDescent="0.2">
      <c r="H1485" s="6"/>
      <c r="I1485" s="6"/>
      <c r="J1485" s="6"/>
      <c r="K1485" s="6"/>
      <c r="L1485" s="6"/>
    </row>
    <row r="1486" spans="8:12" x14ac:dyDescent="0.2">
      <c r="H1486" s="6"/>
      <c r="I1486" s="6"/>
      <c r="J1486" s="6"/>
      <c r="K1486" s="6"/>
      <c r="L1486" s="6"/>
    </row>
    <row r="1487" spans="8:12" x14ac:dyDescent="0.2">
      <c r="H1487" s="6"/>
      <c r="I1487" s="6"/>
      <c r="J1487" s="6"/>
      <c r="K1487" s="6"/>
      <c r="L1487" s="6"/>
    </row>
    <row r="1488" spans="8:12" x14ac:dyDescent="0.2">
      <c r="H1488" s="6"/>
      <c r="I1488" s="6"/>
      <c r="J1488" s="6"/>
      <c r="K1488" s="6"/>
      <c r="L1488" s="6"/>
    </row>
    <row r="1489" spans="8:12" x14ac:dyDescent="0.2">
      <c r="H1489" s="6"/>
      <c r="I1489" s="6"/>
      <c r="J1489" s="6"/>
      <c r="K1489" s="6"/>
      <c r="L1489" s="6"/>
    </row>
    <row r="1490" spans="8:12" x14ac:dyDescent="0.2">
      <c r="H1490" s="6"/>
      <c r="I1490" s="6"/>
      <c r="J1490" s="6"/>
      <c r="K1490" s="6"/>
      <c r="L1490" s="6"/>
    </row>
    <row r="1491" spans="8:12" x14ac:dyDescent="0.2">
      <c r="H1491" s="6"/>
      <c r="I1491" s="6"/>
      <c r="J1491" s="6"/>
      <c r="K1491" s="6"/>
      <c r="L1491" s="6"/>
    </row>
    <row r="1492" spans="8:12" x14ac:dyDescent="0.2">
      <c r="H1492" s="6"/>
      <c r="I1492" s="6"/>
      <c r="J1492" s="6"/>
      <c r="K1492" s="6"/>
      <c r="L1492" s="6"/>
    </row>
    <row r="1493" spans="8:12" x14ac:dyDescent="0.2">
      <c r="H1493" s="6"/>
      <c r="I1493" s="6"/>
      <c r="J1493" s="6"/>
      <c r="K1493" s="6"/>
      <c r="L1493" s="6"/>
    </row>
    <row r="1494" spans="8:12" x14ac:dyDescent="0.2">
      <c r="H1494" s="6"/>
      <c r="I1494" s="6"/>
      <c r="J1494" s="6"/>
      <c r="K1494" s="6"/>
      <c r="L1494" s="6"/>
    </row>
    <row r="1495" spans="8:12" x14ac:dyDescent="0.2">
      <c r="H1495" s="6"/>
      <c r="I1495" s="6"/>
      <c r="J1495" s="6"/>
      <c r="K1495" s="6"/>
      <c r="L1495" s="6"/>
    </row>
    <row r="1496" spans="8:12" x14ac:dyDescent="0.2">
      <c r="H1496" s="6"/>
      <c r="I1496" s="6"/>
      <c r="J1496" s="6"/>
      <c r="K1496" s="6"/>
      <c r="L1496" s="6"/>
    </row>
    <row r="1497" spans="8:12" x14ac:dyDescent="0.2">
      <c r="H1497" s="6"/>
      <c r="I1497" s="6"/>
      <c r="J1497" s="6"/>
      <c r="K1497" s="6"/>
      <c r="L1497" s="6"/>
    </row>
    <row r="1498" spans="8:12" x14ac:dyDescent="0.2">
      <c r="H1498" s="6"/>
      <c r="I1498" s="6"/>
      <c r="J1498" s="6"/>
      <c r="K1498" s="6"/>
      <c r="L1498" s="6"/>
    </row>
    <row r="1499" spans="8:12" x14ac:dyDescent="0.2">
      <c r="H1499" s="6"/>
      <c r="I1499" s="6"/>
      <c r="J1499" s="6"/>
      <c r="K1499" s="6"/>
      <c r="L1499" s="6"/>
    </row>
    <row r="1500" spans="8:12" x14ac:dyDescent="0.2">
      <c r="H1500" s="6"/>
      <c r="I1500" s="6"/>
      <c r="J1500" s="6"/>
      <c r="K1500" s="6"/>
      <c r="L1500" s="6"/>
    </row>
    <row r="1501" spans="8:12" x14ac:dyDescent="0.2">
      <c r="H1501" s="6"/>
      <c r="I1501" s="6"/>
      <c r="J1501" s="6"/>
      <c r="K1501" s="6"/>
      <c r="L1501" s="6"/>
    </row>
    <row r="1502" spans="8:12" x14ac:dyDescent="0.2">
      <c r="H1502" s="6"/>
      <c r="I1502" s="6"/>
      <c r="J1502" s="6"/>
      <c r="K1502" s="6"/>
      <c r="L1502" s="6"/>
    </row>
    <row r="1503" spans="8:12" x14ac:dyDescent="0.2">
      <c r="H1503" s="6"/>
      <c r="I1503" s="6"/>
      <c r="J1503" s="6"/>
      <c r="K1503" s="6"/>
      <c r="L1503" s="6"/>
    </row>
    <row r="1504" spans="8:12" x14ac:dyDescent="0.2">
      <c r="H1504" s="6"/>
      <c r="I1504" s="6"/>
      <c r="J1504" s="6"/>
      <c r="K1504" s="6"/>
      <c r="L1504" s="6"/>
    </row>
    <row r="1505" spans="8:12" x14ac:dyDescent="0.2">
      <c r="H1505" s="6"/>
      <c r="I1505" s="6"/>
      <c r="J1505" s="6"/>
      <c r="K1505" s="6"/>
      <c r="L1505" s="6"/>
    </row>
    <row r="1506" spans="8:12" x14ac:dyDescent="0.2">
      <c r="H1506" s="6"/>
      <c r="I1506" s="6"/>
      <c r="J1506" s="6"/>
      <c r="K1506" s="6"/>
      <c r="L1506" s="6"/>
    </row>
    <row r="1507" spans="8:12" x14ac:dyDescent="0.2">
      <c r="H1507" s="6"/>
      <c r="I1507" s="6"/>
      <c r="J1507" s="6"/>
      <c r="K1507" s="6"/>
      <c r="L1507" s="6"/>
    </row>
    <row r="1508" spans="8:12" x14ac:dyDescent="0.2">
      <c r="H1508" s="6"/>
      <c r="I1508" s="6"/>
      <c r="J1508" s="6"/>
      <c r="K1508" s="6"/>
      <c r="L1508" s="6"/>
    </row>
    <row r="1509" spans="8:12" x14ac:dyDescent="0.2">
      <c r="H1509" s="6"/>
      <c r="I1509" s="6"/>
      <c r="J1509" s="6"/>
      <c r="K1509" s="6"/>
      <c r="L1509" s="6"/>
    </row>
    <row r="1510" spans="8:12" x14ac:dyDescent="0.2">
      <c r="H1510" s="6"/>
      <c r="I1510" s="6"/>
      <c r="J1510" s="6"/>
      <c r="K1510" s="6"/>
      <c r="L1510" s="6"/>
    </row>
    <row r="1511" spans="8:12" x14ac:dyDescent="0.2">
      <c r="H1511" s="6"/>
      <c r="I1511" s="6"/>
      <c r="J1511" s="6"/>
      <c r="K1511" s="6"/>
      <c r="L1511" s="6"/>
    </row>
    <row r="1512" spans="8:12" x14ac:dyDescent="0.2">
      <c r="H1512" s="6"/>
      <c r="I1512" s="6"/>
      <c r="J1512" s="6"/>
      <c r="K1512" s="6"/>
      <c r="L1512" s="6"/>
    </row>
    <row r="1513" spans="8:12" x14ac:dyDescent="0.2">
      <c r="H1513" s="6"/>
      <c r="I1513" s="6"/>
      <c r="J1513" s="6"/>
      <c r="K1513" s="6"/>
      <c r="L1513" s="6"/>
    </row>
    <row r="1514" spans="8:12" x14ac:dyDescent="0.2">
      <c r="H1514" s="6"/>
      <c r="I1514" s="6"/>
      <c r="J1514" s="6"/>
      <c r="K1514" s="6"/>
      <c r="L1514" s="6"/>
    </row>
    <row r="1515" spans="8:12" x14ac:dyDescent="0.2">
      <c r="H1515" s="6"/>
      <c r="I1515" s="6"/>
      <c r="J1515" s="6"/>
      <c r="K1515" s="6"/>
      <c r="L1515" s="6"/>
    </row>
    <row r="1516" spans="8:12" x14ac:dyDescent="0.2">
      <c r="H1516" s="6"/>
      <c r="I1516" s="6"/>
      <c r="J1516" s="6"/>
      <c r="K1516" s="6"/>
      <c r="L1516" s="6"/>
    </row>
    <row r="1517" spans="8:12" x14ac:dyDescent="0.2">
      <c r="H1517" s="6"/>
      <c r="I1517" s="6"/>
      <c r="J1517" s="6"/>
      <c r="K1517" s="6"/>
      <c r="L1517" s="6"/>
    </row>
    <row r="1518" spans="8:12" x14ac:dyDescent="0.2">
      <c r="H1518" s="6"/>
      <c r="I1518" s="6"/>
      <c r="J1518" s="6"/>
      <c r="K1518" s="6"/>
      <c r="L1518" s="6"/>
    </row>
    <row r="1519" spans="8:12" x14ac:dyDescent="0.2">
      <c r="H1519" s="6"/>
      <c r="I1519" s="6"/>
      <c r="J1519" s="6"/>
      <c r="K1519" s="6"/>
      <c r="L1519" s="6"/>
    </row>
    <row r="1520" spans="8:12" x14ac:dyDescent="0.2">
      <c r="H1520" s="6"/>
      <c r="I1520" s="6"/>
      <c r="J1520" s="6"/>
      <c r="K1520" s="6"/>
      <c r="L1520" s="6"/>
    </row>
    <row r="1521" spans="8:12" x14ac:dyDescent="0.2">
      <c r="H1521" s="6"/>
      <c r="I1521" s="6"/>
      <c r="J1521" s="6"/>
      <c r="K1521" s="6"/>
      <c r="L1521" s="6"/>
    </row>
    <row r="1522" spans="8:12" x14ac:dyDescent="0.2">
      <c r="H1522" s="6"/>
      <c r="I1522" s="6"/>
      <c r="J1522" s="6"/>
      <c r="K1522" s="6"/>
      <c r="L1522" s="6"/>
    </row>
    <row r="1523" spans="8:12" x14ac:dyDescent="0.2">
      <c r="H1523" s="6"/>
      <c r="I1523" s="6"/>
      <c r="J1523" s="6"/>
      <c r="K1523" s="6"/>
      <c r="L1523" s="6"/>
    </row>
    <row r="1524" spans="8:12" x14ac:dyDescent="0.2">
      <c r="H1524" s="6"/>
      <c r="I1524" s="6"/>
      <c r="J1524" s="6"/>
      <c r="K1524" s="6"/>
      <c r="L1524" s="6"/>
    </row>
    <row r="1525" spans="8:12" x14ac:dyDescent="0.2">
      <c r="H1525" s="6"/>
      <c r="I1525" s="6"/>
      <c r="J1525" s="6"/>
      <c r="K1525" s="6"/>
      <c r="L1525" s="6"/>
    </row>
    <row r="1526" spans="8:12" x14ac:dyDescent="0.2">
      <c r="H1526" s="6"/>
      <c r="I1526" s="6"/>
      <c r="J1526" s="6"/>
      <c r="K1526" s="6"/>
      <c r="L1526" s="6"/>
    </row>
    <row r="1527" spans="8:12" x14ac:dyDescent="0.2">
      <c r="H1527" s="6"/>
      <c r="I1527" s="6"/>
      <c r="J1527" s="6"/>
      <c r="K1527" s="6"/>
      <c r="L1527" s="6"/>
    </row>
    <row r="1528" spans="8:12" x14ac:dyDescent="0.2">
      <c r="H1528" s="6"/>
      <c r="I1528" s="6"/>
      <c r="J1528" s="6"/>
      <c r="K1528" s="6"/>
      <c r="L1528" s="6"/>
    </row>
    <row r="1529" spans="8:12" x14ac:dyDescent="0.2">
      <c r="H1529" s="6"/>
      <c r="I1529" s="6"/>
      <c r="J1529" s="6"/>
      <c r="K1529" s="6"/>
      <c r="L1529" s="6"/>
    </row>
    <row r="1530" spans="8:12" x14ac:dyDescent="0.2">
      <c r="H1530" s="6"/>
      <c r="I1530" s="6"/>
      <c r="J1530" s="6"/>
      <c r="K1530" s="6"/>
      <c r="L1530" s="6"/>
    </row>
    <row r="1531" spans="8:12" x14ac:dyDescent="0.2">
      <c r="H1531" s="6"/>
      <c r="I1531" s="6"/>
      <c r="J1531" s="6"/>
      <c r="K1531" s="6"/>
      <c r="L1531" s="6"/>
    </row>
    <row r="1532" spans="8:12" x14ac:dyDescent="0.2">
      <c r="H1532" s="6"/>
      <c r="I1532" s="6"/>
      <c r="J1532" s="6"/>
      <c r="K1532" s="6"/>
      <c r="L1532" s="6"/>
    </row>
    <row r="1533" spans="8:12" x14ac:dyDescent="0.2">
      <c r="H1533" s="6"/>
      <c r="I1533" s="6"/>
      <c r="J1533" s="6"/>
      <c r="K1533" s="6"/>
      <c r="L1533" s="6"/>
    </row>
    <row r="1534" spans="8:12" x14ac:dyDescent="0.2">
      <c r="H1534" s="6"/>
      <c r="I1534" s="6"/>
      <c r="J1534" s="6"/>
      <c r="K1534" s="6"/>
      <c r="L1534" s="6"/>
    </row>
    <row r="1535" spans="8:12" x14ac:dyDescent="0.2">
      <c r="H1535" s="6"/>
      <c r="I1535" s="6"/>
      <c r="J1535" s="6"/>
      <c r="K1535" s="6"/>
      <c r="L1535" s="6"/>
    </row>
    <row r="1536" spans="8:12" x14ac:dyDescent="0.2">
      <c r="H1536" s="6"/>
      <c r="I1536" s="6"/>
      <c r="J1536" s="6"/>
      <c r="K1536" s="6"/>
      <c r="L1536" s="6"/>
    </row>
    <row r="1537" spans="8:12" x14ac:dyDescent="0.2">
      <c r="H1537" s="6"/>
      <c r="I1537" s="6"/>
      <c r="J1537" s="6"/>
      <c r="K1537" s="6"/>
      <c r="L1537" s="6"/>
    </row>
    <row r="1538" spans="8:12" x14ac:dyDescent="0.2">
      <c r="H1538" s="6"/>
      <c r="I1538" s="6"/>
      <c r="J1538" s="6"/>
      <c r="K1538" s="6"/>
      <c r="L1538" s="6"/>
    </row>
    <row r="1539" spans="8:12" x14ac:dyDescent="0.2">
      <c r="H1539" s="6"/>
      <c r="I1539" s="6"/>
      <c r="J1539" s="6"/>
      <c r="K1539" s="6"/>
      <c r="L1539" s="6"/>
    </row>
    <row r="1540" spans="8:12" x14ac:dyDescent="0.2">
      <c r="H1540" s="6"/>
      <c r="I1540" s="6"/>
      <c r="J1540" s="6"/>
      <c r="K1540" s="6"/>
      <c r="L1540" s="6"/>
    </row>
    <row r="1541" spans="8:12" x14ac:dyDescent="0.2">
      <c r="H1541" s="6"/>
      <c r="I1541" s="6"/>
      <c r="J1541" s="6"/>
      <c r="K1541" s="6"/>
      <c r="L1541" s="6"/>
    </row>
    <row r="1542" spans="8:12" x14ac:dyDescent="0.2">
      <c r="H1542" s="6"/>
      <c r="I1542" s="6"/>
      <c r="J1542" s="6"/>
      <c r="K1542" s="6"/>
      <c r="L1542" s="6"/>
    </row>
    <row r="1543" spans="8:12" x14ac:dyDescent="0.2">
      <c r="H1543" s="6"/>
      <c r="I1543" s="6"/>
      <c r="J1543" s="6"/>
      <c r="K1543" s="6"/>
      <c r="L1543" s="6"/>
    </row>
    <row r="1544" spans="8:12" x14ac:dyDescent="0.2">
      <c r="H1544" s="6"/>
      <c r="I1544" s="6"/>
      <c r="J1544" s="6"/>
      <c r="K1544" s="6"/>
      <c r="L1544" s="6"/>
    </row>
    <row r="1545" spans="8:12" x14ac:dyDescent="0.2">
      <c r="H1545" s="6"/>
      <c r="I1545" s="6"/>
      <c r="J1545" s="6"/>
      <c r="K1545" s="6"/>
      <c r="L1545" s="6"/>
    </row>
    <row r="1546" spans="8:12" x14ac:dyDescent="0.2">
      <c r="H1546" s="6"/>
      <c r="I1546" s="6"/>
      <c r="J1546" s="6"/>
      <c r="K1546" s="6"/>
      <c r="L1546" s="6"/>
    </row>
    <row r="1547" spans="8:12" x14ac:dyDescent="0.2">
      <c r="H1547" s="6"/>
      <c r="I1547" s="6"/>
      <c r="J1547" s="6"/>
      <c r="K1547" s="6"/>
      <c r="L1547" s="6"/>
    </row>
    <row r="1548" spans="8:12" x14ac:dyDescent="0.2">
      <c r="H1548" s="6"/>
      <c r="I1548" s="6"/>
      <c r="J1548" s="6"/>
      <c r="K1548" s="6"/>
      <c r="L1548" s="6"/>
    </row>
    <row r="1549" spans="8:12" x14ac:dyDescent="0.2">
      <c r="H1549" s="6"/>
      <c r="I1549" s="6"/>
      <c r="J1549" s="6"/>
      <c r="K1549" s="6"/>
      <c r="L1549" s="6"/>
    </row>
    <row r="1550" spans="8:12" x14ac:dyDescent="0.2">
      <c r="H1550" s="6"/>
      <c r="I1550" s="6"/>
      <c r="J1550" s="6"/>
      <c r="K1550" s="6"/>
      <c r="L1550" s="6"/>
    </row>
    <row r="1551" spans="8:12" x14ac:dyDescent="0.2">
      <c r="H1551" s="6"/>
      <c r="I1551" s="6"/>
      <c r="J1551" s="6"/>
      <c r="K1551" s="6"/>
      <c r="L1551" s="6"/>
    </row>
    <row r="1552" spans="8:12" x14ac:dyDescent="0.2">
      <c r="H1552" s="6"/>
      <c r="I1552" s="6"/>
      <c r="J1552" s="6"/>
      <c r="K1552" s="6"/>
      <c r="L1552" s="6"/>
    </row>
    <row r="1553" spans="8:12" x14ac:dyDescent="0.2">
      <c r="H1553" s="6"/>
      <c r="I1553" s="6"/>
      <c r="J1553" s="6"/>
      <c r="K1553" s="6"/>
      <c r="L1553" s="6"/>
    </row>
    <row r="1554" spans="8:12" x14ac:dyDescent="0.2">
      <c r="H1554" s="6"/>
      <c r="I1554" s="6"/>
      <c r="J1554" s="6"/>
      <c r="K1554" s="6"/>
      <c r="L1554" s="6"/>
    </row>
    <row r="1555" spans="8:12" x14ac:dyDescent="0.2">
      <c r="H1555" s="6"/>
      <c r="I1555" s="6"/>
      <c r="J1555" s="6"/>
      <c r="K1555" s="6"/>
      <c r="L1555" s="6"/>
    </row>
    <row r="1556" spans="8:12" x14ac:dyDescent="0.2">
      <c r="H1556" s="6"/>
      <c r="I1556" s="6"/>
      <c r="J1556" s="6"/>
      <c r="K1556" s="6"/>
      <c r="L1556" s="6"/>
    </row>
    <row r="1557" spans="8:12" x14ac:dyDescent="0.2">
      <c r="H1557" s="6"/>
      <c r="I1557" s="6"/>
      <c r="J1557" s="6"/>
      <c r="K1557" s="6"/>
      <c r="L1557" s="6"/>
    </row>
    <row r="1558" spans="8:12" x14ac:dyDescent="0.2">
      <c r="H1558" s="6"/>
      <c r="I1558" s="6"/>
      <c r="J1558" s="6"/>
      <c r="K1558" s="6"/>
      <c r="L1558" s="6"/>
    </row>
    <row r="1559" spans="8:12" x14ac:dyDescent="0.2">
      <c r="H1559" s="6"/>
      <c r="I1559" s="6"/>
      <c r="J1559" s="6"/>
      <c r="K1559" s="6"/>
      <c r="L1559" s="6"/>
    </row>
    <row r="1560" spans="8:12" x14ac:dyDescent="0.2">
      <c r="H1560" s="6"/>
      <c r="I1560" s="6"/>
      <c r="J1560" s="6"/>
      <c r="K1560" s="6"/>
      <c r="L1560" s="6"/>
    </row>
    <row r="1561" spans="8:12" x14ac:dyDescent="0.2">
      <c r="H1561" s="6"/>
      <c r="I1561" s="6"/>
      <c r="J1561" s="6"/>
      <c r="K1561" s="6"/>
      <c r="L1561" s="6"/>
    </row>
    <row r="1562" spans="8:12" x14ac:dyDescent="0.2">
      <c r="H1562" s="6"/>
      <c r="I1562" s="6"/>
      <c r="J1562" s="6"/>
      <c r="K1562" s="6"/>
      <c r="L1562" s="6"/>
    </row>
    <row r="1563" spans="8:12" x14ac:dyDescent="0.2">
      <c r="H1563" s="6"/>
      <c r="I1563" s="6"/>
      <c r="J1563" s="6"/>
      <c r="K1563" s="6"/>
      <c r="L1563" s="6"/>
    </row>
    <row r="1564" spans="8:12" x14ac:dyDescent="0.2">
      <c r="H1564" s="6"/>
      <c r="I1564" s="6"/>
      <c r="J1564" s="6"/>
      <c r="K1564" s="6"/>
      <c r="L1564" s="6"/>
    </row>
    <row r="1565" spans="8:12" x14ac:dyDescent="0.2">
      <c r="H1565" s="6"/>
      <c r="I1565" s="6"/>
      <c r="J1565" s="6"/>
      <c r="K1565" s="6"/>
      <c r="L1565" s="6"/>
    </row>
    <row r="1566" spans="8:12" x14ac:dyDescent="0.2">
      <c r="H1566" s="6"/>
      <c r="I1566" s="6"/>
      <c r="J1566" s="6"/>
      <c r="K1566" s="6"/>
      <c r="L1566" s="6"/>
    </row>
    <row r="1567" spans="8:12" x14ac:dyDescent="0.2">
      <c r="H1567" s="6"/>
      <c r="I1567" s="6"/>
      <c r="J1567" s="6"/>
      <c r="K1567" s="6"/>
      <c r="L1567" s="6"/>
    </row>
    <row r="1568" spans="8:12" x14ac:dyDescent="0.2">
      <c r="H1568" s="6"/>
      <c r="I1568" s="6"/>
      <c r="J1568" s="6"/>
      <c r="K1568" s="6"/>
      <c r="L1568" s="6"/>
    </row>
    <row r="1569" spans="8:12" x14ac:dyDescent="0.2">
      <c r="H1569" s="6"/>
      <c r="I1569" s="6"/>
      <c r="J1569" s="6"/>
      <c r="K1569" s="6"/>
      <c r="L1569" s="6"/>
    </row>
    <row r="1570" spans="8:12" x14ac:dyDescent="0.2">
      <c r="H1570" s="6"/>
      <c r="I1570" s="6"/>
      <c r="J1570" s="6"/>
      <c r="K1570" s="6"/>
      <c r="L1570" s="6"/>
    </row>
    <row r="1571" spans="8:12" x14ac:dyDescent="0.2">
      <c r="H1571" s="6"/>
      <c r="I1571" s="6"/>
      <c r="J1571" s="6"/>
      <c r="K1571" s="6"/>
      <c r="L1571" s="6"/>
    </row>
    <row r="1572" spans="8:12" x14ac:dyDescent="0.2">
      <c r="H1572" s="6"/>
      <c r="I1572" s="6"/>
      <c r="J1572" s="6"/>
      <c r="K1572" s="6"/>
      <c r="L1572" s="6"/>
    </row>
    <row r="1573" spans="8:12" x14ac:dyDescent="0.2">
      <c r="H1573" s="6"/>
      <c r="I1573" s="6"/>
      <c r="J1573" s="6"/>
      <c r="K1573" s="6"/>
      <c r="L1573" s="6"/>
    </row>
    <row r="1574" spans="8:12" x14ac:dyDescent="0.2">
      <c r="H1574" s="6"/>
      <c r="I1574" s="6"/>
      <c r="J1574" s="6"/>
      <c r="K1574" s="6"/>
      <c r="L1574" s="6"/>
    </row>
    <row r="1575" spans="8:12" x14ac:dyDescent="0.2">
      <c r="H1575" s="6"/>
      <c r="I1575" s="6"/>
      <c r="J1575" s="6"/>
      <c r="K1575" s="6"/>
      <c r="L1575" s="6"/>
    </row>
    <row r="1576" spans="8:12" x14ac:dyDescent="0.2">
      <c r="H1576" s="6"/>
      <c r="I1576" s="6"/>
      <c r="J1576" s="6"/>
      <c r="K1576" s="6"/>
      <c r="L1576" s="6"/>
    </row>
    <row r="1577" spans="8:12" x14ac:dyDescent="0.2">
      <c r="H1577" s="6"/>
      <c r="I1577" s="6"/>
      <c r="J1577" s="6"/>
      <c r="K1577" s="6"/>
      <c r="L1577" s="6"/>
    </row>
    <row r="1578" spans="8:12" x14ac:dyDescent="0.2">
      <c r="H1578" s="6"/>
      <c r="I1578" s="6"/>
      <c r="J1578" s="6"/>
      <c r="K1578" s="6"/>
      <c r="L1578" s="6"/>
    </row>
    <row r="1579" spans="8:12" x14ac:dyDescent="0.2">
      <c r="H1579" s="6"/>
      <c r="I1579" s="6"/>
      <c r="J1579" s="6"/>
      <c r="K1579" s="6"/>
      <c r="L1579" s="6"/>
    </row>
    <row r="1580" spans="8:12" x14ac:dyDescent="0.2">
      <c r="H1580" s="6"/>
      <c r="I1580" s="6"/>
      <c r="J1580" s="6"/>
      <c r="K1580" s="6"/>
      <c r="L1580" s="6"/>
    </row>
    <row r="1581" spans="8:12" x14ac:dyDescent="0.2">
      <c r="H1581" s="6"/>
      <c r="I1581" s="6"/>
      <c r="J1581" s="6"/>
      <c r="K1581" s="6"/>
      <c r="L1581" s="6"/>
    </row>
    <row r="1582" spans="8:12" x14ac:dyDescent="0.2">
      <c r="H1582" s="6"/>
      <c r="I1582" s="6"/>
      <c r="J1582" s="6"/>
      <c r="K1582" s="6"/>
      <c r="L1582" s="6"/>
    </row>
    <row r="1583" spans="8:12" x14ac:dyDescent="0.2">
      <c r="H1583" s="6"/>
      <c r="I1583" s="6"/>
      <c r="J1583" s="6"/>
      <c r="K1583" s="6"/>
      <c r="L1583" s="6"/>
    </row>
    <row r="1584" spans="8:12" x14ac:dyDescent="0.2">
      <c r="H1584" s="6"/>
      <c r="I1584" s="6"/>
      <c r="J1584" s="6"/>
      <c r="K1584" s="6"/>
      <c r="L1584" s="6"/>
    </row>
    <row r="1585" spans="8:12" x14ac:dyDescent="0.2">
      <c r="H1585" s="6"/>
      <c r="I1585" s="6"/>
      <c r="J1585" s="6"/>
      <c r="K1585" s="6"/>
      <c r="L1585" s="6"/>
    </row>
    <row r="1586" spans="8:12" x14ac:dyDescent="0.2">
      <c r="H1586" s="6"/>
      <c r="I1586" s="6"/>
      <c r="J1586" s="6"/>
      <c r="K1586" s="6"/>
      <c r="L1586" s="6"/>
    </row>
    <row r="1587" spans="8:12" x14ac:dyDescent="0.2">
      <c r="H1587" s="6"/>
      <c r="I1587" s="6"/>
      <c r="J1587" s="6"/>
      <c r="K1587" s="6"/>
      <c r="L1587" s="6"/>
    </row>
    <row r="1588" spans="8:12" x14ac:dyDescent="0.2">
      <c r="H1588" s="6"/>
      <c r="I1588" s="6"/>
      <c r="J1588" s="6"/>
      <c r="K1588" s="6"/>
      <c r="L1588" s="6"/>
    </row>
    <row r="1589" spans="8:12" x14ac:dyDescent="0.2">
      <c r="H1589" s="6"/>
      <c r="I1589" s="6"/>
      <c r="J1589" s="6"/>
      <c r="K1589" s="6"/>
      <c r="L1589" s="6"/>
    </row>
    <row r="1590" spans="8:12" x14ac:dyDescent="0.2">
      <c r="H1590" s="6"/>
      <c r="I1590" s="6"/>
      <c r="J1590" s="6"/>
      <c r="K1590" s="6"/>
      <c r="L1590" s="6"/>
    </row>
    <row r="1591" spans="8:12" x14ac:dyDescent="0.2">
      <c r="H1591" s="6"/>
      <c r="I1591" s="6"/>
      <c r="J1591" s="6"/>
      <c r="K1591" s="6"/>
      <c r="L1591" s="6"/>
    </row>
    <row r="1592" spans="8:12" x14ac:dyDescent="0.2">
      <c r="H1592" s="6"/>
      <c r="I1592" s="6"/>
      <c r="J1592" s="6"/>
      <c r="K1592" s="6"/>
      <c r="L1592" s="6"/>
    </row>
    <row r="1593" spans="8:12" x14ac:dyDescent="0.2">
      <c r="H1593" s="6"/>
      <c r="I1593" s="6"/>
      <c r="J1593" s="6"/>
      <c r="K1593" s="6"/>
      <c r="L1593" s="6"/>
    </row>
    <row r="1594" spans="8:12" x14ac:dyDescent="0.2">
      <c r="H1594" s="6"/>
      <c r="I1594" s="6"/>
      <c r="J1594" s="6"/>
      <c r="K1594" s="6"/>
      <c r="L1594" s="6"/>
    </row>
    <row r="1595" spans="8:12" x14ac:dyDescent="0.2">
      <c r="H1595" s="6"/>
      <c r="I1595" s="6"/>
      <c r="J1595" s="6"/>
      <c r="K1595" s="6"/>
      <c r="L1595" s="6"/>
    </row>
    <row r="1596" spans="8:12" x14ac:dyDescent="0.2">
      <c r="H1596" s="6"/>
      <c r="I1596" s="6"/>
      <c r="J1596" s="6"/>
      <c r="K1596" s="6"/>
      <c r="L1596" s="6"/>
    </row>
    <row r="1597" spans="8:12" x14ac:dyDescent="0.2">
      <c r="H1597" s="6"/>
      <c r="I1597" s="6"/>
      <c r="J1597" s="6"/>
      <c r="K1597" s="6"/>
      <c r="L1597" s="6"/>
    </row>
    <row r="1598" spans="8:12" x14ac:dyDescent="0.2">
      <c r="H1598" s="6"/>
      <c r="I1598" s="6"/>
      <c r="J1598" s="6"/>
      <c r="K1598" s="6"/>
      <c r="L1598" s="6"/>
    </row>
    <row r="1599" spans="8:12" x14ac:dyDescent="0.2">
      <c r="H1599" s="6"/>
      <c r="I1599" s="6"/>
      <c r="J1599" s="6"/>
      <c r="K1599" s="6"/>
      <c r="L1599" s="6"/>
    </row>
    <row r="1600" spans="8:12" x14ac:dyDescent="0.2">
      <c r="H1600" s="6"/>
      <c r="I1600" s="6"/>
      <c r="J1600" s="6"/>
      <c r="K1600" s="6"/>
      <c r="L1600" s="6"/>
    </row>
    <row r="1601" spans="8:12" x14ac:dyDescent="0.2">
      <c r="H1601" s="6"/>
      <c r="I1601" s="6"/>
      <c r="J1601" s="6"/>
      <c r="K1601" s="6"/>
      <c r="L1601" s="6"/>
    </row>
    <row r="1602" spans="8:12" x14ac:dyDescent="0.2">
      <c r="H1602" s="6"/>
      <c r="I1602" s="6"/>
      <c r="J1602" s="6"/>
      <c r="K1602" s="6"/>
      <c r="L1602" s="6"/>
    </row>
    <row r="1603" spans="8:12" x14ac:dyDescent="0.2">
      <c r="H1603" s="6"/>
      <c r="I1603" s="6"/>
      <c r="J1603" s="6"/>
      <c r="K1603" s="6"/>
      <c r="L1603" s="6"/>
    </row>
    <row r="1604" spans="8:12" x14ac:dyDescent="0.2">
      <c r="H1604" s="6"/>
      <c r="I1604" s="6"/>
      <c r="J1604" s="6"/>
      <c r="K1604" s="6"/>
      <c r="L1604" s="6"/>
    </row>
    <row r="1605" spans="8:12" x14ac:dyDescent="0.2">
      <c r="H1605" s="6"/>
      <c r="I1605" s="6"/>
      <c r="J1605" s="6"/>
      <c r="K1605" s="6"/>
      <c r="L1605" s="6"/>
    </row>
    <row r="1606" spans="8:12" x14ac:dyDescent="0.2">
      <c r="H1606" s="6"/>
      <c r="I1606" s="6"/>
      <c r="J1606" s="6"/>
      <c r="K1606" s="6"/>
      <c r="L1606" s="6"/>
    </row>
    <row r="1607" spans="8:12" x14ac:dyDescent="0.2">
      <c r="H1607" s="6"/>
      <c r="I1607" s="6"/>
      <c r="J1607" s="6"/>
      <c r="K1607" s="6"/>
      <c r="L1607" s="6"/>
    </row>
    <row r="1608" spans="8:12" x14ac:dyDescent="0.2">
      <c r="H1608" s="6"/>
      <c r="I1608" s="6"/>
      <c r="J1608" s="6"/>
      <c r="K1608" s="6"/>
      <c r="L1608" s="6"/>
    </row>
    <row r="1609" spans="8:12" x14ac:dyDescent="0.2">
      <c r="H1609" s="6"/>
      <c r="I1609" s="6"/>
      <c r="J1609" s="6"/>
      <c r="K1609" s="6"/>
      <c r="L1609" s="6"/>
    </row>
    <row r="1610" spans="8:12" x14ac:dyDescent="0.2">
      <c r="H1610" s="6"/>
      <c r="I1610" s="6"/>
      <c r="J1610" s="6"/>
      <c r="K1610" s="6"/>
      <c r="L1610" s="6"/>
    </row>
    <row r="1611" spans="8:12" x14ac:dyDescent="0.2">
      <c r="H1611" s="6"/>
      <c r="I1611" s="6"/>
      <c r="J1611" s="6"/>
      <c r="K1611" s="6"/>
      <c r="L1611" s="6"/>
    </row>
    <row r="1612" spans="8:12" x14ac:dyDescent="0.2">
      <c r="H1612" s="6"/>
      <c r="I1612" s="6"/>
      <c r="J1612" s="6"/>
      <c r="K1612" s="6"/>
      <c r="L1612" s="6"/>
    </row>
    <row r="1613" spans="8:12" x14ac:dyDescent="0.2">
      <c r="H1613" s="6"/>
      <c r="I1613" s="6"/>
      <c r="J1613" s="6"/>
      <c r="K1613" s="6"/>
      <c r="L1613" s="6"/>
    </row>
    <row r="1614" spans="8:12" x14ac:dyDescent="0.2">
      <c r="H1614" s="6"/>
      <c r="I1614" s="6"/>
      <c r="J1614" s="6"/>
      <c r="K1614" s="6"/>
      <c r="L1614" s="6"/>
    </row>
    <row r="1615" spans="8:12" x14ac:dyDescent="0.2">
      <c r="H1615" s="6"/>
      <c r="I1615" s="6"/>
      <c r="J1615" s="6"/>
      <c r="K1615" s="6"/>
      <c r="L1615" s="6"/>
    </row>
    <row r="1616" spans="8:12" x14ac:dyDescent="0.2">
      <c r="H1616" s="6"/>
      <c r="I1616" s="6"/>
      <c r="J1616" s="6"/>
      <c r="K1616" s="6"/>
      <c r="L1616" s="6"/>
    </row>
    <row r="1617" spans="8:12" x14ac:dyDescent="0.2">
      <c r="H1617" s="6"/>
      <c r="I1617" s="6"/>
      <c r="J1617" s="6"/>
      <c r="K1617" s="6"/>
      <c r="L1617" s="6"/>
    </row>
    <row r="1618" spans="8:12" x14ac:dyDescent="0.2">
      <c r="H1618" s="6"/>
      <c r="I1618" s="6"/>
      <c r="J1618" s="6"/>
      <c r="K1618" s="6"/>
      <c r="L1618" s="6"/>
    </row>
    <row r="1619" spans="8:12" x14ac:dyDescent="0.2">
      <c r="H1619" s="6"/>
      <c r="I1619" s="6"/>
      <c r="J1619" s="6"/>
      <c r="K1619" s="6"/>
      <c r="L1619" s="6"/>
    </row>
    <row r="1620" spans="8:12" x14ac:dyDescent="0.2">
      <c r="H1620" s="6"/>
      <c r="I1620" s="6"/>
      <c r="J1620" s="6"/>
      <c r="K1620" s="6"/>
      <c r="L1620" s="6"/>
    </row>
    <row r="1621" spans="8:12" x14ac:dyDescent="0.2">
      <c r="H1621" s="6"/>
      <c r="I1621" s="6"/>
      <c r="J1621" s="6"/>
      <c r="K1621" s="6"/>
      <c r="L1621" s="6"/>
    </row>
    <row r="1622" spans="8:12" x14ac:dyDescent="0.2">
      <c r="H1622" s="6"/>
      <c r="I1622" s="6"/>
      <c r="J1622" s="6"/>
      <c r="K1622" s="6"/>
      <c r="L1622" s="6"/>
    </row>
    <row r="1623" spans="8:12" x14ac:dyDescent="0.2">
      <c r="H1623" s="6"/>
      <c r="I1623" s="6"/>
      <c r="J1623" s="6"/>
      <c r="K1623" s="6"/>
      <c r="L1623" s="6"/>
    </row>
    <row r="1624" spans="8:12" x14ac:dyDescent="0.2">
      <c r="H1624" s="6"/>
      <c r="I1624" s="6"/>
      <c r="J1624" s="6"/>
      <c r="K1624" s="6"/>
      <c r="L1624" s="6"/>
    </row>
    <row r="1625" spans="8:12" x14ac:dyDescent="0.2">
      <c r="H1625" s="6"/>
      <c r="I1625" s="6"/>
      <c r="J1625" s="6"/>
      <c r="K1625" s="6"/>
      <c r="L1625" s="6"/>
    </row>
    <row r="1626" spans="8:12" x14ac:dyDescent="0.2">
      <c r="H1626" s="6"/>
      <c r="I1626" s="6"/>
      <c r="J1626" s="6"/>
      <c r="K1626" s="6"/>
      <c r="L1626" s="6"/>
    </row>
    <row r="1627" spans="8:12" x14ac:dyDescent="0.2">
      <c r="H1627" s="6"/>
      <c r="I1627" s="6"/>
      <c r="J1627" s="6"/>
      <c r="K1627" s="6"/>
      <c r="L1627" s="6"/>
    </row>
    <row r="1628" spans="8:12" x14ac:dyDescent="0.2">
      <c r="H1628" s="6"/>
      <c r="I1628" s="6"/>
      <c r="J1628" s="6"/>
      <c r="K1628" s="6"/>
      <c r="L1628" s="6"/>
    </row>
    <row r="1629" spans="8:12" x14ac:dyDescent="0.2">
      <c r="H1629" s="6"/>
      <c r="I1629" s="6"/>
      <c r="J1629" s="6"/>
      <c r="K1629" s="6"/>
      <c r="L1629" s="6"/>
    </row>
    <row r="1630" spans="8:12" x14ac:dyDescent="0.2">
      <c r="H1630" s="6"/>
      <c r="I1630" s="6"/>
      <c r="J1630" s="6"/>
      <c r="K1630" s="6"/>
      <c r="L1630" s="6"/>
    </row>
    <row r="1631" spans="8:12" x14ac:dyDescent="0.2">
      <c r="H1631" s="6"/>
      <c r="I1631" s="6"/>
      <c r="J1631" s="6"/>
      <c r="K1631" s="6"/>
      <c r="L1631" s="6"/>
    </row>
    <row r="1632" spans="8:12" x14ac:dyDescent="0.2">
      <c r="H1632" s="6"/>
      <c r="I1632" s="6"/>
      <c r="J1632" s="6"/>
      <c r="K1632" s="6"/>
      <c r="L1632" s="6"/>
    </row>
    <row r="1633" spans="8:12" x14ac:dyDescent="0.2">
      <c r="H1633" s="6"/>
      <c r="I1633" s="6"/>
      <c r="J1633" s="6"/>
      <c r="K1633" s="6"/>
      <c r="L1633" s="6"/>
    </row>
    <row r="1634" spans="8:12" x14ac:dyDescent="0.2">
      <c r="H1634" s="6"/>
      <c r="I1634" s="6"/>
      <c r="J1634" s="6"/>
      <c r="K1634" s="6"/>
      <c r="L1634" s="6"/>
    </row>
    <row r="1635" spans="8:12" x14ac:dyDescent="0.2">
      <c r="H1635" s="6"/>
      <c r="I1635" s="6"/>
      <c r="J1635" s="6"/>
      <c r="K1635" s="6"/>
      <c r="L1635" s="6"/>
    </row>
    <row r="1636" spans="8:12" x14ac:dyDescent="0.2">
      <c r="H1636" s="6"/>
      <c r="I1636" s="6"/>
      <c r="J1636" s="6"/>
      <c r="K1636" s="6"/>
      <c r="L1636" s="6"/>
    </row>
    <row r="1637" spans="8:12" x14ac:dyDescent="0.2">
      <c r="H1637" s="6"/>
      <c r="I1637" s="6"/>
      <c r="J1637" s="6"/>
      <c r="K1637" s="6"/>
      <c r="L1637" s="6"/>
    </row>
    <row r="1638" spans="8:12" x14ac:dyDescent="0.2">
      <c r="H1638" s="6"/>
      <c r="I1638" s="6"/>
      <c r="J1638" s="6"/>
      <c r="K1638" s="6"/>
      <c r="L1638" s="6"/>
    </row>
    <row r="1639" spans="8:12" x14ac:dyDescent="0.2">
      <c r="H1639" s="6"/>
      <c r="I1639" s="6"/>
      <c r="J1639" s="6"/>
      <c r="K1639" s="6"/>
      <c r="L1639" s="6"/>
    </row>
    <row r="1640" spans="8:12" x14ac:dyDescent="0.2">
      <c r="H1640" s="6"/>
      <c r="I1640" s="6"/>
      <c r="J1640" s="6"/>
      <c r="K1640" s="6"/>
      <c r="L1640" s="6"/>
    </row>
    <row r="1641" spans="8:12" x14ac:dyDescent="0.2">
      <c r="H1641" s="6"/>
      <c r="I1641" s="6"/>
      <c r="J1641" s="6"/>
      <c r="K1641" s="6"/>
      <c r="L1641" s="6"/>
    </row>
    <row r="1642" spans="8:12" x14ac:dyDescent="0.2">
      <c r="H1642" s="6"/>
      <c r="I1642" s="6"/>
      <c r="J1642" s="6"/>
      <c r="K1642" s="6"/>
      <c r="L1642" s="6"/>
    </row>
    <row r="1643" spans="8:12" x14ac:dyDescent="0.2">
      <c r="H1643" s="6"/>
      <c r="I1643" s="6"/>
      <c r="J1643" s="6"/>
      <c r="K1643" s="6"/>
      <c r="L1643" s="6"/>
    </row>
    <row r="1644" spans="8:12" x14ac:dyDescent="0.2">
      <c r="H1644" s="6"/>
      <c r="I1644" s="6"/>
      <c r="J1644" s="6"/>
      <c r="K1644" s="6"/>
      <c r="L1644" s="6"/>
    </row>
    <row r="1645" spans="8:12" x14ac:dyDescent="0.2">
      <c r="H1645" s="6"/>
      <c r="I1645" s="6"/>
      <c r="J1645" s="6"/>
      <c r="K1645" s="6"/>
      <c r="L1645" s="6"/>
    </row>
    <row r="1646" spans="8:12" x14ac:dyDescent="0.2">
      <c r="H1646" s="6"/>
      <c r="I1646" s="6"/>
      <c r="J1646" s="6"/>
      <c r="K1646" s="6"/>
      <c r="L1646" s="6"/>
    </row>
    <row r="1647" spans="8:12" x14ac:dyDescent="0.2">
      <c r="H1647" s="6"/>
      <c r="I1647" s="6"/>
      <c r="J1647" s="6"/>
      <c r="K1647" s="6"/>
      <c r="L1647" s="6"/>
    </row>
    <row r="1648" spans="8:12" x14ac:dyDescent="0.2">
      <c r="H1648" s="6"/>
      <c r="I1648" s="6"/>
      <c r="J1648" s="6"/>
      <c r="K1648" s="6"/>
      <c r="L1648" s="6"/>
    </row>
    <row r="1649" spans="8:12" x14ac:dyDescent="0.2">
      <c r="H1649" s="6"/>
      <c r="I1649" s="6"/>
      <c r="J1649" s="6"/>
      <c r="K1649" s="6"/>
      <c r="L1649" s="6"/>
    </row>
    <row r="1650" spans="8:12" x14ac:dyDescent="0.2">
      <c r="H1650" s="6"/>
      <c r="I1650" s="6"/>
      <c r="J1650" s="6"/>
      <c r="K1650" s="6"/>
      <c r="L1650" s="6"/>
    </row>
    <row r="1651" spans="8:12" x14ac:dyDescent="0.2">
      <c r="H1651" s="6"/>
      <c r="I1651" s="6"/>
      <c r="J1651" s="6"/>
      <c r="K1651" s="6"/>
      <c r="L1651" s="6"/>
    </row>
    <row r="1652" spans="8:12" x14ac:dyDescent="0.2">
      <c r="H1652" s="6"/>
      <c r="I1652" s="6"/>
      <c r="J1652" s="6"/>
      <c r="K1652" s="6"/>
      <c r="L1652" s="6"/>
    </row>
    <row r="1653" spans="8:12" x14ac:dyDescent="0.2">
      <c r="H1653" s="6"/>
      <c r="I1653" s="6"/>
      <c r="J1653" s="6"/>
      <c r="K1653" s="6"/>
      <c r="L1653" s="6"/>
    </row>
    <row r="1654" spans="8:12" x14ac:dyDescent="0.2">
      <c r="H1654" s="6"/>
      <c r="I1654" s="6"/>
      <c r="J1654" s="6"/>
      <c r="K1654" s="6"/>
      <c r="L1654" s="6"/>
    </row>
    <row r="1655" spans="8:12" x14ac:dyDescent="0.2">
      <c r="H1655" s="6"/>
      <c r="I1655" s="6"/>
      <c r="J1655" s="6"/>
      <c r="K1655" s="6"/>
      <c r="L1655" s="6"/>
    </row>
    <row r="1656" spans="8:12" x14ac:dyDescent="0.2">
      <c r="H1656" s="6"/>
      <c r="I1656" s="6"/>
      <c r="J1656" s="6"/>
      <c r="K1656" s="6"/>
      <c r="L1656" s="6"/>
    </row>
    <row r="1657" spans="8:12" x14ac:dyDescent="0.2">
      <c r="H1657" s="6"/>
      <c r="I1657" s="6"/>
      <c r="J1657" s="6"/>
      <c r="K1657" s="6"/>
      <c r="L1657" s="6"/>
    </row>
    <row r="1658" spans="8:12" x14ac:dyDescent="0.2">
      <c r="H1658" s="6"/>
      <c r="I1658" s="6"/>
      <c r="J1658" s="6"/>
      <c r="K1658" s="6"/>
      <c r="L1658" s="6"/>
    </row>
    <row r="1659" spans="8:12" x14ac:dyDescent="0.2">
      <c r="H1659" s="6"/>
      <c r="I1659" s="6"/>
      <c r="J1659" s="6"/>
      <c r="K1659" s="6"/>
      <c r="L1659" s="6"/>
    </row>
    <row r="1660" spans="8:12" x14ac:dyDescent="0.2">
      <c r="H1660" s="6"/>
      <c r="I1660" s="6"/>
      <c r="J1660" s="6"/>
      <c r="K1660" s="6"/>
      <c r="L1660" s="6"/>
    </row>
    <row r="1661" spans="8:12" x14ac:dyDescent="0.2">
      <c r="H1661" s="6"/>
      <c r="I1661" s="6"/>
      <c r="J1661" s="6"/>
      <c r="K1661" s="6"/>
      <c r="L1661" s="6"/>
    </row>
    <row r="1662" spans="8:12" x14ac:dyDescent="0.2">
      <c r="H1662" s="6"/>
      <c r="I1662" s="6"/>
      <c r="J1662" s="6"/>
      <c r="K1662" s="6"/>
      <c r="L1662" s="6"/>
    </row>
    <row r="1663" spans="8:12" x14ac:dyDescent="0.2">
      <c r="H1663" s="6"/>
      <c r="I1663" s="6"/>
      <c r="J1663" s="6"/>
      <c r="K1663" s="6"/>
      <c r="L1663" s="6"/>
    </row>
    <row r="1664" spans="8:12" x14ac:dyDescent="0.2">
      <c r="H1664" s="6"/>
      <c r="I1664" s="6"/>
      <c r="J1664" s="6"/>
      <c r="K1664" s="6"/>
      <c r="L1664" s="6"/>
    </row>
    <row r="1665" spans="8:12" x14ac:dyDescent="0.2">
      <c r="H1665" s="6"/>
      <c r="I1665" s="6"/>
      <c r="J1665" s="6"/>
      <c r="K1665" s="6"/>
      <c r="L1665" s="6"/>
    </row>
    <row r="1666" spans="8:12" x14ac:dyDescent="0.2">
      <c r="H1666" s="6"/>
      <c r="I1666" s="6"/>
      <c r="J1666" s="6"/>
      <c r="K1666" s="6"/>
      <c r="L1666" s="6"/>
    </row>
    <row r="1667" spans="8:12" x14ac:dyDescent="0.2">
      <c r="H1667" s="6"/>
      <c r="I1667" s="6"/>
      <c r="J1667" s="6"/>
      <c r="K1667" s="6"/>
      <c r="L1667" s="6"/>
    </row>
    <row r="1668" spans="8:12" x14ac:dyDescent="0.2">
      <c r="H1668" s="6"/>
      <c r="I1668" s="6"/>
      <c r="J1668" s="6"/>
      <c r="K1668" s="6"/>
      <c r="L1668" s="6"/>
    </row>
    <row r="1669" spans="8:12" x14ac:dyDescent="0.2">
      <c r="H1669" s="6"/>
      <c r="I1669" s="6"/>
      <c r="J1669" s="6"/>
      <c r="K1669" s="6"/>
      <c r="L1669" s="6"/>
    </row>
    <row r="1670" spans="8:12" x14ac:dyDescent="0.2">
      <c r="H1670" s="6"/>
      <c r="I1670" s="6"/>
      <c r="J1670" s="6"/>
      <c r="K1670" s="6"/>
      <c r="L1670" s="6"/>
    </row>
    <row r="1671" spans="8:12" x14ac:dyDescent="0.2">
      <c r="H1671" s="6"/>
      <c r="I1671" s="6"/>
      <c r="J1671" s="6"/>
      <c r="K1671" s="6"/>
      <c r="L1671" s="6"/>
    </row>
    <row r="1672" spans="8:12" x14ac:dyDescent="0.2">
      <c r="H1672" s="6"/>
      <c r="I1672" s="6"/>
      <c r="J1672" s="6"/>
      <c r="K1672" s="6"/>
      <c r="L1672" s="6"/>
    </row>
    <row r="1673" spans="8:12" x14ac:dyDescent="0.2">
      <c r="H1673" s="6"/>
      <c r="I1673" s="6"/>
      <c r="J1673" s="6"/>
      <c r="K1673" s="6"/>
      <c r="L1673" s="6"/>
    </row>
    <row r="1674" spans="8:12" x14ac:dyDescent="0.2">
      <c r="H1674" s="6"/>
      <c r="I1674" s="6"/>
      <c r="J1674" s="6"/>
      <c r="K1674" s="6"/>
      <c r="L1674" s="6"/>
    </row>
    <row r="1675" spans="8:12" x14ac:dyDescent="0.2">
      <c r="H1675" s="6"/>
      <c r="I1675" s="6"/>
      <c r="J1675" s="6"/>
      <c r="K1675" s="6"/>
      <c r="L1675" s="6"/>
    </row>
    <row r="1676" spans="8:12" x14ac:dyDescent="0.2">
      <c r="H1676" s="6"/>
      <c r="I1676" s="6"/>
      <c r="J1676" s="6"/>
      <c r="K1676" s="6"/>
      <c r="L1676" s="6"/>
    </row>
    <row r="1677" spans="8:12" x14ac:dyDescent="0.2">
      <c r="H1677" s="6"/>
      <c r="I1677" s="6"/>
      <c r="J1677" s="6"/>
      <c r="K1677" s="6"/>
      <c r="L1677" s="6"/>
    </row>
    <row r="1678" spans="8:12" x14ac:dyDescent="0.2">
      <c r="H1678" s="6"/>
      <c r="I1678" s="6"/>
      <c r="J1678" s="6"/>
      <c r="K1678" s="6"/>
      <c r="L1678" s="6"/>
    </row>
    <row r="1679" spans="8:12" x14ac:dyDescent="0.2">
      <c r="H1679" s="6"/>
      <c r="I1679" s="6"/>
      <c r="J1679" s="6"/>
      <c r="K1679" s="6"/>
      <c r="L1679" s="6"/>
    </row>
    <row r="1680" spans="8:12" x14ac:dyDescent="0.2">
      <c r="H1680" s="6"/>
      <c r="I1680" s="6"/>
      <c r="J1680" s="6"/>
      <c r="K1680" s="6"/>
      <c r="L1680" s="6"/>
    </row>
    <row r="1681" spans="8:12" x14ac:dyDescent="0.2">
      <c r="H1681" s="6"/>
      <c r="I1681" s="6"/>
      <c r="J1681" s="6"/>
      <c r="K1681" s="6"/>
      <c r="L1681" s="6"/>
    </row>
    <row r="1682" spans="8:12" x14ac:dyDescent="0.2">
      <c r="H1682" s="6"/>
      <c r="I1682" s="6"/>
      <c r="J1682" s="6"/>
      <c r="K1682" s="6"/>
      <c r="L1682" s="6"/>
    </row>
    <row r="1683" spans="8:12" x14ac:dyDescent="0.2">
      <c r="H1683" s="6"/>
      <c r="I1683" s="6"/>
      <c r="J1683" s="6"/>
      <c r="K1683" s="6"/>
      <c r="L1683" s="6"/>
    </row>
    <row r="1684" spans="8:12" x14ac:dyDescent="0.2">
      <c r="H1684" s="6"/>
      <c r="I1684" s="6"/>
      <c r="J1684" s="6"/>
      <c r="K1684" s="6"/>
      <c r="L1684" s="6"/>
    </row>
    <row r="1685" spans="8:12" x14ac:dyDescent="0.2">
      <c r="H1685" s="6"/>
      <c r="I1685" s="6"/>
      <c r="J1685" s="6"/>
      <c r="K1685" s="6"/>
      <c r="L1685" s="6"/>
    </row>
    <row r="1686" spans="8:12" x14ac:dyDescent="0.2">
      <c r="H1686" s="6"/>
      <c r="I1686" s="6"/>
      <c r="J1686" s="6"/>
      <c r="K1686" s="6"/>
      <c r="L1686" s="6"/>
    </row>
    <row r="1687" spans="8:12" x14ac:dyDescent="0.2">
      <c r="H1687" s="6"/>
      <c r="I1687" s="6"/>
      <c r="J1687" s="6"/>
      <c r="K1687" s="6"/>
      <c r="L1687" s="6"/>
    </row>
    <row r="1688" spans="8:12" x14ac:dyDescent="0.2">
      <c r="H1688" s="6"/>
      <c r="I1688" s="6"/>
      <c r="J1688" s="6"/>
      <c r="K1688" s="6"/>
      <c r="L1688" s="6"/>
    </row>
    <row r="1689" spans="8:12" x14ac:dyDescent="0.2">
      <c r="H1689" s="6"/>
      <c r="I1689" s="6"/>
      <c r="J1689" s="6"/>
      <c r="K1689" s="6"/>
      <c r="L1689" s="6"/>
    </row>
    <row r="1690" spans="8:12" x14ac:dyDescent="0.2">
      <c r="H1690" s="6"/>
      <c r="I1690" s="6"/>
      <c r="J1690" s="6"/>
      <c r="K1690" s="6"/>
      <c r="L1690" s="6"/>
    </row>
    <row r="1691" spans="8:12" x14ac:dyDescent="0.2">
      <c r="H1691" s="6"/>
      <c r="I1691" s="6"/>
      <c r="J1691" s="6"/>
      <c r="K1691" s="6"/>
      <c r="L1691" s="6"/>
    </row>
    <row r="1692" spans="8:12" x14ac:dyDescent="0.2">
      <c r="H1692" s="6"/>
      <c r="I1692" s="6"/>
      <c r="J1692" s="6"/>
      <c r="K1692" s="6"/>
      <c r="L1692" s="6"/>
    </row>
    <row r="1693" spans="8:12" x14ac:dyDescent="0.2">
      <c r="H1693" s="6"/>
      <c r="I1693" s="6"/>
      <c r="J1693" s="6"/>
      <c r="K1693" s="6"/>
      <c r="L1693" s="6"/>
    </row>
    <row r="1694" spans="8:12" x14ac:dyDescent="0.2">
      <c r="H1694" s="6"/>
      <c r="I1694" s="6"/>
      <c r="J1694" s="6"/>
      <c r="K1694" s="6"/>
      <c r="L1694" s="6"/>
    </row>
    <row r="1695" spans="8:12" x14ac:dyDescent="0.2">
      <c r="H1695" s="6"/>
      <c r="I1695" s="6"/>
      <c r="J1695" s="6"/>
      <c r="K1695" s="6"/>
      <c r="L1695" s="6"/>
    </row>
    <row r="1696" spans="8:12" x14ac:dyDescent="0.2">
      <c r="H1696" s="6"/>
      <c r="I1696" s="6"/>
      <c r="J1696" s="6"/>
      <c r="K1696" s="6"/>
      <c r="L1696" s="6"/>
    </row>
    <row r="1697" spans="8:12" x14ac:dyDescent="0.2">
      <c r="H1697" s="6"/>
      <c r="I1697" s="6"/>
      <c r="J1697" s="6"/>
      <c r="K1697" s="6"/>
      <c r="L1697" s="6"/>
    </row>
    <row r="1698" spans="8:12" x14ac:dyDescent="0.2">
      <c r="H1698" s="6"/>
      <c r="I1698" s="6"/>
      <c r="J1698" s="6"/>
      <c r="K1698" s="6"/>
      <c r="L1698" s="6"/>
    </row>
    <row r="1699" spans="8:12" x14ac:dyDescent="0.2">
      <c r="H1699" s="6"/>
      <c r="I1699" s="6"/>
      <c r="J1699" s="6"/>
      <c r="K1699" s="6"/>
      <c r="L1699" s="6"/>
    </row>
    <row r="1700" spans="8:12" x14ac:dyDescent="0.2">
      <c r="H1700" s="6"/>
      <c r="I1700" s="6"/>
      <c r="J1700" s="6"/>
      <c r="K1700" s="6"/>
      <c r="L1700" s="6"/>
    </row>
    <row r="1701" spans="8:12" x14ac:dyDescent="0.2">
      <c r="H1701" s="6"/>
      <c r="I1701" s="6"/>
      <c r="J1701" s="6"/>
      <c r="K1701" s="6"/>
      <c r="L1701" s="6"/>
    </row>
    <row r="1702" spans="8:12" x14ac:dyDescent="0.2">
      <c r="H1702" s="6"/>
      <c r="I1702" s="6"/>
      <c r="J1702" s="6"/>
      <c r="K1702" s="6"/>
      <c r="L1702" s="6"/>
    </row>
    <row r="1703" spans="8:12" x14ac:dyDescent="0.2">
      <c r="H1703" s="6"/>
      <c r="I1703" s="6"/>
      <c r="J1703" s="6"/>
      <c r="K1703" s="6"/>
      <c r="L1703" s="6"/>
    </row>
    <row r="1704" spans="8:12" x14ac:dyDescent="0.2">
      <c r="H1704" s="6"/>
      <c r="I1704" s="6"/>
      <c r="J1704" s="6"/>
      <c r="K1704" s="6"/>
      <c r="L1704" s="6"/>
    </row>
    <row r="1705" spans="8:12" x14ac:dyDescent="0.2">
      <c r="H1705" s="6"/>
      <c r="I1705" s="6"/>
      <c r="J1705" s="6"/>
      <c r="K1705" s="6"/>
      <c r="L1705" s="6"/>
    </row>
    <row r="1706" spans="8:12" x14ac:dyDescent="0.2">
      <c r="H1706" s="6"/>
      <c r="I1706" s="6"/>
      <c r="J1706" s="6"/>
      <c r="K1706" s="6"/>
      <c r="L1706" s="6"/>
    </row>
    <row r="1707" spans="8:12" x14ac:dyDescent="0.2">
      <c r="H1707" s="6"/>
      <c r="I1707" s="6"/>
      <c r="J1707" s="6"/>
      <c r="K1707" s="6"/>
      <c r="L1707" s="6"/>
    </row>
    <row r="1708" spans="8:12" x14ac:dyDescent="0.2">
      <c r="H1708" s="6"/>
      <c r="I1708" s="6"/>
      <c r="J1708" s="6"/>
      <c r="K1708" s="6"/>
      <c r="L1708" s="6"/>
    </row>
    <row r="1709" spans="8:12" x14ac:dyDescent="0.2">
      <c r="H1709" s="6"/>
      <c r="I1709" s="6"/>
      <c r="J1709" s="6"/>
      <c r="K1709" s="6"/>
      <c r="L1709" s="6"/>
    </row>
    <row r="1710" spans="8:12" x14ac:dyDescent="0.2">
      <c r="H1710" s="6"/>
      <c r="I1710" s="6"/>
      <c r="J1710" s="6"/>
      <c r="K1710" s="6"/>
      <c r="L1710" s="6"/>
    </row>
    <row r="1711" spans="8:12" x14ac:dyDescent="0.2">
      <c r="H1711" s="6"/>
      <c r="I1711" s="6"/>
      <c r="J1711" s="6"/>
      <c r="K1711" s="6"/>
      <c r="L1711" s="6"/>
    </row>
    <row r="1712" spans="8:12" x14ac:dyDescent="0.2">
      <c r="H1712" s="6"/>
      <c r="I1712" s="6"/>
      <c r="J1712" s="6"/>
      <c r="K1712" s="6"/>
      <c r="L1712" s="6"/>
    </row>
    <row r="1713" spans="8:12" x14ac:dyDescent="0.2">
      <c r="H1713" s="6"/>
      <c r="I1713" s="6"/>
      <c r="J1713" s="6"/>
      <c r="K1713" s="6"/>
      <c r="L1713" s="6"/>
    </row>
    <row r="1714" spans="8:12" x14ac:dyDescent="0.2">
      <c r="H1714" s="6"/>
      <c r="I1714" s="6"/>
      <c r="J1714" s="6"/>
      <c r="K1714" s="6"/>
      <c r="L1714" s="6"/>
    </row>
    <row r="1715" spans="8:12" x14ac:dyDescent="0.2">
      <c r="H1715" s="6"/>
      <c r="I1715" s="6"/>
      <c r="J1715" s="6"/>
      <c r="K1715" s="6"/>
      <c r="L1715" s="6"/>
    </row>
    <row r="1716" spans="8:12" x14ac:dyDescent="0.2">
      <c r="H1716" s="6"/>
      <c r="I1716" s="6"/>
      <c r="J1716" s="6"/>
      <c r="K1716" s="6"/>
      <c r="L1716" s="6"/>
    </row>
    <row r="1717" spans="8:12" x14ac:dyDescent="0.2">
      <c r="H1717" s="6"/>
      <c r="I1717" s="6"/>
      <c r="J1717" s="6"/>
      <c r="K1717" s="6"/>
      <c r="L1717" s="6"/>
    </row>
    <row r="1718" spans="8:12" x14ac:dyDescent="0.2">
      <c r="H1718" s="6"/>
      <c r="I1718" s="6"/>
      <c r="J1718" s="6"/>
      <c r="K1718" s="6"/>
      <c r="L1718" s="6"/>
    </row>
    <row r="1719" spans="8:12" x14ac:dyDescent="0.2">
      <c r="H1719" s="6"/>
      <c r="I1719" s="6"/>
      <c r="J1719" s="6"/>
      <c r="K1719" s="6"/>
      <c r="L1719" s="6"/>
    </row>
    <row r="1720" spans="8:12" x14ac:dyDescent="0.2">
      <c r="H1720" s="6"/>
      <c r="I1720" s="6"/>
      <c r="J1720" s="6"/>
      <c r="K1720" s="6"/>
      <c r="L1720" s="6"/>
    </row>
    <row r="1721" spans="8:12" x14ac:dyDescent="0.2">
      <c r="H1721" s="6"/>
      <c r="I1721" s="6"/>
      <c r="J1721" s="6"/>
      <c r="K1721" s="6"/>
      <c r="L1721" s="6"/>
    </row>
    <row r="1722" spans="8:12" x14ac:dyDescent="0.2">
      <c r="H1722" s="6"/>
      <c r="I1722" s="6"/>
      <c r="J1722" s="6"/>
      <c r="K1722" s="6"/>
      <c r="L1722" s="6"/>
    </row>
    <row r="1723" spans="8:12" x14ac:dyDescent="0.2">
      <c r="H1723" s="6"/>
      <c r="I1723" s="6"/>
      <c r="J1723" s="6"/>
      <c r="K1723" s="6"/>
      <c r="L1723" s="6"/>
    </row>
    <row r="1724" spans="8:12" x14ac:dyDescent="0.2">
      <c r="H1724" s="6"/>
      <c r="I1724" s="6"/>
      <c r="J1724" s="6"/>
      <c r="K1724" s="6"/>
      <c r="L1724" s="6"/>
    </row>
    <row r="1725" spans="8:12" x14ac:dyDescent="0.2">
      <c r="H1725" s="6"/>
      <c r="I1725" s="6"/>
      <c r="J1725" s="6"/>
      <c r="K1725" s="6"/>
      <c r="L1725" s="6"/>
    </row>
    <row r="1726" spans="8:12" x14ac:dyDescent="0.2">
      <c r="H1726" s="6"/>
      <c r="I1726" s="6"/>
      <c r="J1726" s="6"/>
      <c r="K1726" s="6"/>
      <c r="L1726" s="6"/>
    </row>
    <row r="1727" spans="8:12" x14ac:dyDescent="0.2">
      <c r="H1727" s="6"/>
      <c r="I1727" s="6"/>
      <c r="J1727" s="6"/>
      <c r="K1727" s="6"/>
      <c r="L1727" s="6"/>
    </row>
    <row r="1728" spans="8:12" x14ac:dyDescent="0.2">
      <c r="H1728" s="6"/>
      <c r="I1728" s="6"/>
      <c r="J1728" s="6"/>
      <c r="K1728" s="6"/>
      <c r="L1728" s="6"/>
    </row>
    <row r="1729" spans="8:12" x14ac:dyDescent="0.2">
      <c r="H1729" s="6"/>
      <c r="I1729" s="6"/>
      <c r="J1729" s="6"/>
      <c r="K1729" s="6"/>
      <c r="L1729" s="6"/>
    </row>
    <row r="1730" spans="8:12" x14ac:dyDescent="0.2">
      <c r="H1730" s="6"/>
      <c r="I1730" s="6"/>
      <c r="J1730" s="6"/>
      <c r="K1730" s="6"/>
      <c r="L1730" s="6"/>
    </row>
    <row r="1731" spans="8:12" x14ac:dyDescent="0.2">
      <c r="H1731" s="6"/>
      <c r="I1731" s="6"/>
      <c r="J1731" s="6"/>
      <c r="K1731" s="6"/>
      <c r="L1731" s="6"/>
    </row>
    <row r="1732" spans="8:12" x14ac:dyDescent="0.2">
      <c r="H1732" s="6"/>
      <c r="I1732" s="6"/>
      <c r="J1732" s="6"/>
      <c r="K1732" s="6"/>
      <c r="L1732" s="6"/>
    </row>
    <row r="1733" spans="8:12" x14ac:dyDescent="0.2">
      <c r="H1733" s="6"/>
      <c r="I1733" s="6"/>
      <c r="J1733" s="6"/>
      <c r="K1733" s="6"/>
      <c r="L1733" s="6"/>
    </row>
    <row r="1734" spans="8:12" x14ac:dyDescent="0.2">
      <c r="H1734" s="6"/>
      <c r="I1734" s="6"/>
      <c r="J1734" s="6"/>
      <c r="K1734" s="6"/>
      <c r="L1734" s="6"/>
    </row>
    <row r="1735" spans="8:12" x14ac:dyDescent="0.2">
      <c r="H1735" s="6"/>
      <c r="I1735" s="6"/>
      <c r="J1735" s="6"/>
      <c r="K1735" s="6"/>
      <c r="L1735" s="6"/>
    </row>
    <row r="1736" spans="8:12" x14ac:dyDescent="0.2">
      <c r="H1736" s="6"/>
      <c r="I1736" s="6"/>
      <c r="J1736" s="6"/>
      <c r="K1736" s="6"/>
      <c r="L1736" s="6"/>
    </row>
    <row r="1737" spans="8:12" x14ac:dyDescent="0.2">
      <c r="H1737" s="6"/>
      <c r="I1737" s="6"/>
      <c r="J1737" s="6"/>
      <c r="K1737" s="6"/>
      <c r="L1737" s="6"/>
    </row>
    <row r="1738" spans="8:12" x14ac:dyDescent="0.2">
      <c r="H1738" s="6"/>
      <c r="I1738" s="6"/>
      <c r="J1738" s="6"/>
      <c r="K1738" s="6"/>
      <c r="L1738" s="6"/>
    </row>
    <row r="1739" spans="8:12" x14ac:dyDescent="0.2">
      <c r="H1739" s="6"/>
      <c r="I1739" s="6"/>
      <c r="J1739" s="6"/>
      <c r="K1739" s="6"/>
      <c r="L1739" s="6"/>
    </row>
    <row r="1740" spans="8:12" x14ac:dyDescent="0.2">
      <c r="H1740" s="6"/>
      <c r="I1740" s="6"/>
      <c r="J1740" s="6"/>
      <c r="K1740" s="6"/>
      <c r="L1740" s="6"/>
    </row>
    <row r="1741" spans="8:12" x14ac:dyDescent="0.2">
      <c r="H1741" s="6"/>
      <c r="I1741" s="6"/>
      <c r="J1741" s="6"/>
      <c r="K1741" s="6"/>
      <c r="L1741" s="6"/>
    </row>
    <row r="1742" spans="8:12" x14ac:dyDescent="0.2">
      <c r="H1742" s="6"/>
      <c r="I1742" s="6"/>
      <c r="J1742" s="6"/>
      <c r="K1742" s="6"/>
      <c r="L1742" s="6"/>
    </row>
    <row r="1743" spans="8:12" x14ac:dyDescent="0.2">
      <c r="H1743" s="6"/>
      <c r="I1743" s="6"/>
      <c r="J1743" s="6"/>
      <c r="K1743" s="6"/>
      <c r="L1743" s="6"/>
    </row>
    <row r="1744" spans="8:12" x14ac:dyDescent="0.2">
      <c r="H1744" s="6"/>
      <c r="I1744" s="6"/>
      <c r="J1744" s="6"/>
      <c r="K1744" s="6"/>
      <c r="L1744" s="6"/>
    </row>
    <row r="1745" spans="8:12" x14ac:dyDescent="0.2">
      <c r="H1745" s="6"/>
      <c r="I1745" s="6"/>
      <c r="J1745" s="6"/>
      <c r="K1745" s="6"/>
      <c r="L1745" s="6"/>
    </row>
    <row r="1746" spans="8:12" x14ac:dyDescent="0.2">
      <c r="H1746" s="6"/>
      <c r="I1746" s="6"/>
      <c r="J1746" s="6"/>
      <c r="K1746" s="6"/>
      <c r="L1746" s="6"/>
    </row>
    <row r="1747" spans="8:12" x14ac:dyDescent="0.2">
      <c r="H1747" s="6"/>
      <c r="I1747" s="6"/>
      <c r="J1747" s="6"/>
      <c r="K1747" s="6"/>
      <c r="L1747" s="6"/>
    </row>
    <row r="1748" spans="8:12" x14ac:dyDescent="0.2">
      <c r="H1748" s="6"/>
      <c r="I1748" s="6"/>
      <c r="J1748" s="6"/>
      <c r="K1748" s="6"/>
      <c r="L1748" s="6"/>
    </row>
    <row r="1749" spans="8:12" x14ac:dyDescent="0.2">
      <c r="H1749" s="6"/>
      <c r="I1749" s="6"/>
      <c r="J1749" s="6"/>
      <c r="K1749" s="6"/>
      <c r="L1749" s="6"/>
    </row>
    <row r="1750" spans="8:12" x14ac:dyDescent="0.2">
      <c r="H1750" s="6"/>
      <c r="I1750" s="6"/>
      <c r="J1750" s="6"/>
      <c r="K1750" s="6"/>
      <c r="L1750" s="6"/>
    </row>
    <row r="1751" spans="8:12" x14ac:dyDescent="0.2">
      <c r="H1751" s="6"/>
      <c r="I1751" s="6"/>
      <c r="J1751" s="6"/>
      <c r="K1751" s="6"/>
      <c r="L1751" s="6"/>
    </row>
    <row r="1752" spans="8:12" x14ac:dyDescent="0.2">
      <c r="H1752" s="6"/>
      <c r="I1752" s="6"/>
      <c r="J1752" s="6"/>
      <c r="K1752" s="6"/>
      <c r="L1752" s="6"/>
    </row>
    <row r="1753" spans="8:12" x14ac:dyDescent="0.2">
      <c r="H1753" s="6"/>
      <c r="I1753" s="6"/>
      <c r="J1753" s="6"/>
      <c r="K1753" s="6"/>
      <c r="L175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GBI LatAm</vt:lpstr>
      <vt:lpstr>Since 2009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2013-10-14T21:46:30Z</dcterms:created>
  <dcterms:modified xsi:type="dcterms:W3CDTF">2013-10-14T23:45:06Z</dcterms:modified>
</cp:coreProperties>
</file>